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D390773B-FB6E-4971-9027-F7EA71451CC1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killkeny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killkeny!$A$1:$AA$8425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<sst xmlns="http://schemas.openxmlformats.org/spreadsheetml/2006/main" count="28681" uniqueCount="61">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</sst>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129.21968787514999</v>
      </c>
      <c r="K2">
        <v>35.715339774042903</v>
      </c>
      <c r="L2">
        <v>0</v>
      </c>
      <c r="M2">
        <v>35.715339774042903</v>
      </c>
      <c r="N2">
        <v>0.6</v>
      </c>
      <c r="O2">
        <v>36.315339774042897</v>
      </c>
      <c r="P2">
        <v>0</v>
      </c>
      <c r="Q2">
        <v>129.21968787514999</v>
      </c>
      <c r="R2">
        <v>3.9771423333665103E-2</v>
      </c>
      <c r="S2">
        <v>1.4925373134328299</v>
      </c>
      <c r="T2">
        <v>126.00526777875299</v>
      </c>
      <c r="U2">
        <v>34.826898486131398</v>
      </c>
      <c r="V2">
        <v>7.1111304920593197</v>
      </c>
      <c r="W2">
        <v>41.938028978190701</v>
      </c>
      <c r="X2">
        <v>7.7111304920593202</v>
      </c>
      <c r="Y2">
        <v>42.538028978190702</v>
      </c>
      <c r="Z2">
        <v>1.3951951978147199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129.21968787514999</v>
      </c>
      <c r="K3">
        <v>35.715339774042903</v>
      </c>
      <c r="L3">
        <v>0</v>
      </c>
      <c r="M3">
        <v>35.715339774042903</v>
      </c>
      <c r="N3">
        <v>0.6</v>
      </c>
      <c r="O3">
        <v>36.315339774042897</v>
      </c>
      <c r="P3">
        <v>0</v>
      </c>
      <c r="Q3">
        <v>129.21968787514999</v>
      </c>
      <c r="R3">
        <v>3.19531512170406E-2</v>
      </c>
      <c r="S3">
        <v>1.4925373134328299</v>
      </c>
      <c r="T3">
        <v>126.00526777875299</v>
      </c>
      <c r="U3">
        <v>34.826898486131398</v>
      </c>
      <c r="V3">
        <v>7.5089905360045401</v>
      </c>
      <c r="W3">
        <v>42.335889022136001</v>
      </c>
      <c r="X3">
        <v>8.1089905360045407</v>
      </c>
      <c r="Y3">
        <v>42.935889022135903</v>
      </c>
      <c r="Z3">
        <v>1.5274276332299599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129.21968787514999</v>
      </c>
      <c r="K4">
        <v>35.715339774042903</v>
      </c>
      <c r="L4">
        <v>0</v>
      </c>
      <c r="M4">
        <v>35.715339774042903</v>
      </c>
      <c r="N4">
        <v>0.6</v>
      </c>
      <c r="O4">
        <v>36.315339774042897</v>
      </c>
      <c r="P4">
        <v>0</v>
      </c>
      <c r="Q4">
        <v>129.21968787514999</v>
      </c>
      <c r="R4">
        <v>8.2906742116321194E-2</v>
      </c>
      <c r="S4">
        <v>1.4925373134328299</v>
      </c>
      <c r="T4">
        <v>126.00526777875299</v>
      </c>
      <c r="U4">
        <v>34.826898486131398</v>
      </c>
      <c r="V4">
        <v>5.6376584639098404</v>
      </c>
      <c r="W4">
        <v>40.464556950041299</v>
      </c>
      <c r="X4">
        <v>6.23765846390984</v>
      </c>
      <c r="Y4">
        <v>41.064556950041201</v>
      </c>
      <c r="Z4">
        <v>1.0007563446059899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129.21968787514999</v>
      </c>
      <c r="K5">
        <v>35.715339774042903</v>
      </c>
      <c r="L5">
        <v>0</v>
      </c>
      <c r="M5">
        <v>35.715339774042903</v>
      </c>
      <c r="N5">
        <v>0.6</v>
      </c>
      <c r="O5">
        <v>36.315339774042897</v>
      </c>
      <c r="P5">
        <v>0</v>
      </c>
      <c r="Q5">
        <v>129.21968787514999</v>
      </c>
      <c r="R5">
        <v>7.7228657014732999E-2</v>
      </c>
      <c r="S5">
        <v>1.4925373134328299</v>
      </c>
      <c r="T5">
        <v>126.00526777875299</v>
      </c>
      <c r="U5">
        <v>34.826898486131398</v>
      </c>
      <c r="V5">
        <v>6.4872071892375702</v>
      </c>
      <c r="W5">
        <v>41.314105675368999</v>
      </c>
      <c r="X5">
        <v>7.0872071892375699</v>
      </c>
      <c r="Y5">
        <v>41.914105675369001</v>
      </c>
      <c r="Z5">
        <v>1.2139425198004801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129.21968787514999</v>
      </c>
      <c r="K6">
        <v>35.715339774042903</v>
      </c>
      <c r="L6">
        <v>0</v>
      </c>
      <c r="M6">
        <v>35.715339774042903</v>
      </c>
      <c r="N6">
        <v>0.6</v>
      </c>
      <c r="O6">
        <v>36.315339774042897</v>
      </c>
      <c r="P6">
        <v>0</v>
      </c>
      <c r="Q6">
        <v>129.21968787514999</v>
      </c>
      <c r="R6">
        <v>4.7592736642803501E-2</v>
      </c>
      <c r="S6">
        <v>1.4925373134328299</v>
      </c>
      <c r="T6">
        <v>126.00526777875299</v>
      </c>
      <c r="U6">
        <v>34.826898486131398</v>
      </c>
      <c r="V6">
        <v>8.1145615975979997</v>
      </c>
      <c r="W6">
        <v>42.941460083729403</v>
      </c>
      <c r="X6">
        <v>8.7145615975979993</v>
      </c>
      <c r="Y6">
        <v>43.541460083729397</v>
      </c>
      <c r="Z6">
        <v>1.7709801175127899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129.21968787514999</v>
      </c>
      <c r="K7">
        <v>35.715339774042903</v>
      </c>
      <c r="L7">
        <v>0</v>
      </c>
      <c r="M7">
        <v>35.715339774042903</v>
      </c>
      <c r="N7">
        <v>0.6</v>
      </c>
      <c r="O7">
        <v>36.315339774042897</v>
      </c>
      <c r="P7">
        <v>0</v>
      </c>
      <c r="Q7">
        <v>129.21968787514999</v>
      </c>
      <c r="R7">
        <v>4.2215575334283398E-2</v>
      </c>
      <c r="S7">
        <v>1.4925373134328299</v>
      </c>
      <c r="T7">
        <v>126.00526777875299</v>
      </c>
      <c r="U7">
        <v>34.826898486131398</v>
      </c>
      <c r="V7">
        <v>8.0716180039149794</v>
      </c>
      <c r="W7">
        <v>42.898516490046397</v>
      </c>
      <c r="X7">
        <v>8.6716180039149808</v>
      </c>
      <c r="Y7">
        <v>43.498516490046399</v>
      </c>
      <c r="Z7">
        <v>1.75122913992822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129.21968787514999</v>
      </c>
      <c r="K8">
        <v>35.715339774042903</v>
      </c>
      <c r="L8">
        <v>0</v>
      </c>
      <c r="M8">
        <v>35.715339774042903</v>
      </c>
      <c r="N8">
        <v>0.6</v>
      </c>
      <c r="O8">
        <v>36.315339774042897</v>
      </c>
      <c r="P8">
        <v>0</v>
      </c>
      <c r="Q8">
        <v>129.21968787514999</v>
      </c>
      <c r="R8">
        <v>6.7307118460019993E-2</v>
      </c>
      <c r="S8">
        <v>1.4925373134328299</v>
      </c>
      <c r="T8">
        <v>126.00526777875299</v>
      </c>
      <c r="U8">
        <v>34.826898486131398</v>
      </c>
      <c r="V8">
        <v>7.0335938790720798</v>
      </c>
      <c r="W8">
        <v>41.860492365203498</v>
      </c>
      <c r="X8">
        <v>7.6335938790720803</v>
      </c>
      <c r="Y8">
        <v>42.4604923652035</v>
      </c>
      <c r="Z8">
        <v>1.3711544114968199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129.21968787514999</v>
      </c>
      <c r="K9">
        <v>35.715339774042903</v>
      </c>
      <c r="L9">
        <v>0</v>
      </c>
      <c r="M9">
        <v>35.715339774042903</v>
      </c>
      <c r="N9">
        <v>0.6</v>
      </c>
      <c r="O9">
        <v>36.315339774042897</v>
      </c>
      <c r="P9">
        <v>0</v>
      </c>
      <c r="Q9">
        <v>129.21968787514999</v>
      </c>
      <c r="R9">
        <v>7.0217498620329596E-2</v>
      </c>
      <c r="S9">
        <v>1.4925373134328299</v>
      </c>
      <c r="T9">
        <v>126.00526777875299</v>
      </c>
      <c r="U9">
        <v>34.826898486131398</v>
      </c>
      <c r="V9">
        <v>6.5232056218286099</v>
      </c>
      <c r="W9">
        <v>41.35010410796</v>
      </c>
      <c r="X9">
        <v>7.1232056218286104</v>
      </c>
      <c r="Y9">
        <v>41.950104107960001</v>
      </c>
      <c r="Z9">
        <v>1.22372813001082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55.436082312635698</v>
      </c>
      <c r="K10">
        <v>15.322111886313801</v>
      </c>
      <c r="L10">
        <v>3.5759999999999899</v>
      </c>
      <c r="M10">
        <v>18.898111886313799</v>
      </c>
      <c r="N10">
        <v>4.1759999999999904</v>
      </c>
      <c r="O10">
        <v>19.498111886313801</v>
      </c>
      <c r="P10">
        <v>0.89390691419299095</v>
      </c>
      <c r="Q10">
        <v>55.436082312635698</v>
      </c>
      <c r="R10">
        <v>3.9771423333665103E-2</v>
      </c>
      <c r="S10">
        <v>1.4925373134328299</v>
      </c>
      <c r="T10">
        <v>126.00526777875299</v>
      </c>
      <c r="U10">
        <v>34.826898486131398</v>
      </c>
      <c r="V10">
        <v>7.1111304920593197</v>
      </c>
      <c r="W10">
        <v>41.938028978190701</v>
      </c>
      <c r="X10">
        <v>7.7111304920593202</v>
      </c>
      <c r="Y10">
        <v>42.538028978190702</v>
      </c>
      <c r="Z10">
        <v>1.3951951978147199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52.576931128323203</v>
      </c>
      <c r="K11">
        <v>14.531864225974701</v>
      </c>
      <c r="L11">
        <v>4.7</v>
      </c>
      <c r="M11">
        <v>19.2318642259747</v>
      </c>
      <c r="N11">
        <v>5.3</v>
      </c>
      <c r="O11">
        <v>19.831864225974702</v>
      </c>
      <c r="P11">
        <v>1.1297950656168201</v>
      </c>
      <c r="Q11">
        <v>52.576931128323203</v>
      </c>
      <c r="R11">
        <v>3.19531512170406E-2</v>
      </c>
      <c r="S11">
        <v>1.4925373134328299</v>
      </c>
      <c r="T11">
        <v>126.00526777875299</v>
      </c>
      <c r="U11">
        <v>34.826898486131398</v>
      </c>
      <c r="V11">
        <v>7.5089905360045401</v>
      </c>
      <c r="W11">
        <v>42.335889022136001</v>
      </c>
      <c r="X11">
        <v>8.1089905360045407</v>
      </c>
      <c r="Y11">
        <v>42.935889022135903</v>
      </c>
      <c r="Z11">
        <v>1.5274276332299599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65.016464353213905</v>
      </c>
      <c r="K12">
        <v>17.970056679950702</v>
      </c>
      <c r="L12">
        <v>1.36</v>
      </c>
      <c r="M12">
        <v>19.330056679950701</v>
      </c>
      <c r="N12">
        <v>1.96</v>
      </c>
      <c r="O12">
        <v>19.930056679950699</v>
      </c>
      <c r="P12">
        <v>0.39161733853619601</v>
      </c>
      <c r="Q12">
        <v>65.016464353213905</v>
      </c>
      <c r="R12">
        <v>8.2906742116321194E-2</v>
      </c>
      <c r="S12">
        <v>1.4925373134328299</v>
      </c>
      <c r="T12">
        <v>126.00526777875299</v>
      </c>
      <c r="U12">
        <v>34.826898486131398</v>
      </c>
      <c r="V12">
        <v>5.6376584639098404</v>
      </c>
      <c r="W12">
        <v>40.464556950041299</v>
      </c>
      <c r="X12">
        <v>6.23765846390984</v>
      </c>
      <c r="Y12">
        <v>41.064556950041201</v>
      </c>
      <c r="Z12">
        <v>1.0007563446059899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70.713943289359193</v>
      </c>
      <c r="K13">
        <v>19.544796562130902</v>
      </c>
      <c r="L13">
        <v>1.68</v>
      </c>
      <c r="M13">
        <v>21.224796562130901</v>
      </c>
      <c r="N13">
        <v>2.2799999999999998</v>
      </c>
      <c r="O13">
        <v>21.824796562130899</v>
      </c>
      <c r="P13">
        <v>0.53052661184501304</v>
      </c>
      <c r="Q13">
        <v>70.713943289359193</v>
      </c>
      <c r="R13">
        <v>7.7228657014732999E-2</v>
      </c>
      <c r="S13">
        <v>1.4925373134328299</v>
      </c>
      <c r="T13">
        <v>126.00526777875299</v>
      </c>
      <c r="U13">
        <v>34.826898486131398</v>
      </c>
      <c r="V13">
        <v>6.4872071892375702</v>
      </c>
      <c r="W13">
        <v>41.314105675368999</v>
      </c>
      <c r="X13">
        <v>7.0872071892375699</v>
      </c>
      <c r="Y13">
        <v>41.914105675369001</v>
      </c>
      <c r="Z13">
        <v>1.2139425198004801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72.394847120906405</v>
      </c>
      <c r="K14">
        <v>20.0093856077971</v>
      </c>
      <c r="L14">
        <v>3.41</v>
      </c>
      <c r="M14">
        <v>23.4193856077971</v>
      </c>
      <c r="N14">
        <v>4.01</v>
      </c>
      <c r="O14">
        <v>24.019385607797101</v>
      </c>
      <c r="P14">
        <v>1.10570250714352</v>
      </c>
      <c r="Q14">
        <v>72.394847120906405</v>
      </c>
      <c r="R14">
        <v>4.7592736642803501E-2</v>
      </c>
      <c r="S14">
        <v>1.4925373134328299</v>
      </c>
      <c r="T14">
        <v>126.00526777875299</v>
      </c>
      <c r="U14">
        <v>34.826898486131398</v>
      </c>
      <c r="V14">
        <v>8.1145615975979997</v>
      </c>
      <c r="W14">
        <v>42.941460083729403</v>
      </c>
      <c r="X14">
        <v>8.7145615975979993</v>
      </c>
      <c r="Y14">
        <v>43.541460083729397</v>
      </c>
      <c r="Z14">
        <v>1.7709801175127899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67.997473152242506</v>
      </c>
      <c r="K15">
        <v>18.793984858987798</v>
      </c>
      <c r="L15">
        <v>3.8239999999999998</v>
      </c>
      <c r="M15">
        <v>22.6179848589878</v>
      </c>
      <c r="N15">
        <v>4.4240000000000004</v>
      </c>
      <c r="O15">
        <v>23.217984858987801</v>
      </c>
      <c r="P15">
        <v>1.15063930241185</v>
      </c>
      <c r="Q15">
        <v>67.997473152242506</v>
      </c>
      <c r="R15">
        <v>4.2215575334283398E-2</v>
      </c>
      <c r="S15">
        <v>1.4925373134328299</v>
      </c>
      <c r="T15">
        <v>126.00526777875299</v>
      </c>
      <c r="U15">
        <v>34.826898486131398</v>
      </c>
      <c r="V15">
        <v>8.0716180039149794</v>
      </c>
      <c r="W15">
        <v>42.898516490046397</v>
      </c>
      <c r="X15">
        <v>8.6716180039149808</v>
      </c>
      <c r="Y15">
        <v>43.498516490046399</v>
      </c>
      <c r="Z15">
        <v>1.75122913992822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71.566644504321602</v>
      </c>
      <c r="K16">
        <v>19.780476698175999</v>
      </c>
      <c r="L16">
        <v>2.09</v>
      </c>
      <c r="M16">
        <v>21.870476698175999</v>
      </c>
      <c r="N16">
        <v>2.6899999999999902</v>
      </c>
      <c r="O16">
        <v>22.470476698176</v>
      </c>
      <c r="P16">
        <v>0.66932520727586597</v>
      </c>
      <c r="Q16">
        <v>71.566644504321602</v>
      </c>
      <c r="R16">
        <v>6.7307118460019993E-2</v>
      </c>
      <c r="S16">
        <v>1.4925373134328299</v>
      </c>
      <c r="T16">
        <v>126.00526777875299</v>
      </c>
      <c r="U16">
        <v>34.826898486131398</v>
      </c>
      <c r="V16">
        <v>7.0335938790720798</v>
      </c>
      <c r="W16">
        <v>41.860492365203498</v>
      </c>
      <c r="X16">
        <v>7.6335938790720803</v>
      </c>
      <c r="Y16">
        <v>42.4604923652035</v>
      </c>
      <c r="Z16">
        <v>1.3711544114968199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67.997473152242506</v>
      </c>
      <c r="K17">
        <v>18.793984858987798</v>
      </c>
      <c r="L17">
        <v>1.8579999999999901</v>
      </c>
      <c r="M17">
        <v>20.651984858987799</v>
      </c>
      <c r="N17">
        <v>2.45799999999999</v>
      </c>
      <c r="O17">
        <v>21.2519848589878</v>
      </c>
      <c r="P17">
        <v>0.56062396228783296</v>
      </c>
      <c r="Q17">
        <v>67.997473152242506</v>
      </c>
      <c r="R17">
        <v>7.0217498620329596E-2</v>
      </c>
      <c r="S17">
        <v>1.4925373134328299</v>
      </c>
      <c r="T17">
        <v>126.00526777875299</v>
      </c>
      <c r="U17">
        <v>34.826898486131398</v>
      </c>
      <c r="V17">
        <v>6.5232056218286099</v>
      </c>
      <c r="W17">
        <v>41.35010410796</v>
      </c>
      <c r="X17">
        <v>7.1232056218286104</v>
      </c>
      <c r="Y17">
        <v>41.950104107960001</v>
      </c>
      <c r="Z17">
        <v>1.22372813001082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35.287276044413403</v>
      </c>
      <c r="K18">
        <v>9.7531349467764592</v>
      </c>
      <c r="L18">
        <v>7.1519999999999904</v>
      </c>
      <c r="M18">
        <v>16.9051349467764</v>
      </c>
      <c r="N18">
        <v>7.75199999999999</v>
      </c>
      <c r="O18">
        <v>17.505134946776401</v>
      </c>
      <c r="P18">
        <v>1.4009767975412799</v>
      </c>
      <c r="Q18">
        <v>35.287276044413403</v>
      </c>
      <c r="R18">
        <v>3.9771423333665103E-2</v>
      </c>
      <c r="S18">
        <v>1.4925373134328299</v>
      </c>
      <c r="T18">
        <v>126.00526777875299</v>
      </c>
      <c r="U18">
        <v>34.826898486131398</v>
      </c>
      <c r="V18">
        <v>7.1111304920593197</v>
      </c>
      <c r="W18">
        <v>41.938028978190701</v>
      </c>
      <c r="X18">
        <v>7.7111304920593202</v>
      </c>
      <c r="Y18">
        <v>42.538028978190702</v>
      </c>
      <c r="Z18">
        <v>1.3951951978147199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33.002496605492503</v>
      </c>
      <c r="K19">
        <v>9.1216392721494692</v>
      </c>
      <c r="L19">
        <v>9.4</v>
      </c>
      <c r="M19">
        <v>18.5216392721494</v>
      </c>
      <c r="N19">
        <v>10</v>
      </c>
      <c r="O19">
        <v>19.121639272149402</v>
      </c>
      <c r="P19">
        <v>1.7942797532335799</v>
      </c>
      <c r="Q19">
        <v>33.002496605492503</v>
      </c>
      <c r="R19">
        <v>3.19531512170406E-2</v>
      </c>
      <c r="S19">
        <v>1.4925373134328299</v>
      </c>
      <c r="T19">
        <v>126.00526777875299</v>
      </c>
      <c r="U19">
        <v>34.826898486131398</v>
      </c>
      <c r="V19">
        <v>7.5089905360045401</v>
      </c>
      <c r="W19">
        <v>42.335889022136001</v>
      </c>
      <c r="X19">
        <v>8.1089905360045407</v>
      </c>
      <c r="Y19">
        <v>42.935889022135903</v>
      </c>
      <c r="Z19">
        <v>1.5274276332299599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43.435429493771402</v>
      </c>
      <c r="K20">
        <v>12.0052226414629</v>
      </c>
      <c r="L20">
        <v>2.72</v>
      </c>
      <c r="M20">
        <v>14.725222641462899</v>
      </c>
      <c r="N20">
        <v>3.32</v>
      </c>
      <c r="O20">
        <v>15.325222641462901</v>
      </c>
      <c r="P20">
        <v>0.58565950201199801</v>
      </c>
      <c r="Q20">
        <v>43.435429493771402</v>
      </c>
      <c r="R20">
        <v>8.2906742116321194E-2</v>
      </c>
      <c r="S20">
        <v>1.4925373134328299</v>
      </c>
      <c r="T20">
        <v>126.00526777875299</v>
      </c>
      <c r="U20">
        <v>34.826898486131398</v>
      </c>
      <c r="V20">
        <v>5.6376584639098404</v>
      </c>
      <c r="W20">
        <v>40.464556950041299</v>
      </c>
      <c r="X20">
        <v>6.23765846390984</v>
      </c>
      <c r="Y20">
        <v>41.064556950041201</v>
      </c>
      <c r="Z20">
        <v>1.0007563446059899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48.675523398638397</v>
      </c>
      <c r="K21">
        <v>13.4535447767172</v>
      </c>
      <c r="L21">
        <v>3.36</v>
      </c>
      <c r="M21">
        <v>16.813544776717201</v>
      </c>
      <c r="N21">
        <v>3.9599999999999902</v>
      </c>
      <c r="O21">
        <v>17.413544776717199</v>
      </c>
      <c r="P21">
        <v>0.76986239702861803</v>
      </c>
      <c r="Q21">
        <v>48.675523398638397</v>
      </c>
      <c r="R21">
        <v>7.7228657014732999E-2</v>
      </c>
      <c r="S21">
        <v>1.4925373134328299</v>
      </c>
      <c r="T21">
        <v>126.00526777875299</v>
      </c>
      <c r="U21">
        <v>34.826898486131398</v>
      </c>
      <c r="V21">
        <v>6.4872071892375702</v>
      </c>
      <c r="W21">
        <v>41.314105675368999</v>
      </c>
      <c r="X21">
        <v>7.0872071892375699</v>
      </c>
      <c r="Y21">
        <v>41.914105675369001</v>
      </c>
      <c r="Z21">
        <v>1.2139425198004801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50.282798519529898</v>
      </c>
      <c r="K22">
        <v>13.897783406270801</v>
      </c>
      <c r="L22">
        <v>6.82</v>
      </c>
      <c r="M22">
        <v>20.717783406270801</v>
      </c>
      <c r="N22">
        <v>7.42</v>
      </c>
      <c r="O22">
        <v>21.317783406270799</v>
      </c>
      <c r="P22">
        <v>1.5883286913677599</v>
      </c>
      <c r="Q22">
        <v>50.282798519529898</v>
      </c>
      <c r="R22">
        <v>4.7592736642803501E-2</v>
      </c>
      <c r="S22">
        <v>1.4925373134328299</v>
      </c>
      <c r="T22">
        <v>126.00526777875299</v>
      </c>
      <c r="U22">
        <v>34.826898486131398</v>
      </c>
      <c r="V22">
        <v>8.1145615975979997</v>
      </c>
      <c r="W22">
        <v>42.941460083729403</v>
      </c>
      <c r="X22">
        <v>8.7145615975979993</v>
      </c>
      <c r="Y22">
        <v>43.541460083729397</v>
      </c>
      <c r="Z22">
        <v>1.7709801175127899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46.138019717102402</v>
      </c>
      <c r="K23">
        <v>12.752198041910701</v>
      </c>
      <c r="L23">
        <v>7.6479999999999997</v>
      </c>
      <c r="M23">
        <v>20.400198041910699</v>
      </c>
      <c r="N23">
        <v>8.2479999999999993</v>
      </c>
      <c r="O23">
        <v>21.0001980419107</v>
      </c>
      <c r="P23">
        <v>1.6914837021653599</v>
      </c>
      <c r="Q23">
        <v>46.138019717102402</v>
      </c>
      <c r="R23">
        <v>4.2215575334283398E-2</v>
      </c>
      <c r="S23">
        <v>1.4925373134328299</v>
      </c>
      <c r="T23">
        <v>126.00526777875299</v>
      </c>
      <c r="U23">
        <v>34.826898486131398</v>
      </c>
      <c r="V23">
        <v>8.0716180039149794</v>
      </c>
      <c r="W23">
        <v>42.898516490046397</v>
      </c>
      <c r="X23">
        <v>8.6716180039149808</v>
      </c>
      <c r="Y23">
        <v>43.498516490046399</v>
      </c>
      <c r="Z23">
        <v>1.75122913992822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49.487260144699597</v>
      </c>
      <c r="K24">
        <v>13.6779026448515</v>
      </c>
      <c r="L24">
        <v>4.18</v>
      </c>
      <c r="M24">
        <v>17.857902644851499</v>
      </c>
      <c r="N24">
        <v>4.7799999999999896</v>
      </c>
      <c r="O24">
        <v>18.457902644851501</v>
      </c>
      <c r="P24">
        <v>0.96660161647162401</v>
      </c>
      <c r="Q24">
        <v>49.487260144699597</v>
      </c>
      <c r="R24">
        <v>6.7307118460019993E-2</v>
      </c>
      <c r="S24">
        <v>1.4925373134328299</v>
      </c>
      <c r="T24">
        <v>126.00526777875299</v>
      </c>
      <c r="U24">
        <v>34.826898486131398</v>
      </c>
      <c r="V24">
        <v>7.0335938790720798</v>
      </c>
      <c r="W24">
        <v>41.860492365203498</v>
      </c>
      <c r="X24">
        <v>7.6335938790720803</v>
      </c>
      <c r="Y24">
        <v>42.4604923652035</v>
      </c>
      <c r="Z24">
        <v>1.3711544114968199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46.138019717102402</v>
      </c>
      <c r="K25">
        <v>12.752198041910701</v>
      </c>
      <c r="L25">
        <v>3.71599999999999</v>
      </c>
      <c r="M25">
        <v>16.4681980419107</v>
      </c>
      <c r="N25">
        <v>4.3159999999999998</v>
      </c>
      <c r="O25">
        <v>17.068198041910701</v>
      </c>
      <c r="P25">
        <v>0.82521176771398697</v>
      </c>
      <c r="Q25">
        <v>46.138019717102402</v>
      </c>
      <c r="R25">
        <v>7.0217498620329596E-2</v>
      </c>
      <c r="S25">
        <v>1.4925373134328299</v>
      </c>
      <c r="T25">
        <v>126.00526777875299</v>
      </c>
      <c r="U25">
        <v>34.826898486131398</v>
      </c>
      <c r="V25">
        <v>6.5232056218286099</v>
      </c>
      <c r="W25">
        <v>41.35010410796</v>
      </c>
      <c r="X25">
        <v>7.1232056218286104</v>
      </c>
      <c r="Y25">
        <v>41.950104107960001</v>
      </c>
      <c r="Z25">
        <v>1.22372813001082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25.880680333267101</v>
      </c>
      <c r="K26">
        <v>7.1532233739730602</v>
      </c>
      <c r="L26">
        <v>10.7279999999999</v>
      </c>
      <c r="M26">
        <v>17.881223373973</v>
      </c>
      <c r="N26">
        <v>11.327999999999999</v>
      </c>
      <c r="O26">
        <v>18.481223373972998</v>
      </c>
      <c r="P26">
        <v>1.90564382817904</v>
      </c>
      <c r="Q26">
        <v>25.880680333267101</v>
      </c>
      <c r="R26">
        <v>3.9771423333665103E-2</v>
      </c>
      <c r="S26">
        <v>1.4925373134328299</v>
      </c>
      <c r="T26">
        <v>126.00526777875299</v>
      </c>
      <c r="U26">
        <v>34.826898486131398</v>
      </c>
      <c r="V26">
        <v>7.1111304920593197</v>
      </c>
      <c r="W26">
        <v>41.938028978190701</v>
      </c>
      <c r="X26">
        <v>7.7111304920593202</v>
      </c>
      <c r="Y26">
        <v>42.538028978190702</v>
      </c>
      <c r="Z26">
        <v>1.3951951978147199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24.049024927388199</v>
      </c>
      <c r="K27">
        <v>6.6469677387394102</v>
      </c>
      <c r="L27">
        <v>14.1</v>
      </c>
      <c r="M27">
        <v>20.7469677387394</v>
      </c>
      <c r="N27">
        <v>14.7</v>
      </c>
      <c r="O27">
        <v>21.346967738739401</v>
      </c>
      <c r="P27">
        <v>2.4546441901901801</v>
      </c>
      <c r="Q27">
        <v>24.049024927388199</v>
      </c>
      <c r="R27">
        <v>3.19531512170406E-2</v>
      </c>
      <c r="S27">
        <v>1.4925373134328299</v>
      </c>
      <c r="T27">
        <v>126.00526777875299</v>
      </c>
      <c r="U27">
        <v>34.826898486131398</v>
      </c>
      <c r="V27">
        <v>7.5089905360045401</v>
      </c>
      <c r="W27">
        <v>42.335889022136001</v>
      </c>
      <c r="X27">
        <v>8.1089905360045407</v>
      </c>
      <c r="Y27">
        <v>42.935889022135903</v>
      </c>
      <c r="Z27">
        <v>1.5274276332299599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32.610849955532899</v>
      </c>
      <c r="K28">
        <v>9.0133911142666996</v>
      </c>
      <c r="L28">
        <v>4.08</v>
      </c>
      <c r="M28">
        <v>13.0933911142667</v>
      </c>
      <c r="N28">
        <v>4.68</v>
      </c>
      <c r="O28">
        <v>13.693391114266699</v>
      </c>
      <c r="P28">
        <v>0.77934876248628504</v>
      </c>
      <c r="Q28">
        <v>32.610849955532899</v>
      </c>
      <c r="R28">
        <v>8.2906742116321194E-2</v>
      </c>
      <c r="S28">
        <v>1.4925373134328299</v>
      </c>
      <c r="T28">
        <v>126.00526777875299</v>
      </c>
      <c r="U28">
        <v>34.826898486131398</v>
      </c>
      <c r="V28">
        <v>5.6376584639098404</v>
      </c>
      <c r="W28">
        <v>40.464556950041299</v>
      </c>
      <c r="X28">
        <v>6.23765846390984</v>
      </c>
      <c r="Y28">
        <v>41.064556950041201</v>
      </c>
      <c r="Z28">
        <v>1.0007563446059899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37.1099784757875</v>
      </c>
      <c r="K29">
        <v>10.2569160478916</v>
      </c>
      <c r="L29">
        <v>5.04</v>
      </c>
      <c r="M29">
        <v>15.2969160478916</v>
      </c>
      <c r="N29">
        <v>5.64</v>
      </c>
      <c r="O29">
        <v>15.896916047891599</v>
      </c>
      <c r="P29">
        <v>1.0086615284887599</v>
      </c>
      <c r="Q29">
        <v>37.1099784757875</v>
      </c>
      <c r="R29">
        <v>7.7228657014732999E-2</v>
      </c>
      <c r="S29">
        <v>1.4925373134328299</v>
      </c>
      <c r="T29">
        <v>126.00526777875299</v>
      </c>
      <c r="U29">
        <v>34.826898486131398</v>
      </c>
      <c r="V29">
        <v>6.4872071892375702</v>
      </c>
      <c r="W29">
        <v>41.314105675368999</v>
      </c>
      <c r="X29">
        <v>7.0872071892375699</v>
      </c>
      <c r="Y29">
        <v>41.914105675369001</v>
      </c>
      <c r="Z29">
        <v>1.2139425198004801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38.517988383935702</v>
      </c>
      <c r="K30">
        <v>10.646079286881299</v>
      </c>
      <c r="L30">
        <v>10.23</v>
      </c>
      <c r="M30">
        <v>20.8760792868813</v>
      </c>
      <c r="N30">
        <v>10.83</v>
      </c>
      <c r="O30">
        <v>21.476079286881301</v>
      </c>
      <c r="P30">
        <v>2.0687776049386599</v>
      </c>
      <c r="Q30">
        <v>38.517988383935702</v>
      </c>
      <c r="R30">
        <v>4.7592736642803501E-2</v>
      </c>
      <c r="S30">
        <v>1.4925373134328299</v>
      </c>
      <c r="T30">
        <v>126.00526777875299</v>
      </c>
      <c r="U30">
        <v>34.826898486131398</v>
      </c>
      <c r="V30">
        <v>8.1145615975979997</v>
      </c>
      <c r="W30">
        <v>42.941460083729403</v>
      </c>
      <c r="X30">
        <v>8.7145615975979993</v>
      </c>
      <c r="Y30">
        <v>43.541460083729397</v>
      </c>
      <c r="Z30">
        <v>1.7709801175127899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34.914044761595797</v>
      </c>
      <c r="K31">
        <v>9.6499766564313294</v>
      </c>
      <c r="L31">
        <v>11.472</v>
      </c>
      <c r="M31">
        <v>21.121976656431301</v>
      </c>
      <c r="N31">
        <v>12.071999999999999</v>
      </c>
      <c r="O31">
        <v>21.721976656431298</v>
      </c>
      <c r="P31">
        <v>2.2295953560495998</v>
      </c>
      <c r="Q31">
        <v>34.914044761595797</v>
      </c>
      <c r="R31">
        <v>4.2215575334283398E-2</v>
      </c>
      <c r="S31">
        <v>1.4925373134328299</v>
      </c>
      <c r="T31">
        <v>126.00526777875299</v>
      </c>
      <c r="U31">
        <v>34.826898486131398</v>
      </c>
      <c r="V31">
        <v>8.0716180039149794</v>
      </c>
      <c r="W31">
        <v>42.898516490046397</v>
      </c>
      <c r="X31">
        <v>8.6716180039149808</v>
      </c>
      <c r="Y31">
        <v>43.498516490046399</v>
      </c>
      <c r="Z31">
        <v>1.75122913992822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37.819405662296298</v>
      </c>
      <c r="K32">
        <v>10.452996331227199</v>
      </c>
      <c r="L32">
        <v>6.27</v>
      </c>
      <c r="M32">
        <v>16.722996331227201</v>
      </c>
      <c r="N32">
        <v>6.8699999999999903</v>
      </c>
      <c r="O32">
        <v>17.322996331227198</v>
      </c>
      <c r="P32">
        <v>1.2630505329541599</v>
      </c>
      <c r="Q32">
        <v>37.819405662296298</v>
      </c>
      <c r="R32">
        <v>6.7307118460019993E-2</v>
      </c>
      <c r="S32">
        <v>1.4925373134328299</v>
      </c>
      <c r="T32">
        <v>126.00526777875299</v>
      </c>
      <c r="U32">
        <v>34.826898486131398</v>
      </c>
      <c r="V32">
        <v>7.0335938790720798</v>
      </c>
      <c r="W32">
        <v>41.860492365203498</v>
      </c>
      <c r="X32">
        <v>7.6335938790720803</v>
      </c>
      <c r="Y32">
        <v>42.4604923652035</v>
      </c>
      <c r="Z32">
        <v>1.3711544114968199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34.914044761595797</v>
      </c>
      <c r="K33">
        <v>9.6499766564313294</v>
      </c>
      <c r="L33">
        <v>5.5739999999999901</v>
      </c>
      <c r="M33">
        <v>15.223976656431301</v>
      </c>
      <c r="N33">
        <v>6.1739999999999897</v>
      </c>
      <c r="O33">
        <v>15.8239766564313</v>
      </c>
      <c r="P33">
        <v>1.08914385707234</v>
      </c>
      <c r="Q33">
        <v>34.914044761595797</v>
      </c>
      <c r="R33">
        <v>7.0217498620329596E-2</v>
      </c>
      <c r="S33">
        <v>1.4925373134328299</v>
      </c>
      <c r="T33">
        <v>126.00526777875299</v>
      </c>
      <c r="U33">
        <v>34.826898486131398</v>
      </c>
      <c r="V33">
        <v>6.5232056218286099</v>
      </c>
      <c r="W33">
        <v>41.35010410796</v>
      </c>
      <c r="X33">
        <v>7.1232056218286104</v>
      </c>
      <c r="Y33">
        <v>41.950104107960001</v>
      </c>
      <c r="Z33">
        <v>1.22372813001082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20.433645044940899</v>
      </c>
      <c r="K34">
        <v>5.6477042129011403</v>
      </c>
      <c r="L34">
        <v>14.303999999999901</v>
      </c>
      <c r="M34">
        <v>19.951704212901099</v>
      </c>
      <c r="N34">
        <v>14.904</v>
      </c>
      <c r="O34">
        <v>20.5517042129011</v>
      </c>
      <c r="P34">
        <v>2.4079306715461901</v>
      </c>
      <c r="Q34">
        <v>20.433645044940899</v>
      </c>
      <c r="R34">
        <v>3.9771423333665103E-2</v>
      </c>
      <c r="S34">
        <v>1.4925373134328299</v>
      </c>
      <c r="T34">
        <v>126.00526777875299</v>
      </c>
      <c r="U34">
        <v>34.826898486131398</v>
      </c>
      <c r="V34">
        <v>7.1111304920593197</v>
      </c>
      <c r="W34">
        <v>41.938028978190701</v>
      </c>
      <c r="X34">
        <v>7.7111304920593202</v>
      </c>
      <c r="Y34">
        <v>42.538028978190702</v>
      </c>
      <c r="Z34">
        <v>1.3951951978147199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18.916924003916499</v>
      </c>
      <c r="K35">
        <v>5.2284940428923301</v>
      </c>
      <c r="L35">
        <v>18.8</v>
      </c>
      <c r="M35">
        <v>24.028494042892302</v>
      </c>
      <c r="N35">
        <v>19.399999999999999</v>
      </c>
      <c r="O35">
        <v>24.628494042892299</v>
      </c>
      <c r="P35">
        <v>3.1109391584005999</v>
      </c>
      <c r="Q35">
        <v>18.916924003916499</v>
      </c>
      <c r="R35">
        <v>3.19531512170406E-2</v>
      </c>
      <c r="S35">
        <v>1.4925373134328299</v>
      </c>
      <c r="T35">
        <v>126.00526777875299</v>
      </c>
      <c r="U35">
        <v>34.826898486131398</v>
      </c>
      <c r="V35">
        <v>7.5089905360045401</v>
      </c>
      <c r="W35">
        <v>42.335889022136001</v>
      </c>
      <c r="X35">
        <v>8.1089905360045407</v>
      </c>
      <c r="Y35">
        <v>42.935889022135903</v>
      </c>
      <c r="Z35">
        <v>1.5274276332299599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26.105161043004699</v>
      </c>
      <c r="K36">
        <v>7.2152681362909004</v>
      </c>
      <c r="L36">
        <v>5.44</v>
      </c>
      <c r="M36">
        <v>12.6552681362909</v>
      </c>
      <c r="N36">
        <v>6.04</v>
      </c>
      <c r="O36">
        <v>13.2552681362909</v>
      </c>
      <c r="P36">
        <v>0.97268640127310702</v>
      </c>
      <c r="Q36">
        <v>26.105161043004699</v>
      </c>
      <c r="R36">
        <v>8.2906742116321194E-2</v>
      </c>
      <c r="S36">
        <v>1.4925373134328299</v>
      </c>
      <c r="T36">
        <v>126.00526777875299</v>
      </c>
      <c r="U36">
        <v>34.826898486131398</v>
      </c>
      <c r="V36">
        <v>5.6376584639098404</v>
      </c>
      <c r="W36">
        <v>40.464556950041299</v>
      </c>
      <c r="X36">
        <v>6.23765846390984</v>
      </c>
      <c r="Y36">
        <v>41.064556950041201</v>
      </c>
      <c r="Z36">
        <v>1.0007563446059899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29.985318586669202</v>
      </c>
      <c r="K37">
        <v>8.2877141956149902</v>
      </c>
      <c r="L37">
        <v>6.72</v>
      </c>
      <c r="M37">
        <v>15.0077141956149</v>
      </c>
      <c r="N37">
        <v>7.3199999999999896</v>
      </c>
      <c r="O37">
        <v>15.6077141956149</v>
      </c>
      <c r="P37">
        <v>1.2469264074795501</v>
      </c>
      <c r="Q37">
        <v>29.985318586669202</v>
      </c>
      <c r="R37">
        <v>7.7228657014732999E-2</v>
      </c>
      <c r="S37">
        <v>1.4925373134328299</v>
      </c>
      <c r="T37">
        <v>126.00526777875299</v>
      </c>
      <c r="U37">
        <v>34.826898486131398</v>
      </c>
      <c r="V37">
        <v>6.4872071892375702</v>
      </c>
      <c r="W37">
        <v>41.314105675368999</v>
      </c>
      <c r="X37">
        <v>7.0872071892375699</v>
      </c>
      <c r="Y37">
        <v>41.914105675369001</v>
      </c>
      <c r="Z37">
        <v>1.2139425198004801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31.2146155390483</v>
      </c>
      <c r="K38">
        <v>8.6274825316895605</v>
      </c>
      <c r="L38">
        <v>13.64</v>
      </c>
      <c r="M38">
        <v>22.267482531689499</v>
      </c>
      <c r="N38">
        <v>14.24</v>
      </c>
      <c r="O38">
        <v>22.8674825316895</v>
      </c>
      <c r="P38">
        <v>2.5470688042988701</v>
      </c>
      <c r="Q38">
        <v>31.2146155390483</v>
      </c>
      <c r="R38">
        <v>4.7592736642803501E-2</v>
      </c>
      <c r="S38">
        <v>1.4925373134328299</v>
      </c>
      <c r="T38">
        <v>126.00526777875299</v>
      </c>
      <c r="U38">
        <v>34.826898486131398</v>
      </c>
      <c r="V38">
        <v>8.1145615975979997</v>
      </c>
      <c r="W38">
        <v>42.941460083729403</v>
      </c>
      <c r="X38">
        <v>8.7145615975979993</v>
      </c>
      <c r="Y38">
        <v>43.541460083729397</v>
      </c>
      <c r="Z38">
        <v>1.7709801175127899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28.082441951473999</v>
      </c>
      <c r="K39">
        <v>7.7617735538162798</v>
      </c>
      <c r="L39">
        <v>15.295999999999999</v>
      </c>
      <c r="M39">
        <v>23.057773553816201</v>
      </c>
      <c r="N39">
        <v>15.896000000000001</v>
      </c>
      <c r="O39">
        <v>23.657773553816199</v>
      </c>
      <c r="P39">
        <v>2.7650017409949901</v>
      </c>
      <c r="Q39">
        <v>28.082441951473999</v>
      </c>
      <c r="R39">
        <v>4.2215575334283398E-2</v>
      </c>
      <c r="S39">
        <v>1.4925373134328299</v>
      </c>
      <c r="T39">
        <v>126.00526777875299</v>
      </c>
      <c r="U39">
        <v>34.826898486131398</v>
      </c>
      <c r="V39">
        <v>8.0716180039149794</v>
      </c>
      <c r="W39">
        <v>42.898516490046397</v>
      </c>
      <c r="X39">
        <v>8.6716180039149808</v>
      </c>
      <c r="Y39">
        <v>43.498516490046399</v>
      </c>
      <c r="Z39">
        <v>1.75122913992822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30.603797866131899</v>
      </c>
      <c r="K40">
        <v>8.4586571685662708</v>
      </c>
      <c r="L40">
        <v>8.36</v>
      </c>
      <c r="M40">
        <v>16.818657168566201</v>
      </c>
      <c r="N40">
        <v>8.9600000000000009</v>
      </c>
      <c r="O40">
        <v>17.418657168566199</v>
      </c>
      <c r="P40">
        <v>1.5586765507232501</v>
      </c>
      <c r="Q40">
        <v>30.603797866131899</v>
      </c>
      <c r="R40">
        <v>6.7307118460019993E-2</v>
      </c>
      <c r="S40">
        <v>1.4925373134328299</v>
      </c>
      <c r="T40">
        <v>126.00526777875299</v>
      </c>
      <c r="U40">
        <v>34.826898486131398</v>
      </c>
      <c r="V40">
        <v>7.0335938790720798</v>
      </c>
      <c r="W40">
        <v>41.860492365203498</v>
      </c>
      <c r="X40">
        <v>7.6335938790720803</v>
      </c>
      <c r="Y40">
        <v>42.4604923652035</v>
      </c>
      <c r="Z40">
        <v>1.3711544114968199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28.082441951473999</v>
      </c>
      <c r="K41">
        <v>7.7617735538162798</v>
      </c>
      <c r="L41">
        <v>7.4319999999999897</v>
      </c>
      <c r="M41">
        <v>15.1937735538162</v>
      </c>
      <c r="N41">
        <v>8.032</v>
      </c>
      <c r="O41">
        <v>15.7937735538162</v>
      </c>
      <c r="P41">
        <v>1.3524234723933499</v>
      </c>
      <c r="Q41">
        <v>28.082441951473999</v>
      </c>
      <c r="R41">
        <v>7.0217498620329596E-2</v>
      </c>
      <c r="S41">
        <v>1.4925373134328299</v>
      </c>
      <c r="T41">
        <v>126.00526777875299</v>
      </c>
      <c r="U41">
        <v>34.826898486131398</v>
      </c>
      <c r="V41">
        <v>6.5232056218286099</v>
      </c>
      <c r="W41">
        <v>41.35010410796</v>
      </c>
      <c r="X41">
        <v>7.1232056218286104</v>
      </c>
      <c r="Y41">
        <v>41.950104107960001</v>
      </c>
      <c r="Z41">
        <v>1.22372813001082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16.880791495919102</v>
      </c>
      <c r="K42">
        <v>4.6657224904771502</v>
      </c>
      <c r="L42">
        <v>17.88</v>
      </c>
      <c r="M42">
        <v>22.5457224904771</v>
      </c>
      <c r="N42">
        <v>18.48</v>
      </c>
      <c r="O42">
        <v>23.145722490477102</v>
      </c>
      <c r="P42">
        <v>2.9078596738923701</v>
      </c>
      <c r="Q42">
        <v>16.880791495919102</v>
      </c>
      <c r="R42">
        <v>3.9771423333665103E-2</v>
      </c>
      <c r="S42">
        <v>1.4925373134328299</v>
      </c>
      <c r="T42">
        <v>126.00526777875299</v>
      </c>
      <c r="U42">
        <v>34.826898486131398</v>
      </c>
      <c r="V42">
        <v>7.1111304920593197</v>
      </c>
      <c r="W42">
        <v>41.938028978190701</v>
      </c>
      <c r="X42">
        <v>7.7111304920593202</v>
      </c>
      <c r="Y42">
        <v>42.538028978190702</v>
      </c>
      <c r="Z42">
        <v>1.3951951978147199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15.5899939997103</v>
      </c>
      <c r="K43">
        <v>4.3089558714374698</v>
      </c>
      <c r="L43">
        <v>23.5</v>
      </c>
      <c r="M43">
        <v>27.808955871437401</v>
      </c>
      <c r="N43">
        <v>24.1</v>
      </c>
      <c r="O43">
        <v>28.408955871437399</v>
      </c>
      <c r="P43">
        <v>3.7632145066986098</v>
      </c>
      <c r="Q43">
        <v>15.5899939997103</v>
      </c>
      <c r="R43">
        <v>3.19531512170406E-2</v>
      </c>
      <c r="S43">
        <v>1.4925373134328299</v>
      </c>
      <c r="T43">
        <v>126.00526777875299</v>
      </c>
      <c r="U43">
        <v>34.826898486131398</v>
      </c>
      <c r="V43">
        <v>7.5089905360045401</v>
      </c>
      <c r="W43">
        <v>42.335889022136001</v>
      </c>
      <c r="X43">
        <v>8.1089905360045407</v>
      </c>
      <c r="Y43">
        <v>42.935889022135903</v>
      </c>
      <c r="Z43">
        <v>1.5274276332299599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21.763466668405901</v>
      </c>
      <c r="K44">
        <v>6.0152568041657899</v>
      </c>
      <c r="L44">
        <v>6.8</v>
      </c>
      <c r="M44">
        <v>12.815256804165699</v>
      </c>
      <c r="N44">
        <v>7.4</v>
      </c>
      <c r="O44">
        <v>13.415256804165701</v>
      </c>
      <c r="P44">
        <v>1.16567369272082</v>
      </c>
      <c r="Q44">
        <v>21.763466668405901</v>
      </c>
      <c r="R44">
        <v>8.2906742116321194E-2</v>
      </c>
      <c r="S44">
        <v>1.4925373134328299</v>
      </c>
      <c r="T44">
        <v>126.00526777875299</v>
      </c>
      <c r="U44">
        <v>34.826898486131398</v>
      </c>
      <c r="V44">
        <v>5.6376584639098404</v>
      </c>
      <c r="W44">
        <v>40.464556950041299</v>
      </c>
      <c r="X44">
        <v>6.23765846390984</v>
      </c>
      <c r="Y44">
        <v>41.064556950041201</v>
      </c>
      <c r="Z44">
        <v>1.0007563446059899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25.155727919859</v>
      </c>
      <c r="K45">
        <v>6.9528520359003396</v>
      </c>
      <c r="L45">
        <v>8.4</v>
      </c>
      <c r="M45">
        <v>15.3528520359003</v>
      </c>
      <c r="N45">
        <v>9</v>
      </c>
      <c r="O45">
        <v>15.9528520359003</v>
      </c>
      <c r="P45">
        <v>1.48465941917449</v>
      </c>
      <c r="Q45">
        <v>25.155727919859</v>
      </c>
      <c r="R45">
        <v>7.7228657014732999E-2</v>
      </c>
      <c r="S45">
        <v>1.4925373134328299</v>
      </c>
      <c r="T45">
        <v>126.00526777875299</v>
      </c>
      <c r="U45">
        <v>34.826898486131398</v>
      </c>
      <c r="V45">
        <v>6.4872071892375702</v>
      </c>
      <c r="W45">
        <v>41.314105675368999</v>
      </c>
      <c r="X45">
        <v>7.0872071892375699</v>
      </c>
      <c r="Y45">
        <v>41.914105675369001</v>
      </c>
      <c r="Z45">
        <v>1.2139425198004801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26.2393819497834</v>
      </c>
      <c r="K46">
        <v>7.2523657749650496</v>
      </c>
      <c r="L46">
        <v>17.05</v>
      </c>
      <c r="M46">
        <v>24.302365774965001</v>
      </c>
      <c r="N46">
        <v>17.649999999999999</v>
      </c>
      <c r="O46">
        <v>24.902365774964998</v>
      </c>
      <c r="P46">
        <v>3.02322158358194</v>
      </c>
      <c r="Q46">
        <v>26.2393819497834</v>
      </c>
      <c r="R46">
        <v>4.7592736642803501E-2</v>
      </c>
      <c r="S46">
        <v>1.4925373134328299</v>
      </c>
      <c r="T46">
        <v>126.00526777875299</v>
      </c>
      <c r="U46">
        <v>34.826898486131398</v>
      </c>
      <c r="V46">
        <v>8.1145615975979997</v>
      </c>
      <c r="W46">
        <v>42.941460083729403</v>
      </c>
      <c r="X46">
        <v>8.7145615975979993</v>
      </c>
      <c r="Y46">
        <v>43.541460083729397</v>
      </c>
      <c r="Z46">
        <v>1.7709801175127899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23.486799039930101</v>
      </c>
      <c r="K47">
        <v>6.4915727758624904</v>
      </c>
      <c r="L47">
        <v>19.12</v>
      </c>
      <c r="M47">
        <v>25.611572775862399</v>
      </c>
      <c r="N47">
        <v>19.72</v>
      </c>
      <c r="O47">
        <v>26.2115727758624</v>
      </c>
      <c r="P47">
        <v>3.29772992159582</v>
      </c>
      <c r="Q47">
        <v>23.486799039930101</v>
      </c>
      <c r="R47">
        <v>4.2215575334283398E-2</v>
      </c>
      <c r="S47">
        <v>1.4925373134328299</v>
      </c>
      <c r="T47">
        <v>126.00526777875299</v>
      </c>
      <c r="U47">
        <v>34.826898486131398</v>
      </c>
      <c r="V47">
        <v>8.0716180039149794</v>
      </c>
      <c r="W47">
        <v>42.898516490046397</v>
      </c>
      <c r="X47">
        <v>8.6716180039149808</v>
      </c>
      <c r="Y47">
        <v>43.498516490046399</v>
      </c>
      <c r="Z47">
        <v>1.75122913992822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25.700390816441899</v>
      </c>
      <c r="K48">
        <v>7.1033927215624901</v>
      </c>
      <c r="L48">
        <v>10.45</v>
      </c>
      <c r="M48">
        <v>17.5533927215624</v>
      </c>
      <c r="N48">
        <v>11.05</v>
      </c>
      <c r="O48">
        <v>18.153392721562401</v>
      </c>
      <c r="P48">
        <v>1.85348422562771</v>
      </c>
      <c r="Q48">
        <v>25.700390816441899</v>
      </c>
      <c r="R48">
        <v>6.7307118460019993E-2</v>
      </c>
      <c r="S48">
        <v>1.4925373134328299</v>
      </c>
      <c r="T48">
        <v>126.00526777875299</v>
      </c>
      <c r="U48">
        <v>34.826898486131398</v>
      </c>
      <c r="V48">
        <v>7.0335938790720798</v>
      </c>
      <c r="W48">
        <v>41.860492365203498</v>
      </c>
      <c r="X48">
        <v>7.6335938790720803</v>
      </c>
      <c r="Y48">
        <v>42.4604923652035</v>
      </c>
      <c r="Z48">
        <v>1.3711544114968199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23.486799039930101</v>
      </c>
      <c r="K49">
        <v>6.4915727758624904</v>
      </c>
      <c r="L49">
        <v>9.2899999999999991</v>
      </c>
      <c r="M49">
        <v>15.781572775862401</v>
      </c>
      <c r="N49">
        <v>9.89</v>
      </c>
      <c r="O49">
        <v>16.381572775862399</v>
      </c>
      <c r="P49">
        <v>1.61505383172251</v>
      </c>
      <c r="Q49">
        <v>23.486799039930101</v>
      </c>
      <c r="R49">
        <v>7.0217498620329596E-2</v>
      </c>
      <c r="S49">
        <v>1.4925373134328299</v>
      </c>
      <c r="T49">
        <v>126.00526777875299</v>
      </c>
      <c r="U49">
        <v>34.826898486131398</v>
      </c>
      <c r="V49">
        <v>6.5232056218286099</v>
      </c>
      <c r="W49">
        <v>41.35010410796</v>
      </c>
      <c r="X49">
        <v>7.1232056218286104</v>
      </c>
      <c r="Y49">
        <v>41.950104107960001</v>
      </c>
      <c r="Z49">
        <v>1.22372813001082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14.380427395605199</v>
      </c>
      <c r="K50">
        <v>3.97464085369274</v>
      </c>
      <c r="L50">
        <v>21.4559999999999</v>
      </c>
      <c r="M50">
        <v>25.430640853692701</v>
      </c>
      <c r="N50">
        <v>22.055999999999901</v>
      </c>
      <c r="O50">
        <v>26.030640853692699</v>
      </c>
      <c r="P50">
        <v>3.4054528682422101</v>
      </c>
      <c r="Q50">
        <v>14.380427395605199</v>
      </c>
      <c r="R50">
        <v>3.9771423333665103E-2</v>
      </c>
      <c r="S50">
        <v>1.4925373134328299</v>
      </c>
      <c r="T50">
        <v>126.00526777875299</v>
      </c>
      <c r="U50">
        <v>34.826898486131398</v>
      </c>
      <c r="V50">
        <v>7.1111304920593197</v>
      </c>
      <c r="W50">
        <v>41.938028978190701</v>
      </c>
      <c r="X50">
        <v>7.7111304920593202</v>
      </c>
      <c r="Y50">
        <v>42.538028978190702</v>
      </c>
      <c r="Z50">
        <v>1.3951951978147199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13.258256937234901</v>
      </c>
      <c r="K51">
        <v>3.6644814664961798</v>
      </c>
      <c r="L51">
        <v>28.2</v>
      </c>
      <c r="M51">
        <v>31.864481466496098</v>
      </c>
      <c r="N51">
        <v>28.8</v>
      </c>
      <c r="O51">
        <v>32.464481466496103</v>
      </c>
      <c r="P51">
        <v>4.4115191735580996</v>
      </c>
      <c r="Q51">
        <v>13.258256937234901</v>
      </c>
      <c r="R51">
        <v>3.19531512170406E-2</v>
      </c>
      <c r="S51">
        <v>1.4925373134328299</v>
      </c>
      <c r="T51">
        <v>126.00526777875299</v>
      </c>
      <c r="U51">
        <v>34.826898486131398</v>
      </c>
      <c r="V51">
        <v>7.5089905360045401</v>
      </c>
      <c r="W51">
        <v>42.335889022136001</v>
      </c>
      <c r="X51">
        <v>8.1089905360045407</v>
      </c>
      <c r="Y51">
        <v>42.935889022135903</v>
      </c>
      <c r="Z51">
        <v>1.5274276332299599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18.660015769783499</v>
      </c>
      <c r="K52">
        <v>5.1574865592519501</v>
      </c>
      <c r="L52">
        <v>8.16</v>
      </c>
      <c r="M52">
        <v>13.317486559251901</v>
      </c>
      <c r="N52">
        <v>8.76</v>
      </c>
      <c r="O52">
        <v>13.9174865592519</v>
      </c>
      <c r="P52">
        <v>1.3583119042626599</v>
      </c>
      <c r="Q52">
        <v>18.660015769783499</v>
      </c>
      <c r="R52">
        <v>8.2906742116321194E-2</v>
      </c>
      <c r="S52">
        <v>1.4925373134328299</v>
      </c>
      <c r="T52">
        <v>126.00526777875299</v>
      </c>
      <c r="U52">
        <v>34.826898486131398</v>
      </c>
      <c r="V52">
        <v>5.6376584639098404</v>
      </c>
      <c r="W52">
        <v>40.464556950041299</v>
      </c>
      <c r="X52">
        <v>6.23765846390984</v>
      </c>
      <c r="Y52">
        <v>41.064556950041201</v>
      </c>
      <c r="Z52">
        <v>1.0007563446059899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21.666077325223998</v>
      </c>
      <c r="K53">
        <v>5.98833912978266</v>
      </c>
      <c r="L53">
        <v>10.08</v>
      </c>
      <c r="M53">
        <v>16.068339129782601</v>
      </c>
      <c r="N53">
        <v>10.68</v>
      </c>
      <c r="O53">
        <v>16.668339129782598</v>
      </c>
      <c r="P53">
        <v>1.72186293280964</v>
      </c>
      <c r="Q53">
        <v>21.666077325223998</v>
      </c>
      <c r="R53">
        <v>7.7228657014732999E-2</v>
      </c>
      <c r="S53">
        <v>1.4925373134328299</v>
      </c>
      <c r="T53">
        <v>126.00526777875299</v>
      </c>
      <c r="U53">
        <v>34.826898486131398</v>
      </c>
      <c r="V53">
        <v>6.4872071892375702</v>
      </c>
      <c r="W53">
        <v>41.314105675368999</v>
      </c>
      <c r="X53">
        <v>7.0872071892375699</v>
      </c>
      <c r="Y53">
        <v>41.914105675369001</v>
      </c>
      <c r="Z53">
        <v>1.2139425198004801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22.632098206343301</v>
      </c>
      <c r="K54">
        <v>6.2553399604248998</v>
      </c>
      <c r="L54">
        <v>20.46</v>
      </c>
      <c r="M54">
        <v>26.715339960424899</v>
      </c>
      <c r="N54">
        <v>21.06</v>
      </c>
      <c r="O54">
        <v>27.3153399604249</v>
      </c>
      <c r="P54">
        <v>3.49725497928263</v>
      </c>
      <c r="Q54">
        <v>22.632098206343301</v>
      </c>
      <c r="R54">
        <v>4.7592736642803501E-2</v>
      </c>
      <c r="S54">
        <v>1.4925373134328299</v>
      </c>
      <c r="T54">
        <v>126.00526777875299</v>
      </c>
      <c r="U54">
        <v>34.826898486131398</v>
      </c>
      <c r="V54">
        <v>8.1145615975979997</v>
      </c>
      <c r="W54">
        <v>42.941460083729403</v>
      </c>
      <c r="X54">
        <v>8.7145615975979993</v>
      </c>
      <c r="Y54">
        <v>43.541460083729397</v>
      </c>
      <c r="Z54">
        <v>1.7709801175127899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20.183761485092798</v>
      </c>
      <c r="K55">
        <v>5.5786382958518201</v>
      </c>
      <c r="L55">
        <v>22.943999999999999</v>
      </c>
      <c r="M55">
        <v>28.522638295851799</v>
      </c>
      <c r="N55">
        <v>23.544</v>
      </c>
      <c r="O55">
        <v>29.1226382958518</v>
      </c>
      <c r="P55">
        <v>3.8278065583194198</v>
      </c>
      <c r="Q55">
        <v>20.183761485092798</v>
      </c>
      <c r="R55">
        <v>4.2215575334283398E-2</v>
      </c>
      <c r="S55">
        <v>1.4925373134328299</v>
      </c>
      <c r="T55">
        <v>126.00526777875299</v>
      </c>
      <c r="U55">
        <v>34.826898486131398</v>
      </c>
      <c r="V55">
        <v>8.0716180039149794</v>
      </c>
      <c r="W55">
        <v>42.898516490046397</v>
      </c>
      <c r="X55">
        <v>8.6716180039149808</v>
      </c>
      <c r="Y55">
        <v>43.498516490046399</v>
      </c>
      <c r="Z55">
        <v>1.75122913992822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22.151266693383299</v>
      </c>
      <c r="K56">
        <v>6.1224417841344101</v>
      </c>
      <c r="L56">
        <v>12.54</v>
      </c>
      <c r="M56">
        <v>18.662441784134401</v>
      </c>
      <c r="N56">
        <v>13.14</v>
      </c>
      <c r="O56">
        <v>19.262441784134399</v>
      </c>
      <c r="P56">
        <v>2.14747807578672</v>
      </c>
      <c r="Q56">
        <v>22.151266693383299</v>
      </c>
      <c r="R56">
        <v>6.7307118460019993E-2</v>
      </c>
      <c r="S56">
        <v>1.4925373134328299</v>
      </c>
      <c r="T56">
        <v>126.00526777875299</v>
      </c>
      <c r="U56">
        <v>34.826898486131398</v>
      </c>
      <c r="V56">
        <v>7.0335938790720798</v>
      </c>
      <c r="W56">
        <v>41.860492365203498</v>
      </c>
      <c r="X56">
        <v>7.6335938790720803</v>
      </c>
      <c r="Y56">
        <v>42.4604923652035</v>
      </c>
      <c r="Z56">
        <v>1.3711544114968199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20.183761485092798</v>
      </c>
      <c r="K57">
        <v>5.5786382958518201</v>
      </c>
      <c r="L57">
        <v>11.1479999999999</v>
      </c>
      <c r="M57">
        <v>16.726638295851799</v>
      </c>
      <c r="N57">
        <v>11.747999999999999</v>
      </c>
      <c r="O57">
        <v>17.326638295851801</v>
      </c>
      <c r="P57">
        <v>1.87703812935648</v>
      </c>
      <c r="Q57">
        <v>20.183761485092798</v>
      </c>
      <c r="R57">
        <v>7.0217498620329596E-2</v>
      </c>
      <c r="S57">
        <v>1.4925373134328299</v>
      </c>
      <c r="T57">
        <v>126.00526777875299</v>
      </c>
      <c r="U57">
        <v>34.826898486131398</v>
      </c>
      <c r="V57">
        <v>6.5232056218286099</v>
      </c>
      <c r="W57">
        <v>41.35010410796</v>
      </c>
      <c r="X57">
        <v>7.1232056218286104</v>
      </c>
      <c r="Y57">
        <v>41.950104107960001</v>
      </c>
      <c r="Z57">
        <v>1.22372813001082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12.525207554424499</v>
      </c>
      <c r="K58">
        <v>3.4618721876104201</v>
      </c>
      <c r="L58">
        <v>25.032</v>
      </c>
      <c r="M58">
        <v>28.4938721876104</v>
      </c>
      <c r="N58">
        <v>25.632000000000001</v>
      </c>
      <c r="O58">
        <v>29.093872187610401</v>
      </c>
      <c r="P58">
        <v>3.90073198022221</v>
      </c>
      <c r="Q58">
        <v>12.525207554424499</v>
      </c>
      <c r="R58">
        <v>3.9771423333665103E-2</v>
      </c>
      <c r="S58">
        <v>1.4925373134328299</v>
      </c>
      <c r="T58">
        <v>126.00526777875299</v>
      </c>
      <c r="U58">
        <v>34.826898486131398</v>
      </c>
      <c r="V58">
        <v>7.1111304920593197</v>
      </c>
      <c r="W58">
        <v>41.938028978190701</v>
      </c>
      <c r="X58">
        <v>7.7111304920593202</v>
      </c>
      <c r="Y58">
        <v>42.538028978190702</v>
      </c>
      <c r="Z58">
        <v>1.3951951978147199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11.533269045322999</v>
      </c>
      <c r="K59">
        <v>3.1877079215448099</v>
      </c>
      <c r="L59">
        <v>32.9</v>
      </c>
      <c r="M59">
        <v>36.087707921544798</v>
      </c>
      <c r="N59">
        <v>33.5</v>
      </c>
      <c r="O59">
        <v>36.687707921544799</v>
      </c>
      <c r="P59">
        <v>5.0559012091263797</v>
      </c>
      <c r="Q59">
        <v>11.533269045322999</v>
      </c>
      <c r="R59">
        <v>3.19531512170406E-2</v>
      </c>
      <c r="S59">
        <v>1.4925373134328299</v>
      </c>
      <c r="T59">
        <v>126.00526777875299</v>
      </c>
      <c r="U59">
        <v>34.826898486131398</v>
      </c>
      <c r="V59">
        <v>7.5089905360045401</v>
      </c>
      <c r="W59">
        <v>42.335889022136001</v>
      </c>
      <c r="X59">
        <v>8.1089905360045407</v>
      </c>
      <c r="Y59">
        <v>42.935889022135903</v>
      </c>
      <c r="Z59">
        <v>1.5274276332299599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16.3312010884726</v>
      </c>
      <c r="K60">
        <v>4.5138198782570296</v>
      </c>
      <c r="L60">
        <v>9.52</v>
      </c>
      <c r="M60">
        <v>14.033819878257001</v>
      </c>
      <c r="N60">
        <v>10.119999999999999</v>
      </c>
      <c r="O60">
        <v>14.633819878257</v>
      </c>
      <c r="P60">
        <v>1.55060229646653</v>
      </c>
      <c r="Q60">
        <v>16.3312010884726</v>
      </c>
      <c r="R60">
        <v>8.2906742116321194E-2</v>
      </c>
      <c r="S60">
        <v>1.4925373134328299</v>
      </c>
      <c r="T60">
        <v>126.00526777875299</v>
      </c>
      <c r="U60">
        <v>34.826898486131398</v>
      </c>
      <c r="V60">
        <v>5.6376584639098404</v>
      </c>
      <c r="W60">
        <v>40.464556950041299</v>
      </c>
      <c r="X60">
        <v>6.23765846390984</v>
      </c>
      <c r="Y60">
        <v>41.064556950041201</v>
      </c>
      <c r="Z60">
        <v>1.0007563446059899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19.026662398899202</v>
      </c>
      <c r="K61">
        <v>5.2588249013514101</v>
      </c>
      <c r="L61">
        <v>11.76</v>
      </c>
      <c r="M61">
        <v>17.018824901351401</v>
      </c>
      <c r="N61">
        <v>12.36</v>
      </c>
      <c r="O61">
        <v>17.618824901351399</v>
      </c>
      <c r="P61">
        <v>1.95853930182543</v>
      </c>
      <c r="Q61">
        <v>19.026662398899301</v>
      </c>
      <c r="R61">
        <v>7.7228657014732999E-2</v>
      </c>
      <c r="S61">
        <v>1.4925373134328299</v>
      </c>
      <c r="T61">
        <v>126.00526777875299</v>
      </c>
      <c r="U61">
        <v>34.826898486131398</v>
      </c>
      <c r="V61">
        <v>6.4872071892375702</v>
      </c>
      <c r="W61">
        <v>41.314105675368999</v>
      </c>
      <c r="X61">
        <v>7.0872071892375699</v>
      </c>
      <c r="Y61">
        <v>41.914105675369001</v>
      </c>
      <c r="Z61">
        <v>1.2139425198004801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19.8967708910975</v>
      </c>
      <c r="K62">
        <v>5.4993162765446799</v>
      </c>
      <c r="L62">
        <v>23.87</v>
      </c>
      <c r="M62">
        <v>29.369316276544598</v>
      </c>
      <c r="N62">
        <v>24.47</v>
      </c>
      <c r="O62">
        <v>29.9693162765446</v>
      </c>
      <c r="P62">
        <v>3.96918777482378</v>
      </c>
      <c r="Q62">
        <v>19.8967708910975</v>
      </c>
      <c r="R62">
        <v>4.7592736642803501E-2</v>
      </c>
      <c r="S62">
        <v>1.4925373134328299</v>
      </c>
      <c r="T62">
        <v>126.00526777875299</v>
      </c>
      <c r="U62">
        <v>34.826898486131398</v>
      </c>
      <c r="V62">
        <v>8.1145615975979997</v>
      </c>
      <c r="W62">
        <v>42.941460083729403</v>
      </c>
      <c r="X62">
        <v>8.7145615975979993</v>
      </c>
      <c r="Y62">
        <v>43.541460083729397</v>
      </c>
      <c r="Z62">
        <v>1.7709801175127899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17.695216176228801</v>
      </c>
      <c r="K63">
        <v>4.8908232832118603</v>
      </c>
      <c r="L63">
        <v>26.768000000000001</v>
      </c>
      <c r="M63">
        <v>31.658823283211799</v>
      </c>
      <c r="N63">
        <v>27.367999999999999</v>
      </c>
      <c r="O63">
        <v>32.258823283211797</v>
      </c>
      <c r="P63">
        <v>4.3552579155123796</v>
      </c>
      <c r="Q63">
        <v>17.695216176228801</v>
      </c>
      <c r="R63">
        <v>4.2215575334283398E-2</v>
      </c>
      <c r="S63">
        <v>1.4925373134328299</v>
      </c>
      <c r="T63">
        <v>126.00526777875299</v>
      </c>
      <c r="U63">
        <v>34.826898486131398</v>
      </c>
      <c r="V63">
        <v>8.0716180039149794</v>
      </c>
      <c r="W63">
        <v>42.898516490046397</v>
      </c>
      <c r="X63">
        <v>8.6716180039149808</v>
      </c>
      <c r="Y63">
        <v>43.498516490046399</v>
      </c>
      <c r="Z63">
        <v>1.75122913992822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19.463441095577501</v>
      </c>
      <c r="K64">
        <v>5.3795472139838196</v>
      </c>
      <c r="L64">
        <v>14.63</v>
      </c>
      <c r="M64">
        <v>20.009547213983801</v>
      </c>
      <c r="N64">
        <v>15.23</v>
      </c>
      <c r="O64">
        <v>20.609547213983799</v>
      </c>
      <c r="P64">
        <v>2.4406625820051602</v>
      </c>
      <c r="Q64">
        <v>19.463441095577501</v>
      </c>
      <c r="R64">
        <v>6.7307118460019993E-2</v>
      </c>
      <c r="S64">
        <v>1.4925373134328299</v>
      </c>
      <c r="T64">
        <v>126.00526777875299</v>
      </c>
      <c r="U64">
        <v>34.826898486131398</v>
      </c>
      <c r="V64">
        <v>7.0335938790720798</v>
      </c>
      <c r="W64">
        <v>41.860492365203498</v>
      </c>
      <c r="X64">
        <v>7.6335938790720803</v>
      </c>
      <c r="Y64">
        <v>42.4604923652035</v>
      </c>
      <c r="Z64">
        <v>1.3711544114968199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17.695216176228801</v>
      </c>
      <c r="K65">
        <v>4.8908232832118603</v>
      </c>
      <c r="L65">
        <v>13.006</v>
      </c>
      <c r="M65">
        <v>17.896823283211798</v>
      </c>
      <c r="N65">
        <v>13.606</v>
      </c>
      <c r="O65">
        <v>18.4968232832118</v>
      </c>
      <c r="P65">
        <v>2.13837953607614</v>
      </c>
      <c r="Q65">
        <v>17.695216176228801</v>
      </c>
      <c r="R65">
        <v>7.0217498620329596E-2</v>
      </c>
      <c r="S65">
        <v>1.4925373134328299</v>
      </c>
      <c r="T65">
        <v>126.00526777875299</v>
      </c>
      <c r="U65">
        <v>34.826898486131398</v>
      </c>
      <c r="V65">
        <v>6.5232056218286099</v>
      </c>
      <c r="W65">
        <v>41.35010410796</v>
      </c>
      <c r="X65">
        <v>7.1232056218286104</v>
      </c>
      <c r="Y65">
        <v>41.950104107960001</v>
      </c>
      <c r="Z65">
        <v>1.22372813001082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11.0939733553206</v>
      </c>
      <c r="K66">
        <v>3.0662899310845102</v>
      </c>
      <c r="L66">
        <v>28.607999999999901</v>
      </c>
      <c r="M66">
        <v>31.674289931084498</v>
      </c>
      <c r="N66">
        <v>29.207999999999998</v>
      </c>
      <c r="O66">
        <v>32.274289931084503</v>
      </c>
      <c r="P66">
        <v>4.3937184337524604</v>
      </c>
      <c r="Q66">
        <v>11.0939733553206</v>
      </c>
      <c r="R66">
        <v>3.9771423333665103E-2</v>
      </c>
      <c r="S66">
        <v>1.4925373134328299</v>
      </c>
      <c r="T66">
        <v>126.00526777875299</v>
      </c>
      <c r="U66">
        <v>34.826898486131398</v>
      </c>
      <c r="V66">
        <v>7.1111304920593197</v>
      </c>
      <c r="W66">
        <v>41.938028978190701</v>
      </c>
      <c r="X66">
        <v>7.7111304920593202</v>
      </c>
      <c r="Y66">
        <v>42.538028978190702</v>
      </c>
      <c r="Z66">
        <v>1.3951951978147199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10.205469247335101</v>
      </c>
      <c r="K67">
        <v>2.82071414747795</v>
      </c>
      <c r="L67">
        <v>37.6</v>
      </c>
      <c r="M67">
        <v>40.420714147477902</v>
      </c>
      <c r="N67">
        <v>38.199999999999903</v>
      </c>
      <c r="O67">
        <v>41.020714147477896</v>
      </c>
      <c r="P67">
        <v>5.6964077965945199</v>
      </c>
      <c r="Q67">
        <v>10.205469247335101</v>
      </c>
      <c r="R67">
        <v>3.19531512170406E-2</v>
      </c>
      <c r="S67">
        <v>1.4925373134328299</v>
      </c>
      <c r="T67">
        <v>126.00526777875299</v>
      </c>
      <c r="U67">
        <v>34.826898486131398</v>
      </c>
      <c r="V67">
        <v>7.5089905360045401</v>
      </c>
      <c r="W67">
        <v>42.335889022136001</v>
      </c>
      <c r="X67">
        <v>8.1089905360045407</v>
      </c>
      <c r="Y67">
        <v>42.935889022135903</v>
      </c>
      <c r="Z67">
        <v>1.5274276332299599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14.519173450873</v>
      </c>
      <c r="K68">
        <v>4.0129892090222103</v>
      </c>
      <c r="L68">
        <v>10.88</v>
      </c>
      <c r="M68">
        <v>14.8929892090222</v>
      </c>
      <c r="N68">
        <v>11.48</v>
      </c>
      <c r="O68">
        <v>15.4929892090222</v>
      </c>
      <c r="P68">
        <v>1.74254612308461</v>
      </c>
      <c r="Q68">
        <v>14.519173450873</v>
      </c>
      <c r="R68">
        <v>8.2906742116321194E-2</v>
      </c>
      <c r="S68">
        <v>1.4925373134328299</v>
      </c>
      <c r="T68">
        <v>126.00526777875299</v>
      </c>
      <c r="U68">
        <v>34.826898486131398</v>
      </c>
      <c r="V68">
        <v>5.6376584639098404</v>
      </c>
      <c r="W68">
        <v>40.464556950041299</v>
      </c>
      <c r="X68">
        <v>6.23765846390984</v>
      </c>
      <c r="Y68">
        <v>41.064556950041201</v>
      </c>
      <c r="Z68">
        <v>1.0007563446059899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16.9604933119269</v>
      </c>
      <c r="K69">
        <v>4.68775146675884</v>
      </c>
      <c r="L69">
        <v>13.44</v>
      </c>
      <c r="M69">
        <v>18.127751466758799</v>
      </c>
      <c r="N69">
        <v>14.04</v>
      </c>
      <c r="O69">
        <v>18.7277514667588</v>
      </c>
      <c r="P69">
        <v>2.19469086400672</v>
      </c>
      <c r="Q69">
        <v>16.9604933119269</v>
      </c>
      <c r="R69">
        <v>7.7228657014732999E-2</v>
      </c>
      <c r="S69">
        <v>1.4925373134328299</v>
      </c>
      <c r="T69">
        <v>126.00526777875299</v>
      </c>
      <c r="U69">
        <v>34.826898486131398</v>
      </c>
      <c r="V69">
        <v>6.4872071892375702</v>
      </c>
      <c r="W69">
        <v>41.314105675368999</v>
      </c>
      <c r="X69">
        <v>7.0872071892375699</v>
      </c>
      <c r="Y69">
        <v>41.914105675369001</v>
      </c>
      <c r="Z69">
        <v>1.2139425198004801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17.751335168529302</v>
      </c>
      <c r="K70">
        <v>4.9063341462293204</v>
      </c>
      <c r="L70">
        <v>27.28</v>
      </c>
      <c r="M70">
        <v>32.186334146229299</v>
      </c>
      <c r="N70">
        <v>27.88</v>
      </c>
      <c r="O70">
        <v>32.786334146229301</v>
      </c>
      <c r="P70">
        <v>4.4390385050221397</v>
      </c>
      <c r="Q70">
        <v>17.751335168529302</v>
      </c>
      <c r="R70">
        <v>4.7592736642803501E-2</v>
      </c>
      <c r="S70">
        <v>1.4925373134328299</v>
      </c>
      <c r="T70">
        <v>126.00526777875299</v>
      </c>
      <c r="U70">
        <v>34.826898486131398</v>
      </c>
      <c r="V70">
        <v>8.1145615975979997</v>
      </c>
      <c r="W70">
        <v>42.941460083729403</v>
      </c>
      <c r="X70">
        <v>8.7145615975979993</v>
      </c>
      <c r="Y70">
        <v>43.541460083729397</v>
      </c>
      <c r="Z70">
        <v>1.7709801175127899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15.752963559197999</v>
      </c>
      <c r="K71">
        <v>4.3539994192562199</v>
      </c>
      <c r="L71">
        <v>30.591999999999999</v>
      </c>
      <c r="M71">
        <v>34.945999419256196</v>
      </c>
      <c r="N71">
        <v>31.192</v>
      </c>
      <c r="O71">
        <v>35.545999419256198</v>
      </c>
      <c r="P71">
        <v>4.8801098692090701</v>
      </c>
      <c r="Q71">
        <v>15.752963559197999</v>
      </c>
      <c r="R71">
        <v>4.2215575334283398E-2</v>
      </c>
      <c r="S71">
        <v>1.4925373134328299</v>
      </c>
      <c r="T71">
        <v>126.00526777875299</v>
      </c>
      <c r="U71">
        <v>34.826898486131398</v>
      </c>
      <c r="V71">
        <v>8.0716180039149794</v>
      </c>
      <c r="W71">
        <v>42.898516490046397</v>
      </c>
      <c r="X71">
        <v>8.6716180039149808</v>
      </c>
      <c r="Y71">
        <v>43.498516490046399</v>
      </c>
      <c r="Z71">
        <v>1.75122913992822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17.357311991309199</v>
      </c>
      <c r="K72">
        <v>4.7974291342712396</v>
      </c>
      <c r="L72">
        <v>16.72</v>
      </c>
      <c r="M72">
        <v>21.5174291342712</v>
      </c>
      <c r="N72">
        <v>17.32</v>
      </c>
      <c r="O72">
        <v>22.117429134271202</v>
      </c>
      <c r="P72">
        <v>2.7330421881835099</v>
      </c>
      <c r="Q72">
        <v>17.357311991309299</v>
      </c>
      <c r="R72">
        <v>6.7307118460019993E-2</v>
      </c>
      <c r="S72">
        <v>1.4925373134328299</v>
      </c>
      <c r="T72">
        <v>126.00526777875299</v>
      </c>
      <c r="U72">
        <v>34.826898486131398</v>
      </c>
      <c r="V72">
        <v>7.0335938790720798</v>
      </c>
      <c r="W72">
        <v>41.860492365203498</v>
      </c>
      <c r="X72">
        <v>7.6335938790720803</v>
      </c>
      <c r="Y72">
        <v>42.4604923652035</v>
      </c>
      <c r="Z72">
        <v>1.3711544114968199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15.752963559197999</v>
      </c>
      <c r="K73">
        <v>4.3539994192562199</v>
      </c>
      <c r="L73">
        <v>14.8639999999999</v>
      </c>
      <c r="M73">
        <v>19.217999419256198</v>
      </c>
      <c r="N73">
        <v>15.464</v>
      </c>
      <c r="O73">
        <v>19.8179994192562</v>
      </c>
      <c r="P73">
        <v>2.3990811993769299</v>
      </c>
      <c r="Q73">
        <v>15.752963559197999</v>
      </c>
      <c r="R73">
        <v>7.0217498620329596E-2</v>
      </c>
      <c r="S73">
        <v>1.4925373134328299</v>
      </c>
      <c r="T73">
        <v>126.00526777875299</v>
      </c>
      <c r="U73">
        <v>34.826898486131398</v>
      </c>
      <c r="V73">
        <v>6.5232056218286099</v>
      </c>
      <c r="W73">
        <v>41.35010410796</v>
      </c>
      <c r="X73">
        <v>7.1232056218286104</v>
      </c>
      <c r="Y73">
        <v>41.950104107960001</v>
      </c>
      <c r="Z73">
        <v>1.22372813001082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9.9562855155051704</v>
      </c>
      <c r="K74">
        <v>2.7518416575747802</v>
      </c>
      <c r="L74">
        <v>32.183999999999997</v>
      </c>
      <c r="M74">
        <v>34.935841657574699</v>
      </c>
      <c r="N74">
        <v>32.783999999999899</v>
      </c>
      <c r="O74">
        <v>35.5358416575747</v>
      </c>
      <c r="P74">
        <v>4.8844333566074001</v>
      </c>
      <c r="Q74">
        <v>9.9562855155051704</v>
      </c>
      <c r="R74">
        <v>3.9771423333665103E-2</v>
      </c>
      <c r="S74">
        <v>1.4925373134328299</v>
      </c>
      <c r="T74">
        <v>126.00526777875299</v>
      </c>
      <c r="U74">
        <v>34.826898486131398</v>
      </c>
      <c r="V74">
        <v>7.1111304920593197</v>
      </c>
      <c r="W74">
        <v>41.938028978190701</v>
      </c>
      <c r="X74">
        <v>7.7111304920593202</v>
      </c>
      <c r="Y74">
        <v>42.538028978190702</v>
      </c>
      <c r="Z74">
        <v>1.3951951978147199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9.1518383112072001</v>
      </c>
      <c r="K75">
        <v>2.52949856338978</v>
      </c>
      <c r="L75">
        <v>42.3</v>
      </c>
      <c r="M75">
        <v>44.829498563389699</v>
      </c>
      <c r="N75">
        <v>42.899999999999899</v>
      </c>
      <c r="O75">
        <v>45.4294985633897</v>
      </c>
      <c r="P75">
        <v>6.3330852729292104</v>
      </c>
      <c r="Q75">
        <v>9.1518383112072001</v>
      </c>
      <c r="R75">
        <v>3.19531512170406E-2</v>
      </c>
      <c r="S75">
        <v>1.4925373134328299</v>
      </c>
      <c r="T75">
        <v>126.00526777875299</v>
      </c>
      <c r="U75">
        <v>34.826898486131398</v>
      </c>
      <c r="V75">
        <v>7.5089905360045401</v>
      </c>
      <c r="W75">
        <v>42.335889022136001</v>
      </c>
      <c r="X75">
        <v>8.1089905360045407</v>
      </c>
      <c r="Y75">
        <v>42.935889022135903</v>
      </c>
      <c r="Z75">
        <v>1.5274276332299599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13.0690928745158</v>
      </c>
      <c r="K76">
        <v>3.61219795703916</v>
      </c>
      <c r="L76">
        <v>12.24</v>
      </c>
      <c r="M76">
        <v>15.852197957039101</v>
      </c>
      <c r="N76">
        <v>12.84</v>
      </c>
      <c r="O76">
        <v>16.4521979570391</v>
      </c>
      <c r="P76">
        <v>1.9341446311022401</v>
      </c>
      <c r="Q76">
        <v>13.0690928745158</v>
      </c>
      <c r="R76">
        <v>8.2906742116321194E-2</v>
      </c>
      <c r="S76">
        <v>1.4925373134328299</v>
      </c>
      <c r="T76">
        <v>126.00526777875299</v>
      </c>
      <c r="U76">
        <v>34.826898486131398</v>
      </c>
      <c r="V76">
        <v>5.6376584639098404</v>
      </c>
      <c r="W76">
        <v>40.464556950041299</v>
      </c>
      <c r="X76">
        <v>6.23765846390984</v>
      </c>
      <c r="Y76">
        <v>41.064556950041201</v>
      </c>
      <c r="Z76">
        <v>1.0007563446059899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15.299111481593799</v>
      </c>
      <c r="K77">
        <v>4.2285581538783896</v>
      </c>
      <c r="L77">
        <v>15.12</v>
      </c>
      <c r="M77">
        <v>19.3485581538784</v>
      </c>
      <c r="N77">
        <v>15.72</v>
      </c>
      <c r="O77">
        <v>19.948558153878398</v>
      </c>
      <c r="P77">
        <v>2.4303199416212902</v>
      </c>
      <c r="Q77">
        <v>15.299111481593799</v>
      </c>
      <c r="R77">
        <v>7.7228657014732999E-2</v>
      </c>
      <c r="S77">
        <v>1.4925373134328299</v>
      </c>
      <c r="T77">
        <v>126.00526777875299</v>
      </c>
      <c r="U77">
        <v>34.826898486131398</v>
      </c>
      <c r="V77">
        <v>6.4872071892375702</v>
      </c>
      <c r="W77">
        <v>41.314105675368999</v>
      </c>
      <c r="X77">
        <v>7.0872071892375699</v>
      </c>
      <c r="Y77">
        <v>41.914105675369001</v>
      </c>
      <c r="Z77">
        <v>1.2139425198004801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16.023543152904502</v>
      </c>
      <c r="K78">
        <v>4.4287855627925596</v>
      </c>
      <c r="L78">
        <v>30.689999999999898</v>
      </c>
      <c r="M78">
        <v>35.118785562792503</v>
      </c>
      <c r="N78">
        <v>31.29</v>
      </c>
      <c r="O78">
        <v>35.718785562792498</v>
      </c>
      <c r="P78">
        <v>4.9068254604564299</v>
      </c>
      <c r="Q78">
        <v>16.023543152904502</v>
      </c>
      <c r="R78">
        <v>4.7592736642803501E-2</v>
      </c>
      <c r="S78">
        <v>1.4925373134328299</v>
      </c>
      <c r="T78">
        <v>126.00526777875299</v>
      </c>
      <c r="U78">
        <v>34.826898486131398</v>
      </c>
      <c r="V78">
        <v>8.1145615975979997</v>
      </c>
      <c r="W78">
        <v>42.941460083729403</v>
      </c>
      <c r="X78">
        <v>8.7145615975979993</v>
      </c>
      <c r="Y78">
        <v>43.541460083729397</v>
      </c>
      <c r="Z78">
        <v>1.7709801175127899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14.1949096663589</v>
      </c>
      <c r="K79">
        <v>3.9233651630987398</v>
      </c>
      <c r="L79">
        <v>34.415999999999997</v>
      </c>
      <c r="M79">
        <v>38.339365163098698</v>
      </c>
      <c r="N79">
        <v>35.015999999999998</v>
      </c>
      <c r="O79">
        <v>38.939365163098699</v>
      </c>
      <c r="P79">
        <v>5.40238791474916</v>
      </c>
      <c r="Q79">
        <v>14.1949096663589</v>
      </c>
      <c r="R79">
        <v>4.2215575334283398E-2</v>
      </c>
      <c r="S79">
        <v>1.4925373134328299</v>
      </c>
      <c r="T79">
        <v>126.00526777875299</v>
      </c>
      <c r="U79">
        <v>34.826898486131398</v>
      </c>
      <c r="V79">
        <v>8.0716180039149794</v>
      </c>
      <c r="W79">
        <v>42.898516490046397</v>
      </c>
      <c r="X79">
        <v>8.6716180039149808</v>
      </c>
      <c r="Y79">
        <v>43.498516490046399</v>
      </c>
      <c r="Z79">
        <v>1.75122913992822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15.6624826730588</v>
      </c>
      <c r="K80">
        <v>4.3289911899015703</v>
      </c>
      <c r="L80">
        <v>18.809999999999999</v>
      </c>
      <c r="M80">
        <v>23.1389911899015</v>
      </c>
      <c r="N80">
        <v>19.41</v>
      </c>
      <c r="O80">
        <v>23.738991189901501</v>
      </c>
      <c r="P80">
        <v>3.0246213017219201</v>
      </c>
      <c r="Q80">
        <v>15.6624826730588</v>
      </c>
      <c r="R80">
        <v>6.7307118460019993E-2</v>
      </c>
      <c r="S80">
        <v>1.4925373134328299</v>
      </c>
      <c r="T80">
        <v>126.00526777875299</v>
      </c>
      <c r="U80">
        <v>34.826898486131398</v>
      </c>
      <c r="V80">
        <v>7.0335938790720798</v>
      </c>
      <c r="W80">
        <v>41.860492365203498</v>
      </c>
      <c r="X80">
        <v>7.6335938790720803</v>
      </c>
      <c r="Y80">
        <v>42.4604923652035</v>
      </c>
      <c r="Z80">
        <v>1.3711544114968199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14.1949096663589</v>
      </c>
      <c r="K81">
        <v>3.9233651630987398</v>
      </c>
      <c r="L81">
        <v>16.721999999999898</v>
      </c>
      <c r="M81">
        <v>20.645365163098699</v>
      </c>
      <c r="N81">
        <v>17.321999999999999</v>
      </c>
      <c r="O81">
        <v>21.2453651630987</v>
      </c>
      <c r="P81">
        <v>2.6591462436961799</v>
      </c>
      <c r="Q81">
        <v>14.1949096663589</v>
      </c>
      <c r="R81">
        <v>7.0217498620329596E-2</v>
      </c>
      <c r="S81">
        <v>1.4925373134328299</v>
      </c>
      <c r="T81">
        <v>126.00526777875299</v>
      </c>
      <c r="U81">
        <v>34.826898486131398</v>
      </c>
      <c r="V81">
        <v>6.5232056218286099</v>
      </c>
      <c r="W81">
        <v>41.35010410796</v>
      </c>
      <c r="X81">
        <v>7.1232056218286104</v>
      </c>
      <c r="Y81">
        <v>41.950104107960001</v>
      </c>
      <c r="Z81">
        <v>1.22372813001082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9.0302342801075195</v>
      </c>
      <c r="K82">
        <v>2.4958881332762699</v>
      </c>
      <c r="L82">
        <v>35.76</v>
      </c>
      <c r="M82">
        <v>38.255888133276201</v>
      </c>
      <c r="N82">
        <v>36.3599999999999</v>
      </c>
      <c r="O82">
        <v>38.855888133276203</v>
      </c>
      <c r="P82">
        <v>5.3728975858490404</v>
      </c>
      <c r="Q82">
        <v>9.0302342801075195</v>
      </c>
      <c r="R82">
        <v>3.9771423333665103E-2</v>
      </c>
      <c r="S82">
        <v>1.4925373134328299</v>
      </c>
      <c r="T82">
        <v>126.00526777875299</v>
      </c>
      <c r="U82">
        <v>34.826898486131398</v>
      </c>
      <c r="V82">
        <v>7.1111304920593197</v>
      </c>
      <c r="W82">
        <v>41.938028978190701</v>
      </c>
      <c r="X82">
        <v>7.7111304920593202</v>
      </c>
      <c r="Y82">
        <v>42.538028978190702</v>
      </c>
      <c r="Z82">
        <v>1.3951951978147199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8.2954057535422905</v>
      </c>
      <c r="K83">
        <v>2.29278711257659</v>
      </c>
      <c r="L83">
        <v>47</v>
      </c>
      <c r="M83">
        <v>49.292787112576598</v>
      </c>
      <c r="N83">
        <v>47.599999999999902</v>
      </c>
      <c r="O83">
        <v>49.892787112576499</v>
      </c>
      <c r="P83">
        <v>6.9659791489884197</v>
      </c>
      <c r="Q83">
        <v>8.2954057535422905</v>
      </c>
      <c r="R83">
        <v>3.19531512170406E-2</v>
      </c>
      <c r="S83">
        <v>1.4925373134328299</v>
      </c>
      <c r="T83">
        <v>126.00526777875299</v>
      </c>
      <c r="U83">
        <v>34.826898486131398</v>
      </c>
      <c r="V83">
        <v>7.5089905360045401</v>
      </c>
      <c r="W83">
        <v>42.335889022136001</v>
      </c>
      <c r="X83">
        <v>8.1089905360045407</v>
      </c>
      <c r="Y83">
        <v>42.935889022135903</v>
      </c>
      <c r="Z83">
        <v>1.5274276332299599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11.882360063100201</v>
      </c>
      <c r="K84">
        <v>3.2841940260773201</v>
      </c>
      <c r="L84">
        <v>13.6</v>
      </c>
      <c r="M84">
        <v>16.884194026077299</v>
      </c>
      <c r="N84">
        <v>14.2</v>
      </c>
      <c r="O84">
        <v>17.484194026077301</v>
      </c>
      <c r="P84">
        <v>2.1253990607867501</v>
      </c>
      <c r="Q84">
        <v>11.882360063100201</v>
      </c>
      <c r="R84">
        <v>8.2906742116321194E-2</v>
      </c>
      <c r="S84">
        <v>1.4925373134328299</v>
      </c>
      <c r="T84">
        <v>126.00526777875299</v>
      </c>
      <c r="U84">
        <v>34.826898486131398</v>
      </c>
      <c r="V84">
        <v>5.6376584639098404</v>
      </c>
      <c r="W84">
        <v>40.464556950041299</v>
      </c>
      <c r="X84">
        <v>6.23765846390984</v>
      </c>
      <c r="Y84">
        <v>41.064556950041201</v>
      </c>
      <c r="Z84">
        <v>1.0007563446059899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13.934175585418799</v>
      </c>
      <c r="K85">
        <v>3.8513002444739102</v>
      </c>
      <c r="L85">
        <v>16.8</v>
      </c>
      <c r="M85">
        <v>20.651300244473902</v>
      </c>
      <c r="N85">
        <v>17.399999999999999</v>
      </c>
      <c r="O85">
        <v>21.251300244473899</v>
      </c>
      <c r="P85">
        <v>2.6654288415569201</v>
      </c>
      <c r="Q85">
        <v>13.934175585418799</v>
      </c>
      <c r="R85">
        <v>7.7228657014732999E-2</v>
      </c>
      <c r="S85">
        <v>1.4925373134328299</v>
      </c>
      <c r="T85">
        <v>126.00526777875299</v>
      </c>
      <c r="U85">
        <v>34.826898486131398</v>
      </c>
      <c r="V85">
        <v>6.4872071892375702</v>
      </c>
      <c r="W85">
        <v>41.314105675368999</v>
      </c>
      <c r="X85">
        <v>7.0872071892375699</v>
      </c>
      <c r="Y85">
        <v>41.914105675369001</v>
      </c>
      <c r="Z85">
        <v>1.2139425198004801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14.6022602761168</v>
      </c>
      <c r="K86">
        <v>4.0359537761336401</v>
      </c>
      <c r="L86">
        <v>34.1</v>
      </c>
      <c r="M86">
        <v>38.135953776133597</v>
      </c>
      <c r="N86">
        <v>34.699999999999903</v>
      </c>
      <c r="O86">
        <v>38.735953776133599</v>
      </c>
      <c r="P86">
        <v>5.3725666917396797</v>
      </c>
      <c r="Q86">
        <v>14.6022602761168</v>
      </c>
      <c r="R86">
        <v>4.7592736642803501E-2</v>
      </c>
      <c r="S86">
        <v>1.4925373134328299</v>
      </c>
      <c r="T86">
        <v>126.00526777875299</v>
      </c>
      <c r="U86">
        <v>34.826898486131398</v>
      </c>
      <c r="V86">
        <v>8.1145615975979997</v>
      </c>
      <c r="W86">
        <v>42.941460083729403</v>
      </c>
      <c r="X86">
        <v>8.7145615975979993</v>
      </c>
      <c r="Y86">
        <v>43.541460083729397</v>
      </c>
      <c r="Z86">
        <v>1.7709801175127899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12.917316692667701</v>
      </c>
      <c r="K87">
        <v>3.5702481737402798</v>
      </c>
      <c r="L87">
        <v>38.24</v>
      </c>
      <c r="M87">
        <v>41.810248173740199</v>
      </c>
      <c r="N87">
        <v>38.839999999999897</v>
      </c>
      <c r="O87">
        <v>42.4102481737402</v>
      </c>
      <c r="P87">
        <v>5.9221171742088003</v>
      </c>
      <c r="Q87">
        <v>12.917316692667701</v>
      </c>
      <c r="R87">
        <v>4.2215575334283398E-2</v>
      </c>
      <c r="S87">
        <v>1.4925373134328299</v>
      </c>
      <c r="T87">
        <v>126.00526777875299</v>
      </c>
      <c r="U87">
        <v>34.826898486131398</v>
      </c>
      <c r="V87">
        <v>8.0716180039149794</v>
      </c>
      <c r="W87">
        <v>42.898516490046397</v>
      </c>
      <c r="X87">
        <v>8.6716180039149808</v>
      </c>
      <c r="Y87">
        <v>43.498516490046399</v>
      </c>
      <c r="Z87">
        <v>1.75122913992822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14.2691886385677</v>
      </c>
      <c r="K88">
        <v>3.9438953065631601</v>
      </c>
      <c r="L88">
        <v>20.9</v>
      </c>
      <c r="M88">
        <v>24.843895306563098</v>
      </c>
      <c r="N88">
        <v>21.5</v>
      </c>
      <c r="O88">
        <v>25.4438953065631</v>
      </c>
      <c r="P88">
        <v>3.3154042939189199</v>
      </c>
      <c r="Q88">
        <v>14.2691886385677</v>
      </c>
      <c r="R88">
        <v>6.7307118460019993E-2</v>
      </c>
      <c r="S88">
        <v>1.4925373134328299</v>
      </c>
      <c r="T88">
        <v>126.00526777875299</v>
      </c>
      <c r="U88">
        <v>34.826898486131398</v>
      </c>
      <c r="V88">
        <v>7.0335938790720798</v>
      </c>
      <c r="W88">
        <v>41.860492365203498</v>
      </c>
      <c r="X88">
        <v>7.6335938790720803</v>
      </c>
      <c r="Y88">
        <v>42.4604923652035</v>
      </c>
      <c r="Z88">
        <v>1.3711544114968199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12.917316692667701</v>
      </c>
      <c r="K89">
        <v>3.5702481737402798</v>
      </c>
      <c r="L89">
        <v>18.579999999999998</v>
      </c>
      <c r="M89">
        <v>22.150248173740199</v>
      </c>
      <c r="N89">
        <v>19.18</v>
      </c>
      <c r="O89">
        <v>22.7502481737402</v>
      </c>
      <c r="P89">
        <v>2.9185777706378802</v>
      </c>
      <c r="Q89">
        <v>12.917316692667701</v>
      </c>
      <c r="R89">
        <v>7.0217498620329596E-2</v>
      </c>
      <c r="S89">
        <v>1.4925373134328299</v>
      </c>
      <c r="T89">
        <v>126.00526777875299</v>
      </c>
      <c r="U89">
        <v>34.826898486131398</v>
      </c>
      <c r="V89">
        <v>6.5232056218286099</v>
      </c>
      <c r="W89">
        <v>41.35010410796</v>
      </c>
      <c r="X89">
        <v>7.1232056218286104</v>
      </c>
      <c r="Y89">
        <v>41.950104107960001</v>
      </c>
      <c r="Z89">
        <v>1.22372813001082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8.2617909023256395</v>
      </c>
      <c r="K90">
        <v>2.2834962231432701</v>
      </c>
      <c r="L90">
        <v>39.335999999999999</v>
      </c>
      <c r="M90">
        <v>41.619496223143202</v>
      </c>
      <c r="N90">
        <v>39.9359999999999</v>
      </c>
      <c r="O90">
        <v>42.219496223143203</v>
      </c>
      <c r="P90">
        <v>5.8591316731359697</v>
      </c>
      <c r="Q90">
        <v>8.2617909023256395</v>
      </c>
      <c r="R90">
        <v>3.9771423333665103E-2</v>
      </c>
      <c r="S90">
        <v>1.4925373134328299</v>
      </c>
      <c r="T90">
        <v>126.00526777875299</v>
      </c>
      <c r="U90">
        <v>34.826898486131398</v>
      </c>
      <c r="V90">
        <v>7.1111304920593197</v>
      </c>
      <c r="W90">
        <v>41.938028978190701</v>
      </c>
      <c r="X90">
        <v>7.7111304920593202</v>
      </c>
      <c r="Y90">
        <v>42.538028978190702</v>
      </c>
      <c r="Z90">
        <v>1.3951951978147199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7.5855473115140297</v>
      </c>
      <c r="K91">
        <v>2.09658763349251</v>
      </c>
      <c r="L91">
        <v>51.7</v>
      </c>
      <c r="M91">
        <v>53.7965876334925</v>
      </c>
      <c r="N91">
        <v>52.3</v>
      </c>
      <c r="O91">
        <v>54.396587633492501</v>
      </c>
      <c r="P91">
        <v>7.5951341290428198</v>
      </c>
      <c r="Q91">
        <v>7.5855473115140297</v>
      </c>
      <c r="R91">
        <v>3.19531512170406E-2</v>
      </c>
      <c r="S91">
        <v>1.4925373134328299</v>
      </c>
      <c r="T91">
        <v>126.00526777875299</v>
      </c>
      <c r="U91">
        <v>34.826898486131398</v>
      </c>
      <c r="V91">
        <v>7.5089905360045401</v>
      </c>
      <c r="W91">
        <v>42.335889022136001</v>
      </c>
      <c r="X91">
        <v>8.1089905360045407</v>
      </c>
      <c r="Y91">
        <v>42.935889022135903</v>
      </c>
      <c r="Z91">
        <v>1.5274276332299599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10.893207496662001</v>
      </c>
      <c r="K92">
        <v>3.01079977339315</v>
      </c>
      <c r="L92">
        <v>14.96</v>
      </c>
      <c r="M92">
        <v>17.9707997733931</v>
      </c>
      <c r="N92">
        <v>15.56</v>
      </c>
      <c r="O92">
        <v>18.570799773393102</v>
      </c>
      <c r="P92">
        <v>2.3163106457354501</v>
      </c>
      <c r="Q92">
        <v>10.893207496662001</v>
      </c>
      <c r="R92">
        <v>8.2906742116321194E-2</v>
      </c>
      <c r="S92">
        <v>1.4925373134328299</v>
      </c>
      <c r="T92">
        <v>126.00526777875299</v>
      </c>
      <c r="U92">
        <v>34.826898486131398</v>
      </c>
      <c r="V92">
        <v>5.6376584639098404</v>
      </c>
      <c r="W92">
        <v>40.464556950041299</v>
      </c>
      <c r="X92">
        <v>6.23765846390984</v>
      </c>
      <c r="Y92">
        <v>41.064556950041201</v>
      </c>
      <c r="Z92">
        <v>1.0007563446059899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12.7928408298829</v>
      </c>
      <c r="K93">
        <v>3.53584399117238</v>
      </c>
      <c r="L93">
        <v>18.48</v>
      </c>
      <c r="M93">
        <v>22.0158439911723</v>
      </c>
      <c r="N93">
        <v>19.079999999999998</v>
      </c>
      <c r="O93">
        <v>22.615843991172301</v>
      </c>
      <c r="P93">
        <v>2.9000198554568901</v>
      </c>
      <c r="Q93">
        <v>12.7928408298829</v>
      </c>
      <c r="R93">
        <v>7.7228657014732999E-2</v>
      </c>
      <c r="S93">
        <v>1.4925373134328299</v>
      </c>
      <c r="T93">
        <v>126.00526777875299</v>
      </c>
      <c r="U93">
        <v>34.826898486131398</v>
      </c>
      <c r="V93">
        <v>6.4872071892375702</v>
      </c>
      <c r="W93">
        <v>41.314105675368999</v>
      </c>
      <c r="X93">
        <v>7.0872071892375699</v>
      </c>
      <c r="Y93">
        <v>41.914105675369001</v>
      </c>
      <c r="Z93">
        <v>1.2139425198004801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13.4125698511439</v>
      </c>
      <c r="K94">
        <v>3.7071323832597902</v>
      </c>
      <c r="L94">
        <v>37.51</v>
      </c>
      <c r="M94">
        <v>41.217132383259703</v>
      </c>
      <c r="N94">
        <v>38.1099999999999</v>
      </c>
      <c r="O94">
        <v>41.817132383259697</v>
      </c>
      <c r="P94">
        <v>5.8362800136987696</v>
      </c>
      <c r="Q94">
        <v>13.4125698511439</v>
      </c>
      <c r="R94">
        <v>4.7592736642803501E-2</v>
      </c>
      <c r="S94">
        <v>1.4925373134328299</v>
      </c>
      <c r="T94">
        <v>126.00526777875299</v>
      </c>
      <c r="U94">
        <v>34.826898486131398</v>
      </c>
      <c r="V94">
        <v>8.1145615975979997</v>
      </c>
      <c r="W94">
        <v>42.941460083729403</v>
      </c>
      <c r="X94">
        <v>8.7145615975979993</v>
      </c>
      <c r="Y94">
        <v>43.541460083729397</v>
      </c>
      <c r="Z94">
        <v>1.7709801175127899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11.8507101178024</v>
      </c>
      <c r="K95">
        <v>3.2754462217084401</v>
      </c>
      <c r="L95">
        <v>42.064</v>
      </c>
      <c r="M95">
        <v>45.3394462217084</v>
      </c>
      <c r="N95">
        <v>42.664000000000001</v>
      </c>
      <c r="O95">
        <v>45.939446221708401</v>
      </c>
      <c r="P95">
        <v>6.4393224036517704</v>
      </c>
      <c r="Q95">
        <v>11.8507101178024</v>
      </c>
      <c r="R95">
        <v>4.2215575334283398E-2</v>
      </c>
      <c r="S95">
        <v>1.4925373134328299</v>
      </c>
      <c r="T95">
        <v>126.00526777875299</v>
      </c>
      <c r="U95">
        <v>34.826898486131398</v>
      </c>
      <c r="V95">
        <v>8.0716180039149794</v>
      </c>
      <c r="W95">
        <v>42.898516490046397</v>
      </c>
      <c r="X95">
        <v>8.6716180039149808</v>
      </c>
      <c r="Y95">
        <v>43.498516490046399</v>
      </c>
      <c r="Z95">
        <v>1.75122913992822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13.103532230886</v>
      </c>
      <c r="K96">
        <v>3.62171673343143</v>
      </c>
      <c r="L96">
        <v>22.99</v>
      </c>
      <c r="M96">
        <v>26.6117167334314</v>
      </c>
      <c r="N96">
        <v>23.59</v>
      </c>
      <c r="O96">
        <v>27.211716733431398</v>
      </c>
      <c r="P96">
        <v>3.6053955003645499</v>
      </c>
      <c r="Q96">
        <v>13.103532230886</v>
      </c>
      <c r="R96">
        <v>6.7307118460019993E-2</v>
      </c>
      <c r="S96">
        <v>1.4925373134328299</v>
      </c>
      <c r="T96">
        <v>126.00526777875299</v>
      </c>
      <c r="U96">
        <v>34.826898486131398</v>
      </c>
      <c r="V96">
        <v>7.0335938790720798</v>
      </c>
      <c r="W96">
        <v>41.860492365203498</v>
      </c>
      <c r="X96">
        <v>7.6335938790720803</v>
      </c>
      <c r="Y96">
        <v>42.4604923652035</v>
      </c>
      <c r="Z96">
        <v>1.3711544114968199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11.8507101178024</v>
      </c>
      <c r="K97">
        <v>3.2754462217084401</v>
      </c>
      <c r="L97">
        <v>20.437999999999999</v>
      </c>
      <c r="M97">
        <v>23.713446221708399</v>
      </c>
      <c r="N97">
        <v>21.038</v>
      </c>
      <c r="O97">
        <v>24.3134462217084</v>
      </c>
      <c r="P97">
        <v>3.17737885919454</v>
      </c>
      <c r="Q97">
        <v>11.8507101178024</v>
      </c>
      <c r="R97">
        <v>7.0217498620329596E-2</v>
      </c>
      <c r="S97">
        <v>1.4925373134328299</v>
      </c>
      <c r="T97">
        <v>126.00526777875299</v>
      </c>
      <c r="U97">
        <v>34.826898486131398</v>
      </c>
      <c r="V97">
        <v>6.5232056218286099</v>
      </c>
      <c r="W97">
        <v>41.35010410796</v>
      </c>
      <c r="X97">
        <v>7.1232056218286104</v>
      </c>
      <c r="Y97">
        <v>41.950104107960001</v>
      </c>
      <c r="Z97">
        <v>1.22372813001082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7.6138750580485199</v>
      </c>
      <c r="K98">
        <v>2.1044172073689702</v>
      </c>
      <c r="L98">
        <v>42.9119999999999</v>
      </c>
      <c r="M98">
        <v>45.016417207368903</v>
      </c>
      <c r="N98">
        <v>43.511999999999901</v>
      </c>
      <c r="O98">
        <v>45.616417207368897</v>
      </c>
      <c r="P98">
        <v>6.3431558899120999</v>
      </c>
      <c r="Q98">
        <v>7.6138750580485199</v>
      </c>
      <c r="R98">
        <v>3.9771423333665103E-2</v>
      </c>
      <c r="S98">
        <v>1.4925373134328299</v>
      </c>
      <c r="T98">
        <v>126.00526777875299</v>
      </c>
      <c r="U98">
        <v>34.826898486131398</v>
      </c>
      <c r="V98">
        <v>7.1111304920593197</v>
      </c>
      <c r="W98">
        <v>41.938028978190701</v>
      </c>
      <c r="X98">
        <v>7.7111304920593202</v>
      </c>
      <c r="Y98">
        <v>42.538028978190702</v>
      </c>
      <c r="Z98">
        <v>1.3951951978147199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6.98760096818169</v>
      </c>
      <c r="K99">
        <v>1.93131980805561</v>
      </c>
      <c r="L99">
        <v>56.4</v>
      </c>
      <c r="M99">
        <v>58.331319808055603</v>
      </c>
      <c r="N99">
        <v>56.999999999999901</v>
      </c>
      <c r="O99">
        <v>58.931319808055598</v>
      </c>
      <c r="P99">
        <v>8.2205941297242209</v>
      </c>
      <c r="Q99">
        <v>6.98760096818169</v>
      </c>
      <c r="R99">
        <v>3.19531512170406E-2</v>
      </c>
      <c r="S99">
        <v>1.4925373134328299</v>
      </c>
      <c r="T99">
        <v>126.00526777875299</v>
      </c>
      <c r="U99">
        <v>34.826898486131398</v>
      </c>
      <c r="V99">
        <v>7.5089905360045401</v>
      </c>
      <c r="W99">
        <v>42.335889022136001</v>
      </c>
      <c r="X99">
        <v>8.1089905360045407</v>
      </c>
      <c r="Y99">
        <v>42.935889022135903</v>
      </c>
      <c r="Z99">
        <v>1.5274276332299599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10.0560841171347</v>
      </c>
      <c r="K100">
        <v>2.7794252326846198</v>
      </c>
      <c r="L100">
        <v>16.32</v>
      </c>
      <c r="M100">
        <v>19.099425232684599</v>
      </c>
      <c r="N100">
        <v>16.920000000000002</v>
      </c>
      <c r="O100">
        <v>19.6994252326846</v>
      </c>
      <c r="P100">
        <v>2.50688061292349</v>
      </c>
      <c r="Q100">
        <v>10.0560841171347</v>
      </c>
      <c r="R100">
        <v>8.2906742116321194E-2</v>
      </c>
      <c r="S100">
        <v>1.4925373134328299</v>
      </c>
      <c r="T100">
        <v>126.00526777875299</v>
      </c>
      <c r="U100">
        <v>34.826898486131398</v>
      </c>
      <c r="V100">
        <v>5.6376584639098404</v>
      </c>
      <c r="W100">
        <v>40.464556950041299</v>
      </c>
      <c r="X100">
        <v>6.23765846390984</v>
      </c>
      <c r="Y100">
        <v>41.064556950041201</v>
      </c>
      <c r="Z100">
        <v>1.0007563446059899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11.8243221176826</v>
      </c>
      <c r="K101">
        <v>3.2681527790006499</v>
      </c>
      <c r="L101">
        <v>20.16</v>
      </c>
      <c r="M101">
        <v>23.428152779000602</v>
      </c>
      <c r="N101">
        <v>20.76</v>
      </c>
      <c r="O101">
        <v>24.0281527790006</v>
      </c>
      <c r="P101">
        <v>3.1340952598540399</v>
      </c>
      <c r="Q101">
        <v>11.8243221176826</v>
      </c>
      <c r="R101">
        <v>7.7228657014732999E-2</v>
      </c>
      <c r="S101">
        <v>1.4925373134328299</v>
      </c>
      <c r="T101">
        <v>126.00526777875299</v>
      </c>
      <c r="U101">
        <v>34.826898486131398</v>
      </c>
      <c r="V101">
        <v>6.4872071892375702</v>
      </c>
      <c r="W101">
        <v>41.314105675368999</v>
      </c>
      <c r="X101">
        <v>7.0872071892375699</v>
      </c>
      <c r="Y101">
        <v>41.914105675369001</v>
      </c>
      <c r="Z101">
        <v>1.2139425198004801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12.4021306578982</v>
      </c>
      <c r="K102">
        <v>3.4278546686854501</v>
      </c>
      <c r="L102">
        <v>40.92</v>
      </c>
      <c r="M102">
        <v>44.3478546686854</v>
      </c>
      <c r="N102">
        <v>41.519999999999897</v>
      </c>
      <c r="O102">
        <v>44.947854668685402</v>
      </c>
      <c r="P102">
        <v>6.2979830094631</v>
      </c>
      <c r="Q102">
        <v>12.4021306578982</v>
      </c>
      <c r="R102">
        <v>4.7592736642803501E-2</v>
      </c>
      <c r="S102">
        <v>1.4925373134328299</v>
      </c>
      <c r="T102">
        <v>126.00526777875299</v>
      </c>
      <c r="U102">
        <v>34.826898486131398</v>
      </c>
      <c r="V102">
        <v>8.1145615975979997</v>
      </c>
      <c r="W102">
        <v>42.941460083729403</v>
      </c>
      <c r="X102">
        <v>8.7145615975979993</v>
      </c>
      <c r="Y102">
        <v>43.541460083729397</v>
      </c>
      <c r="Z102">
        <v>1.7709801175127899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10.9468117563307</v>
      </c>
      <c r="K103">
        <v>3.0256155834209002</v>
      </c>
      <c r="L103">
        <v>45.887999999999998</v>
      </c>
      <c r="M103">
        <v>48.913615583420899</v>
      </c>
      <c r="N103">
        <v>46.488</v>
      </c>
      <c r="O103">
        <v>49.513615583420901</v>
      </c>
      <c r="P103">
        <v>6.9540280002051302</v>
      </c>
      <c r="Q103">
        <v>10.9468117563307</v>
      </c>
      <c r="R103">
        <v>4.2215575334283398E-2</v>
      </c>
      <c r="S103">
        <v>1.4925373134328299</v>
      </c>
      <c r="T103">
        <v>126.00526777875299</v>
      </c>
      <c r="U103">
        <v>34.826898486131398</v>
      </c>
      <c r="V103">
        <v>8.0716180039149794</v>
      </c>
      <c r="W103">
        <v>42.898516490046397</v>
      </c>
      <c r="X103">
        <v>8.6716180039149808</v>
      </c>
      <c r="Y103">
        <v>43.498516490046399</v>
      </c>
      <c r="Z103">
        <v>1.75122913992822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12.1139391211121</v>
      </c>
      <c r="K104">
        <v>3.3482007179170199</v>
      </c>
      <c r="L104">
        <v>25.08</v>
      </c>
      <c r="M104">
        <v>28.428200717917001</v>
      </c>
      <c r="N104">
        <v>25.68</v>
      </c>
      <c r="O104">
        <v>29.028200717916999</v>
      </c>
      <c r="P104">
        <v>3.89459922132834</v>
      </c>
      <c r="Q104">
        <v>12.1139391211121</v>
      </c>
      <c r="R104">
        <v>6.7307118460019993E-2</v>
      </c>
      <c r="S104">
        <v>1.4925373134328299</v>
      </c>
      <c r="T104">
        <v>126.00526777875299</v>
      </c>
      <c r="U104">
        <v>34.826898486131398</v>
      </c>
      <c r="V104">
        <v>7.0335938790720798</v>
      </c>
      <c r="W104">
        <v>41.860492365203498</v>
      </c>
      <c r="X104">
        <v>7.6335938790720803</v>
      </c>
      <c r="Y104">
        <v>42.4604923652035</v>
      </c>
      <c r="Z104">
        <v>1.3711544114968199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10.9468117563307</v>
      </c>
      <c r="K105">
        <v>3.0256155834209002</v>
      </c>
      <c r="L105">
        <v>22.2959999999999</v>
      </c>
      <c r="M105">
        <v>25.3216155834209</v>
      </c>
      <c r="N105">
        <v>22.895999999999901</v>
      </c>
      <c r="O105">
        <v>25.921615583420898</v>
      </c>
      <c r="P105">
        <v>3.43555256596661</v>
      </c>
      <c r="Q105">
        <v>10.9468117563307</v>
      </c>
      <c r="R105">
        <v>7.0217498620329596E-2</v>
      </c>
      <c r="S105">
        <v>1.4925373134328299</v>
      </c>
      <c r="T105">
        <v>126.00526777875299</v>
      </c>
      <c r="U105">
        <v>34.826898486131398</v>
      </c>
      <c r="V105">
        <v>6.5232056218286099</v>
      </c>
      <c r="W105">
        <v>41.35010410796</v>
      </c>
      <c r="X105">
        <v>7.1232056218286104</v>
      </c>
      <c r="Y105">
        <v>41.950104107960001</v>
      </c>
      <c r="Z105">
        <v>1.22372813001082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257.12750074649102</v>
      </c>
      <c r="K106">
        <v>71.068087266115896</v>
      </c>
      <c r="L106">
        <v>0</v>
      </c>
      <c r="M106">
        <v>71.068087266115896</v>
      </c>
      <c r="N106">
        <v>0.6</v>
      </c>
      <c r="O106">
        <v>71.668087266115904</v>
      </c>
      <c r="P106">
        <v>0</v>
      </c>
      <c r="Q106">
        <v>257.12750074649102</v>
      </c>
      <c r="R106">
        <v>4.7246423333665098E-2</v>
      </c>
      <c r="S106">
        <v>2.8985507246376798</v>
      </c>
      <c r="T106">
        <v>244.70588235294099</v>
      </c>
      <c r="U106">
        <v>67.634846335385703</v>
      </c>
      <c r="V106">
        <v>8.4476604920593203</v>
      </c>
      <c r="W106">
        <v>76.082506827445002</v>
      </c>
      <c r="X106">
        <v>9.04766049205932</v>
      </c>
      <c r="Y106">
        <v>76.682506827444996</v>
      </c>
      <c r="Z106">
        <v>0.70344136655662903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257.12750074649102</v>
      </c>
      <c r="K107">
        <v>71.068087266115896</v>
      </c>
      <c r="L107">
        <v>0</v>
      </c>
      <c r="M107">
        <v>71.068087266115896</v>
      </c>
      <c r="N107">
        <v>0.6</v>
      </c>
      <c r="O107">
        <v>71.668087266115904</v>
      </c>
      <c r="P107">
        <v>0</v>
      </c>
      <c r="Q107">
        <v>257.12750074649102</v>
      </c>
      <c r="R107">
        <v>3.8778151217040598E-2</v>
      </c>
      <c r="S107">
        <v>2.8985507246376798</v>
      </c>
      <c r="T107">
        <v>244.70588235294099</v>
      </c>
      <c r="U107">
        <v>67.634846335385703</v>
      </c>
      <c r="V107">
        <v>9.1128655360045396</v>
      </c>
      <c r="W107">
        <v>76.747711871390294</v>
      </c>
      <c r="X107">
        <v>9.7128655360045393</v>
      </c>
      <c r="Y107">
        <v>77.347711871390203</v>
      </c>
      <c r="Z107">
        <v>0.77034847845815102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257.12750074649102</v>
      </c>
      <c r="K108">
        <v>71.068087266115896</v>
      </c>
      <c r="L108">
        <v>0</v>
      </c>
      <c r="M108">
        <v>71.068087266115896</v>
      </c>
      <c r="N108">
        <v>0.6</v>
      </c>
      <c r="O108">
        <v>71.668087266115904</v>
      </c>
      <c r="P108">
        <v>0</v>
      </c>
      <c r="Q108">
        <v>257.12750074649102</v>
      </c>
      <c r="R108">
        <v>9.2981742116321195E-2</v>
      </c>
      <c r="S108">
        <v>2.8985507246376798</v>
      </c>
      <c r="T108">
        <v>244.70588235294099</v>
      </c>
      <c r="U108">
        <v>67.634846335385703</v>
      </c>
      <c r="V108">
        <v>6.3227584639098398</v>
      </c>
      <c r="W108">
        <v>73.957604799295495</v>
      </c>
      <c r="X108">
        <v>6.9227584639098403</v>
      </c>
      <c r="Y108">
        <v>74.557604799295504</v>
      </c>
      <c r="Z108">
        <v>0.50410656213831395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257.12750074649102</v>
      </c>
      <c r="K109">
        <v>71.068087266115896</v>
      </c>
      <c r="L109">
        <v>0</v>
      </c>
      <c r="M109">
        <v>71.068087266115896</v>
      </c>
      <c r="N109">
        <v>0.6</v>
      </c>
      <c r="O109">
        <v>71.668087266115904</v>
      </c>
      <c r="P109">
        <v>0</v>
      </c>
      <c r="Q109">
        <v>257.12750074649102</v>
      </c>
      <c r="R109">
        <v>8.9253657014733007E-2</v>
      </c>
      <c r="S109">
        <v>2.8985507246376798</v>
      </c>
      <c r="T109">
        <v>244.70588235294099</v>
      </c>
      <c r="U109">
        <v>67.634846335385703</v>
      </c>
      <c r="V109">
        <v>7.4973071892375698</v>
      </c>
      <c r="W109">
        <v>75.132153524623305</v>
      </c>
      <c r="X109">
        <v>8.0973071892375703</v>
      </c>
      <c r="Y109">
        <v>75.7321535246233</v>
      </c>
      <c r="Z109">
        <v>0.61179762054541098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257.12750074649102</v>
      </c>
      <c r="K110">
        <v>71.068087266115896</v>
      </c>
      <c r="L110">
        <v>0</v>
      </c>
      <c r="M110">
        <v>71.068087266115896</v>
      </c>
      <c r="N110">
        <v>0.6</v>
      </c>
      <c r="O110">
        <v>71.668087266115904</v>
      </c>
      <c r="P110">
        <v>0</v>
      </c>
      <c r="Q110">
        <v>257.12750074649102</v>
      </c>
      <c r="R110">
        <v>6.02677366428035E-2</v>
      </c>
      <c r="S110">
        <v>2.8985507246376798</v>
      </c>
      <c r="T110">
        <v>244.70588235294099</v>
      </c>
      <c r="U110">
        <v>67.634846335385703</v>
      </c>
      <c r="V110">
        <v>10.275649097598</v>
      </c>
      <c r="W110">
        <v>77.910495432983694</v>
      </c>
      <c r="X110">
        <v>10.875649097598</v>
      </c>
      <c r="Y110">
        <v>78.510495432983703</v>
      </c>
      <c r="Z110">
        <v>0.89368883601211102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257.12750074649102</v>
      </c>
      <c r="K111">
        <v>71.068087266115896</v>
      </c>
      <c r="L111">
        <v>0</v>
      </c>
      <c r="M111">
        <v>71.068087266115896</v>
      </c>
      <c r="N111">
        <v>0.6</v>
      </c>
      <c r="O111">
        <v>71.668087266115904</v>
      </c>
      <c r="P111">
        <v>0</v>
      </c>
      <c r="Q111">
        <v>257.12750074649102</v>
      </c>
      <c r="R111">
        <v>5.3265575334283402E-2</v>
      </c>
      <c r="S111">
        <v>2.8985507246376798</v>
      </c>
      <c r="T111">
        <v>244.70588235294099</v>
      </c>
      <c r="U111">
        <v>67.634846335385703</v>
      </c>
      <c r="V111">
        <v>10.184378003914899</v>
      </c>
      <c r="W111">
        <v>77.819224339300703</v>
      </c>
      <c r="X111">
        <v>10.784378003914901</v>
      </c>
      <c r="Y111">
        <v>78.419224339300698</v>
      </c>
      <c r="Z111">
        <v>0.88368131740543598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257.12750074649102</v>
      </c>
      <c r="K112">
        <v>71.068087266115896</v>
      </c>
      <c r="L112">
        <v>0</v>
      </c>
      <c r="M112">
        <v>71.068087266115896</v>
      </c>
      <c r="N112">
        <v>0.6</v>
      </c>
      <c r="O112">
        <v>71.668087266115904</v>
      </c>
      <c r="P112">
        <v>0</v>
      </c>
      <c r="Q112">
        <v>257.12750074649102</v>
      </c>
      <c r="R112">
        <v>7.9657118460019993E-2</v>
      </c>
      <c r="S112">
        <v>2.8985507246376798</v>
      </c>
      <c r="T112">
        <v>244.70588235294099</v>
      </c>
      <c r="U112">
        <v>67.634846335385703</v>
      </c>
      <c r="V112">
        <v>8.32416887907209</v>
      </c>
      <c r="W112">
        <v>75.959015214457807</v>
      </c>
      <c r="X112">
        <v>8.9241688790720897</v>
      </c>
      <c r="Y112">
        <v>76.559015214457801</v>
      </c>
      <c r="Z112">
        <v>0.69128159223311902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257.12750074649102</v>
      </c>
      <c r="K113">
        <v>71.068087266115896</v>
      </c>
      <c r="L113">
        <v>0</v>
      </c>
      <c r="M113">
        <v>71.068087266115896</v>
      </c>
      <c r="N113">
        <v>0.6</v>
      </c>
      <c r="O113">
        <v>71.668087266115904</v>
      </c>
      <c r="P113">
        <v>0</v>
      </c>
      <c r="Q113">
        <v>257.12750074649102</v>
      </c>
      <c r="R113">
        <v>8.1267498620329601E-2</v>
      </c>
      <c r="S113">
        <v>2.8985507246376798</v>
      </c>
      <c r="T113">
        <v>244.70588235294099</v>
      </c>
      <c r="U113">
        <v>67.634846335385703</v>
      </c>
      <c r="V113">
        <v>7.5497506218286103</v>
      </c>
      <c r="W113">
        <v>75.184596957214296</v>
      </c>
      <c r="X113">
        <v>8.1497506218286198</v>
      </c>
      <c r="Y113">
        <v>75.784596957214305</v>
      </c>
      <c r="Z113">
        <v>0.61674338505974702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70.476359922712007</v>
      </c>
      <c r="K114">
        <v>19.479130325011798</v>
      </c>
      <c r="L114">
        <v>3.5759999999999899</v>
      </c>
      <c r="M114">
        <v>23.055130325011799</v>
      </c>
      <c r="N114">
        <v>4.1759999999999904</v>
      </c>
      <c r="O114">
        <v>23.6551303250118</v>
      </c>
      <c r="P114">
        <v>0.35426064700180498</v>
      </c>
      <c r="Q114">
        <v>70.476359922712007</v>
      </c>
      <c r="R114">
        <v>4.7246423333665098E-2</v>
      </c>
      <c r="S114">
        <v>2.8985507246376798</v>
      </c>
      <c r="T114">
        <v>244.70588235294099</v>
      </c>
      <c r="U114">
        <v>67.634846335385703</v>
      </c>
      <c r="V114">
        <v>8.4476604920593203</v>
      </c>
      <c r="W114">
        <v>76.082506827445002</v>
      </c>
      <c r="X114">
        <v>9.04766049205932</v>
      </c>
      <c r="Y114">
        <v>76.682506827444996</v>
      </c>
      <c r="Z114">
        <v>0.70344136655662903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65.919097142482201</v>
      </c>
      <c r="K115">
        <v>18.219537523698399</v>
      </c>
      <c r="L115">
        <v>4.7</v>
      </c>
      <c r="M115">
        <v>22.919537523698398</v>
      </c>
      <c r="N115">
        <v>5.3</v>
      </c>
      <c r="O115">
        <v>23.5195375236984</v>
      </c>
      <c r="P115">
        <v>0.45430009464252502</v>
      </c>
      <c r="Q115">
        <v>65.919097142482201</v>
      </c>
      <c r="R115">
        <v>3.8778151217040598E-2</v>
      </c>
      <c r="S115">
        <v>2.8985507246376798</v>
      </c>
      <c r="T115">
        <v>244.70588235294099</v>
      </c>
      <c r="U115">
        <v>67.634846335385703</v>
      </c>
      <c r="V115">
        <v>9.1128655360045396</v>
      </c>
      <c r="W115">
        <v>76.747711871390294</v>
      </c>
      <c r="X115">
        <v>9.7128655360045393</v>
      </c>
      <c r="Y115">
        <v>77.347711871390203</v>
      </c>
      <c r="Z115">
        <v>0.77034847845815102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86.722132162082204</v>
      </c>
      <c r="K116">
        <v>23.969338318560201</v>
      </c>
      <c r="L116">
        <v>1.36</v>
      </c>
      <c r="M116">
        <v>25.3293383185602</v>
      </c>
      <c r="N116">
        <v>1.96</v>
      </c>
      <c r="O116">
        <v>25.929338318560202</v>
      </c>
      <c r="P116">
        <v>0.14771785155862799</v>
      </c>
      <c r="Q116">
        <v>86.722132162082204</v>
      </c>
      <c r="R116">
        <v>9.2981742116321195E-2</v>
      </c>
      <c r="S116">
        <v>2.8985507246376798</v>
      </c>
      <c r="T116">
        <v>244.70588235294099</v>
      </c>
      <c r="U116">
        <v>67.634846335385703</v>
      </c>
      <c r="V116">
        <v>6.3227584639098398</v>
      </c>
      <c r="W116">
        <v>73.957604799295495</v>
      </c>
      <c r="X116">
        <v>6.9227584639098403</v>
      </c>
      <c r="Y116">
        <v>74.557604799295504</v>
      </c>
      <c r="Z116">
        <v>0.50410656213831395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97.164308825816605</v>
      </c>
      <c r="K117">
        <v>26.855476597165101</v>
      </c>
      <c r="L117">
        <v>1.68</v>
      </c>
      <c r="M117">
        <v>28.535476597165101</v>
      </c>
      <c r="N117">
        <v>2.2799999999999998</v>
      </c>
      <c r="O117">
        <v>29.135476597165098</v>
      </c>
      <c r="P117">
        <v>0.19434415027534899</v>
      </c>
      <c r="Q117">
        <v>97.164308825816605</v>
      </c>
      <c r="R117">
        <v>8.9253657014733007E-2</v>
      </c>
      <c r="S117">
        <v>2.8985507246376798</v>
      </c>
      <c r="T117">
        <v>244.70588235294099</v>
      </c>
      <c r="U117">
        <v>67.634846335385703</v>
      </c>
      <c r="V117">
        <v>7.4973071892375698</v>
      </c>
      <c r="W117">
        <v>75.132153524623305</v>
      </c>
      <c r="X117">
        <v>8.0973071892375703</v>
      </c>
      <c r="Y117">
        <v>75.7321535246233</v>
      </c>
      <c r="Z117">
        <v>0.61179762054541098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100.366335834745</v>
      </c>
      <c r="K118">
        <v>27.740492529876999</v>
      </c>
      <c r="L118">
        <v>3.41</v>
      </c>
      <c r="M118">
        <v>31.150492529876999</v>
      </c>
      <c r="N118">
        <v>4.01</v>
      </c>
      <c r="O118">
        <v>31.750492529877</v>
      </c>
      <c r="P118">
        <v>0.402137219648938</v>
      </c>
      <c r="Q118">
        <v>100.366335834745</v>
      </c>
      <c r="R118">
        <v>6.02677366428035E-2</v>
      </c>
      <c r="S118">
        <v>2.8985507246376798</v>
      </c>
      <c r="T118">
        <v>244.70588235294099</v>
      </c>
      <c r="U118">
        <v>67.634846335385703</v>
      </c>
      <c r="V118">
        <v>10.275649097598</v>
      </c>
      <c r="W118">
        <v>77.910495432983694</v>
      </c>
      <c r="X118">
        <v>10.875649097598</v>
      </c>
      <c r="Y118">
        <v>78.510495432983703</v>
      </c>
      <c r="Z118">
        <v>0.89368883601211102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92.108246871323104</v>
      </c>
      <c r="K119">
        <v>25.458019494515099</v>
      </c>
      <c r="L119">
        <v>3.8239999999999998</v>
      </c>
      <c r="M119">
        <v>29.282019494515101</v>
      </c>
      <c r="N119">
        <v>4.4240000000000004</v>
      </c>
      <c r="O119">
        <v>29.882019494515099</v>
      </c>
      <c r="P119">
        <v>0.42833955225006298</v>
      </c>
      <c r="Q119">
        <v>92.108246871323104</v>
      </c>
      <c r="R119">
        <v>5.3265575334283402E-2</v>
      </c>
      <c r="S119">
        <v>2.8985507246376798</v>
      </c>
      <c r="T119">
        <v>244.70588235294099</v>
      </c>
      <c r="U119">
        <v>67.634846335385703</v>
      </c>
      <c r="V119">
        <v>10.184378003914899</v>
      </c>
      <c r="W119">
        <v>77.819224339300703</v>
      </c>
      <c r="X119">
        <v>10.784378003914901</v>
      </c>
      <c r="Y119">
        <v>78.419224339300698</v>
      </c>
      <c r="Z119">
        <v>0.88368131740543598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98.781508292529793</v>
      </c>
      <c r="K120">
        <v>27.302458240487699</v>
      </c>
      <c r="L120">
        <v>2.09</v>
      </c>
      <c r="M120">
        <v>29.392458240487699</v>
      </c>
      <c r="N120">
        <v>2.6899999999999902</v>
      </c>
      <c r="O120">
        <v>29.9924582404877</v>
      </c>
      <c r="P120">
        <v>0.244185461691029</v>
      </c>
      <c r="Q120">
        <v>98.781508292529793</v>
      </c>
      <c r="R120">
        <v>7.9657118460019993E-2</v>
      </c>
      <c r="S120">
        <v>2.8985507246376798</v>
      </c>
      <c r="T120">
        <v>244.70588235294099</v>
      </c>
      <c r="U120">
        <v>67.634846335385703</v>
      </c>
      <c r="V120">
        <v>8.32416887907209</v>
      </c>
      <c r="W120">
        <v>75.959015214457807</v>
      </c>
      <c r="X120">
        <v>8.9241688790720897</v>
      </c>
      <c r="Y120">
        <v>76.559015214457801</v>
      </c>
      <c r="Z120">
        <v>0.69128159223311902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92.108246871323104</v>
      </c>
      <c r="K121">
        <v>25.458019494515099</v>
      </c>
      <c r="L121">
        <v>1.8579999999999901</v>
      </c>
      <c r="M121">
        <v>27.3160194945151</v>
      </c>
      <c r="N121">
        <v>2.45799999999999</v>
      </c>
      <c r="O121">
        <v>27.916019494515101</v>
      </c>
      <c r="P121">
        <v>0.20833623192798401</v>
      </c>
      <c r="Q121">
        <v>92.108246871323104</v>
      </c>
      <c r="R121">
        <v>8.1267498620329601E-2</v>
      </c>
      <c r="S121">
        <v>2.8985507246376798</v>
      </c>
      <c r="T121">
        <v>244.70588235294099</v>
      </c>
      <c r="U121">
        <v>67.634846335385703</v>
      </c>
      <c r="V121">
        <v>7.5497506218286103</v>
      </c>
      <c r="W121">
        <v>75.184596957214296</v>
      </c>
      <c r="X121">
        <v>8.1497506218286198</v>
      </c>
      <c r="Y121">
        <v>75.784596957214305</v>
      </c>
      <c r="Z121">
        <v>0.61674338505974702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40.834345304488203</v>
      </c>
      <c r="K122">
        <v>11.2863027374705</v>
      </c>
      <c r="L122">
        <v>7.1519999999999904</v>
      </c>
      <c r="M122">
        <v>18.438302737470501</v>
      </c>
      <c r="N122">
        <v>7.75199999999999</v>
      </c>
      <c r="O122">
        <v>19.038302737470499</v>
      </c>
      <c r="P122">
        <v>0.61068541197692405</v>
      </c>
      <c r="Q122">
        <v>40.834345304488203</v>
      </c>
      <c r="R122">
        <v>4.7246423333665098E-2</v>
      </c>
      <c r="S122">
        <v>2.8985507246376798</v>
      </c>
      <c r="T122">
        <v>244.70588235294099</v>
      </c>
      <c r="U122">
        <v>67.634846335385703</v>
      </c>
      <c r="V122">
        <v>8.4476604920593203</v>
      </c>
      <c r="W122">
        <v>76.082506827445002</v>
      </c>
      <c r="X122">
        <v>9.04766049205932</v>
      </c>
      <c r="Y122">
        <v>76.682506827444996</v>
      </c>
      <c r="Z122">
        <v>0.70344136655662903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37.805610782536696</v>
      </c>
      <c r="K123">
        <v>10.449183531290499</v>
      </c>
      <c r="L123">
        <v>9.4</v>
      </c>
      <c r="M123">
        <v>19.8491835312905</v>
      </c>
      <c r="N123">
        <v>10</v>
      </c>
      <c r="O123">
        <v>20.449183531290501</v>
      </c>
      <c r="P123">
        <v>0.79088051782602298</v>
      </c>
      <c r="Q123">
        <v>37.805610782536696</v>
      </c>
      <c r="R123">
        <v>3.8778151217040598E-2</v>
      </c>
      <c r="S123">
        <v>2.8985507246376798</v>
      </c>
      <c r="T123">
        <v>244.70588235294099</v>
      </c>
      <c r="U123">
        <v>67.634846335385703</v>
      </c>
      <c r="V123">
        <v>9.1128655360045396</v>
      </c>
      <c r="W123">
        <v>76.747711871390294</v>
      </c>
      <c r="X123">
        <v>9.7128655360045393</v>
      </c>
      <c r="Y123">
        <v>77.347711871390203</v>
      </c>
      <c r="Z123">
        <v>0.77034847845815102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52.156563160023303</v>
      </c>
      <c r="K124">
        <v>14.4156777139592</v>
      </c>
      <c r="L124">
        <v>2.72</v>
      </c>
      <c r="M124">
        <v>17.1356777139592</v>
      </c>
      <c r="N124">
        <v>3.32</v>
      </c>
      <c r="O124">
        <v>17.735677713959198</v>
      </c>
      <c r="P124">
        <v>0.24550171209042199</v>
      </c>
      <c r="Q124">
        <v>52.156563160023303</v>
      </c>
      <c r="R124">
        <v>9.2981742116321195E-2</v>
      </c>
      <c r="S124">
        <v>2.8985507246376798</v>
      </c>
      <c r="T124">
        <v>244.70588235294099</v>
      </c>
      <c r="U124">
        <v>67.634846335385703</v>
      </c>
      <c r="V124">
        <v>6.3227584639098398</v>
      </c>
      <c r="W124">
        <v>73.957604799295495</v>
      </c>
      <c r="X124">
        <v>6.9227584639098403</v>
      </c>
      <c r="Y124">
        <v>74.557604799295504</v>
      </c>
      <c r="Z124">
        <v>0.50410656213831395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59.899720443004703</v>
      </c>
      <c r="K125">
        <v>16.5558275458697</v>
      </c>
      <c r="L125">
        <v>3.36</v>
      </c>
      <c r="M125">
        <v>19.9158275458697</v>
      </c>
      <c r="N125">
        <v>3.9599999999999902</v>
      </c>
      <c r="O125">
        <v>20.515827545869701</v>
      </c>
      <c r="P125">
        <v>0.31507009950477899</v>
      </c>
      <c r="Q125">
        <v>59.899720443004703</v>
      </c>
      <c r="R125">
        <v>8.9253657014733007E-2</v>
      </c>
      <c r="S125">
        <v>2.8985507246376798</v>
      </c>
      <c r="T125">
        <v>244.70588235294099</v>
      </c>
      <c r="U125">
        <v>67.634846335385703</v>
      </c>
      <c r="V125">
        <v>7.4973071892375698</v>
      </c>
      <c r="W125">
        <v>75.132153524623305</v>
      </c>
      <c r="X125">
        <v>8.0973071892375703</v>
      </c>
      <c r="Y125">
        <v>75.7321535246233</v>
      </c>
      <c r="Z125">
        <v>0.61179762054541098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62.3523841882174</v>
      </c>
      <c r="K126">
        <v>17.233725166984399</v>
      </c>
      <c r="L126">
        <v>6.82</v>
      </c>
      <c r="M126">
        <v>24.0537251669844</v>
      </c>
      <c r="N126">
        <v>7.42</v>
      </c>
      <c r="O126">
        <v>24.653725166984401</v>
      </c>
      <c r="P126">
        <v>0.64656247333317196</v>
      </c>
      <c r="Q126">
        <v>62.3523841882174</v>
      </c>
      <c r="R126">
        <v>6.02677366428035E-2</v>
      </c>
      <c r="S126">
        <v>2.8985507246376798</v>
      </c>
      <c r="T126">
        <v>244.70588235294099</v>
      </c>
      <c r="U126">
        <v>67.634846335385703</v>
      </c>
      <c r="V126">
        <v>10.275649097598</v>
      </c>
      <c r="W126">
        <v>77.910495432983694</v>
      </c>
      <c r="X126">
        <v>10.875649097598</v>
      </c>
      <c r="Y126">
        <v>78.510495432983703</v>
      </c>
      <c r="Z126">
        <v>0.89368883601211102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56.102677698872803</v>
      </c>
      <c r="K127">
        <v>15.5063537855379</v>
      </c>
      <c r="L127">
        <v>7.6479999999999997</v>
      </c>
      <c r="M127">
        <v>23.1543537855379</v>
      </c>
      <c r="N127">
        <v>8.2479999999999993</v>
      </c>
      <c r="O127">
        <v>23.754353785537901</v>
      </c>
      <c r="P127">
        <v>0.70233441038964906</v>
      </c>
      <c r="Q127">
        <v>56.102677698872803</v>
      </c>
      <c r="R127">
        <v>5.3265575334283402E-2</v>
      </c>
      <c r="S127">
        <v>2.8985507246376798</v>
      </c>
      <c r="T127">
        <v>244.70588235294099</v>
      </c>
      <c r="U127">
        <v>67.634846335385703</v>
      </c>
      <c r="V127">
        <v>10.184378003914899</v>
      </c>
      <c r="W127">
        <v>77.819224339300703</v>
      </c>
      <c r="X127">
        <v>10.784378003914901</v>
      </c>
      <c r="Y127">
        <v>78.419224339300698</v>
      </c>
      <c r="Z127">
        <v>0.88368131740543598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61.1337251663671</v>
      </c>
      <c r="K128">
        <v>16.896897074069201</v>
      </c>
      <c r="L128">
        <v>4.18</v>
      </c>
      <c r="M128">
        <v>21.076897074069201</v>
      </c>
      <c r="N128">
        <v>4.7799999999999896</v>
      </c>
      <c r="O128">
        <v>21.676897074069199</v>
      </c>
      <c r="P128">
        <v>0.39428331601418098</v>
      </c>
      <c r="Q128">
        <v>61.1337251663671</v>
      </c>
      <c r="R128">
        <v>7.9657118460019993E-2</v>
      </c>
      <c r="S128">
        <v>2.8985507246376798</v>
      </c>
      <c r="T128">
        <v>244.70588235294099</v>
      </c>
      <c r="U128">
        <v>67.634846335385703</v>
      </c>
      <c r="V128">
        <v>8.32416887907209</v>
      </c>
      <c r="W128">
        <v>75.959015214457807</v>
      </c>
      <c r="X128">
        <v>8.9241688790720897</v>
      </c>
      <c r="Y128">
        <v>76.559015214457801</v>
      </c>
      <c r="Z128">
        <v>0.69128159223311902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56.102677698872803</v>
      </c>
      <c r="K129">
        <v>15.5063537855379</v>
      </c>
      <c r="L129">
        <v>3.71599999999999</v>
      </c>
      <c r="M129">
        <v>19.222353785537901</v>
      </c>
      <c r="N129">
        <v>4.3159999999999998</v>
      </c>
      <c r="O129">
        <v>19.822353785537899</v>
      </c>
      <c r="P129">
        <v>0.34182783992249799</v>
      </c>
      <c r="Q129">
        <v>56.102677698872803</v>
      </c>
      <c r="R129">
        <v>8.1267498620329601E-2</v>
      </c>
      <c r="S129">
        <v>2.8985507246376798</v>
      </c>
      <c r="T129">
        <v>244.70588235294099</v>
      </c>
      <c r="U129">
        <v>67.634846335385703</v>
      </c>
      <c r="V129">
        <v>7.5497506218286103</v>
      </c>
      <c r="W129">
        <v>75.184596957214296</v>
      </c>
      <c r="X129">
        <v>8.1497506218286198</v>
      </c>
      <c r="Y129">
        <v>75.784596957214305</v>
      </c>
      <c r="Z129">
        <v>0.61674338505974702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28.7445339587563</v>
      </c>
      <c r="K130">
        <v>7.94477075331897</v>
      </c>
      <c r="L130">
        <v>10.7279999999999</v>
      </c>
      <c r="M130">
        <v>18.6727707533189</v>
      </c>
      <c r="N130">
        <v>11.327999999999999</v>
      </c>
      <c r="O130">
        <v>19.272770753318898</v>
      </c>
      <c r="P130">
        <v>0.86649424986566403</v>
      </c>
      <c r="Q130">
        <v>28.7445339587563</v>
      </c>
      <c r="R130">
        <v>4.7246423333665098E-2</v>
      </c>
      <c r="S130">
        <v>2.8985507246376798</v>
      </c>
      <c r="T130">
        <v>244.70588235294099</v>
      </c>
      <c r="U130">
        <v>67.634846335385703</v>
      </c>
      <c r="V130">
        <v>8.4476604920593203</v>
      </c>
      <c r="W130">
        <v>76.082506827445002</v>
      </c>
      <c r="X130">
        <v>9.04766049205932</v>
      </c>
      <c r="Y130">
        <v>76.682506827444996</v>
      </c>
      <c r="Z130">
        <v>0.70344136655662903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26.5026402219457</v>
      </c>
      <c r="K131">
        <v>7.3251283608620898</v>
      </c>
      <c r="L131">
        <v>14.1</v>
      </c>
      <c r="M131">
        <v>21.425128360862001</v>
      </c>
      <c r="N131">
        <v>14.7</v>
      </c>
      <c r="O131">
        <v>22.025128360861999</v>
      </c>
      <c r="P131">
        <v>1.1264005616502699</v>
      </c>
      <c r="Q131">
        <v>26.5026402219457</v>
      </c>
      <c r="R131">
        <v>3.8778151217040598E-2</v>
      </c>
      <c r="S131">
        <v>2.8985507246376798</v>
      </c>
      <c r="T131">
        <v>244.70588235294099</v>
      </c>
      <c r="U131">
        <v>67.634846335385703</v>
      </c>
      <c r="V131">
        <v>9.1128655360045396</v>
      </c>
      <c r="W131">
        <v>76.747711871390294</v>
      </c>
      <c r="X131">
        <v>9.7128655360045393</v>
      </c>
      <c r="Y131">
        <v>77.347711871390203</v>
      </c>
      <c r="Z131">
        <v>0.77034847845815102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37.292555799720297</v>
      </c>
      <c r="K132">
        <v>10.3073790328014</v>
      </c>
      <c r="L132">
        <v>4.08</v>
      </c>
      <c r="M132">
        <v>14.3873790328014</v>
      </c>
      <c r="N132">
        <v>4.68</v>
      </c>
      <c r="O132">
        <v>14.9873790328014</v>
      </c>
      <c r="P132">
        <v>0.34319587325047601</v>
      </c>
      <c r="Q132">
        <v>37.292555799720297</v>
      </c>
      <c r="R132">
        <v>9.2981742116321195E-2</v>
      </c>
      <c r="S132">
        <v>2.8985507246376798</v>
      </c>
      <c r="T132">
        <v>244.70588235294099</v>
      </c>
      <c r="U132">
        <v>67.634846335385703</v>
      </c>
      <c r="V132">
        <v>6.3227584639098398</v>
      </c>
      <c r="W132">
        <v>73.957604799295495</v>
      </c>
      <c r="X132">
        <v>6.9227584639098403</v>
      </c>
      <c r="Y132">
        <v>74.557604799295504</v>
      </c>
      <c r="Z132">
        <v>0.50410656213831395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43.295117765279301</v>
      </c>
      <c r="K133">
        <v>11.966441545952</v>
      </c>
      <c r="L133">
        <v>5.04</v>
      </c>
      <c r="M133">
        <v>17.006441545952001</v>
      </c>
      <c r="N133">
        <v>5.64</v>
      </c>
      <c r="O133">
        <v>17.606441545951999</v>
      </c>
      <c r="P133">
        <v>0.43565935051528498</v>
      </c>
      <c r="Q133">
        <v>43.295117765279301</v>
      </c>
      <c r="R133">
        <v>8.9253657014733007E-2</v>
      </c>
      <c r="S133">
        <v>2.8985507246376798</v>
      </c>
      <c r="T133">
        <v>244.70588235294099</v>
      </c>
      <c r="U133">
        <v>67.634846335385703</v>
      </c>
      <c r="V133">
        <v>7.4973071892375698</v>
      </c>
      <c r="W133">
        <v>75.132153524623305</v>
      </c>
      <c r="X133">
        <v>8.0973071892375703</v>
      </c>
      <c r="Y133">
        <v>75.7321535246233</v>
      </c>
      <c r="Z133">
        <v>0.61179762054541098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45.223784727131701</v>
      </c>
      <c r="K134">
        <v>12.4995104380552</v>
      </c>
      <c r="L134">
        <v>10.23</v>
      </c>
      <c r="M134">
        <v>22.7295104380552</v>
      </c>
      <c r="N134">
        <v>10.83</v>
      </c>
      <c r="O134">
        <v>23.329510438055198</v>
      </c>
      <c r="P134">
        <v>0.890428033445129</v>
      </c>
      <c r="Q134">
        <v>45.223784727131701</v>
      </c>
      <c r="R134">
        <v>6.02677366428035E-2</v>
      </c>
      <c r="S134">
        <v>2.8985507246376798</v>
      </c>
      <c r="T134">
        <v>244.70588235294099</v>
      </c>
      <c r="U134">
        <v>67.634846335385703</v>
      </c>
      <c r="V134">
        <v>10.275649097598</v>
      </c>
      <c r="W134">
        <v>77.910495432983694</v>
      </c>
      <c r="X134">
        <v>10.875649097598</v>
      </c>
      <c r="Y134">
        <v>78.510495432983703</v>
      </c>
      <c r="Z134">
        <v>0.89368883601211102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40.335378706262503</v>
      </c>
      <c r="K135">
        <v>11.1483921614231</v>
      </c>
      <c r="L135">
        <v>11.472</v>
      </c>
      <c r="M135">
        <v>22.620392161423101</v>
      </c>
      <c r="N135">
        <v>12.071999999999999</v>
      </c>
      <c r="O135">
        <v>23.220392161423099</v>
      </c>
      <c r="P135">
        <v>0.975626159370933</v>
      </c>
      <c r="Q135">
        <v>40.335378706262503</v>
      </c>
      <c r="R135">
        <v>5.3265575334283402E-2</v>
      </c>
      <c r="S135">
        <v>2.8985507246376798</v>
      </c>
      <c r="T135">
        <v>244.70588235294099</v>
      </c>
      <c r="U135">
        <v>67.634846335385703</v>
      </c>
      <c r="V135">
        <v>10.184378003914899</v>
      </c>
      <c r="W135">
        <v>77.819224339300703</v>
      </c>
      <c r="X135">
        <v>10.784378003914901</v>
      </c>
      <c r="Y135">
        <v>78.419224339300698</v>
      </c>
      <c r="Z135">
        <v>0.88368131740543598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44.263819863593604</v>
      </c>
      <c r="K136">
        <v>12.2341834446521</v>
      </c>
      <c r="L136">
        <v>6.27</v>
      </c>
      <c r="M136">
        <v>18.504183444652099</v>
      </c>
      <c r="N136">
        <v>6.8699999999999903</v>
      </c>
      <c r="O136">
        <v>19.104183444652101</v>
      </c>
      <c r="P136">
        <v>0.54416992313420798</v>
      </c>
      <c r="Q136">
        <v>44.263819863593703</v>
      </c>
      <c r="R136">
        <v>7.9657118460019993E-2</v>
      </c>
      <c r="S136">
        <v>2.8985507246376798</v>
      </c>
      <c r="T136">
        <v>244.70588235294099</v>
      </c>
      <c r="U136">
        <v>67.634846335385703</v>
      </c>
      <c r="V136">
        <v>8.32416887907209</v>
      </c>
      <c r="W136">
        <v>75.959015214457807</v>
      </c>
      <c r="X136">
        <v>8.9241688790720897</v>
      </c>
      <c r="Y136">
        <v>76.559015214457801</v>
      </c>
      <c r="Z136">
        <v>0.69128159223311902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40.335378706262503</v>
      </c>
      <c r="K137">
        <v>11.1483921614231</v>
      </c>
      <c r="L137">
        <v>5.5739999999999901</v>
      </c>
      <c r="M137">
        <v>16.722392161423102</v>
      </c>
      <c r="N137">
        <v>6.1739999999999897</v>
      </c>
      <c r="O137">
        <v>17.3223921614231</v>
      </c>
      <c r="P137">
        <v>0.47515233210541002</v>
      </c>
      <c r="Q137">
        <v>40.335378706262503</v>
      </c>
      <c r="R137">
        <v>8.1267498620329601E-2</v>
      </c>
      <c r="S137">
        <v>2.8985507246376798</v>
      </c>
      <c r="T137">
        <v>244.70588235294099</v>
      </c>
      <c r="U137">
        <v>67.634846335385703</v>
      </c>
      <c r="V137">
        <v>7.5497506218286103</v>
      </c>
      <c r="W137">
        <v>75.184596957214296</v>
      </c>
      <c r="X137">
        <v>8.1497506218286198</v>
      </c>
      <c r="Y137">
        <v>75.784596957214305</v>
      </c>
      <c r="Z137">
        <v>0.61674338505974702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22.178232013141798</v>
      </c>
      <c r="K138">
        <v>6.1298947936032304</v>
      </c>
      <c r="L138">
        <v>14.303999999999901</v>
      </c>
      <c r="M138">
        <v>20.433894793603201</v>
      </c>
      <c r="N138">
        <v>14.904</v>
      </c>
      <c r="O138">
        <v>21.033894793603199</v>
      </c>
      <c r="P138">
        <v>1.12169011246807</v>
      </c>
      <c r="Q138">
        <v>22.178232013141798</v>
      </c>
      <c r="R138">
        <v>4.7246423333665098E-2</v>
      </c>
      <c r="S138">
        <v>2.8985507246376798</v>
      </c>
      <c r="T138">
        <v>244.70588235294099</v>
      </c>
      <c r="U138">
        <v>67.634846335385703</v>
      </c>
      <c r="V138">
        <v>8.4476604920593203</v>
      </c>
      <c r="W138">
        <v>76.082506827445002</v>
      </c>
      <c r="X138">
        <v>9.04766049205932</v>
      </c>
      <c r="Y138">
        <v>76.682506827444996</v>
      </c>
      <c r="Z138">
        <v>0.70344136655662903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20.402717275413501</v>
      </c>
      <c r="K139">
        <v>5.6391560124272901</v>
      </c>
      <c r="L139">
        <v>18.8</v>
      </c>
      <c r="M139">
        <v>24.439156012427201</v>
      </c>
      <c r="N139">
        <v>19.399999999999999</v>
      </c>
      <c r="O139">
        <v>25.039156012427298</v>
      </c>
      <c r="P139">
        <v>1.4608668864791701</v>
      </c>
      <c r="Q139">
        <v>20.402717275413501</v>
      </c>
      <c r="R139">
        <v>3.8778151217040598E-2</v>
      </c>
      <c r="S139">
        <v>2.8985507246376798</v>
      </c>
      <c r="T139">
        <v>244.70588235294099</v>
      </c>
      <c r="U139">
        <v>67.634846335385703</v>
      </c>
      <c r="V139">
        <v>9.1128655360045396</v>
      </c>
      <c r="W139">
        <v>76.747711871390294</v>
      </c>
      <c r="X139">
        <v>9.7128655360045393</v>
      </c>
      <c r="Y139">
        <v>77.347711871390203</v>
      </c>
      <c r="Z139">
        <v>0.77034847845815102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29.021709705931201</v>
      </c>
      <c r="K140">
        <v>8.0213800235490798</v>
      </c>
      <c r="L140">
        <v>5.44</v>
      </c>
      <c r="M140">
        <v>13.461380023548999</v>
      </c>
      <c r="N140">
        <v>6.04</v>
      </c>
      <c r="O140">
        <v>14.061380023549001</v>
      </c>
      <c r="P140">
        <v>0.44080049945459598</v>
      </c>
      <c r="Q140">
        <v>29.021709705931201</v>
      </c>
      <c r="R140">
        <v>9.2981742116321195E-2</v>
      </c>
      <c r="S140">
        <v>2.8985507246376798</v>
      </c>
      <c r="T140">
        <v>244.70588235294099</v>
      </c>
      <c r="U140">
        <v>67.634846335385703</v>
      </c>
      <c r="V140">
        <v>6.3227584639098398</v>
      </c>
      <c r="W140">
        <v>73.957604799295495</v>
      </c>
      <c r="X140">
        <v>6.9227584639098403</v>
      </c>
      <c r="Y140">
        <v>74.557604799295504</v>
      </c>
      <c r="Z140">
        <v>0.50410656213831395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33.8982863307561</v>
      </c>
      <c r="K141">
        <v>9.36922874500749</v>
      </c>
      <c r="L141">
        <v>6.72</v>
      </c>
      <c r="M141">
        <v>16.0892287450074</v>
      </c>
      <c r="N141">
        <v>7.3199999999999896</v>
      </c>
      <c r="O141">
        <v>16.689228745007401</v>
      </c>
      <c r="P141">
        <v>0.55611221252406995</v>
      </c>
      <c r="Q141">
        <v>33.8982863307561</v>
      </c>
      <c r="R141">
        <v>8.9253657014733007E-2</v>
      </c>
      <c r="S141">
        <v>2.8985507246376798</v>
      </c>
      <c r="T141">
        <v>244.70588235294099</v>
      </c>
      <c r="U141">
        <v>67.634846335385703</v>
      </c>
      <c r="V141">
        <v>7.4973071892375698</v>
      </c>
      <c r="W141">
        <v>75.132153524623305</v>
      </c>
      <c r="X141">
        <v>8.0973071892375703</v>
      </c>
      <c r="Y141">
        <v>75.7321535246233</v>
      </c>
      <c r="Z141">
        <v>0.61179762054541098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35.477804504701503</v>
      </c>
      <c r="K142">
        <v>9.8057955653533195</v>
      </c>
      <c r="L142">
        <v>13.64</v>
      </c>
      <c r="M142">
        <v>23.445795565353301</v>
      </c>
      <c r="N142">
        <v>14.24</v>
      </c>
      <c r="O142">
        <v>24.045795565353298</v>
      </c>
      <c r="P142">
        <v>1.13373645734218</v>
      </c>
      <c r="Q142">
        <v>35.477804504701503</v>
      </c>
      <c r="R142">
        <v>6.02677366428035E-2</v>
      </c>
      <c r="S142">
        <v>2.8985507246376798</v>
      </c>
      <c r="T142">
        <v>244.70588235294099</v>
      </c>
      <c r="U142">
        <v>67.634846335385703</v>
      </c>
      <c r="V142">
        <v>10.275649097598</v>
      </c>
      <c r="W142">
        <v>77.910495432983694</v>
      </c>
      <c r="X142">
        <v>10.875649097598</v>
      </c>
      <c r="Y142">
        <v>78.510495432983703</v>
      </c>
      <c r="Z142">
        <v>0.89368883601211102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31.486343193535401</v>
      </c>
      <c r="K143">
        <v>8.7025859905013796</v>
      </c>
      <c r="L143">
        <v>15.295999999999999</v>
      </c>
      <c r="M143">
        <v>23.998585990501301</v>
      </c>
      <c r="N143">
        <v>15.896000000000001</v>
      </c>
      <c r="O143">
        <v>24.598585990501299</v>
      </c>
      <c r="P143">
        <v>1.2482183985125901</v>
      </c>
      <c r="Q143">
        <v>31.486343193535401</v>
      </c>
      <c r="R143">
        <v>5.3265575334283402E-2</v>
      </c>
      <c r="S143">
        <v>2.8985507246376798</v>
      </c>
      <c r="T143">
        <v>244.70588235294099</v>
      </c>
      <c r="U143">
        <v>67.634846335385703</v>
      </c>
      <c r="V143">
        <v>10.184378003914899</v>
      </c>
      <c r="W143">
        <v>77.819224339300703</v>
      </c>
      <c r="X143">
        <v>10.784378003914901</v>
      </c>
      <c r="Y143">
        <v>78.419224339300698</v>
      </c>
      <c r="Z143">
        <v>0.88368131740543598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34.690849414054597</v>
      </c>
      <c r="K144">
        <v>9.5882871584569802</v>
      </c>
      <c r="L144">
        <v>8.36</v>
      </c>
      <c r="M144">
        <v>17.9482871584569</v>
      </c>
      <c r="N144">
        <v>8.9600000000000009</v>
      </c>
      <c r="O144">
        <v>18.548287158456901</v>
      </c>
      <c r="P144">
        <v>0.69384587683266896</v>
      </c>
      <c r="Q144">
        <v>34.690849414054597</v>
      </c>
      <c r="R144">
        <v>7.9657118460019993E-2</v>
      </c>
      <c r="S144">
        <v>2.8985507246376798</v>
      </c>
      <c r="T144">
        <v>244.70588235294099</v>
      </c>
      <c r="U144">
        <v>67.634846335385703</v>
      </c>
      <c r="V144">
        <v>8.32416887907209</v>
      </c>
      <c r="W144">
        <v>75.959015214457807</v>
      </c>
      <c r="X144">
        <v>8.9241688790720897</v>
      </c>
      <c r="Y144">
        <v>76.559015214457801</v>
      </c>
      <c r="Z144">
        <v>0.69128159223311902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31.486343193535401</v>
      </c>
      <c r="K145">
        <v>8.7025859905013796</v>
      </c>
      <c r="L145">
        <v>7.4319999999999897</v>
      </c>
      <c r="M145">
        <v>16.1345859905013</v>
      </c>
      <c r="N145">
        <v>8.032</v>
      </c>
      <c r="O145">
        <v>16.734585990501301</v>
      </c>
      <c r="P145">
        <v>0.60831012637229998</v>
      </c>
      <c r="Q145">
        <v>31.486343193535401</v>
      </c>
      <c r="R145">
        <v>8.1267498620329601E-2</v>
      </c>
      <c r="S145">
        <v>2.8985507246376798</v>
      </c>
      <c r="T145">
        <v>244.70588235294099</v>
      </c>
      <c r="U145">
        <v>67.634846335385703</v>
      </c>
      <c r="V145">
        <v>7.5497506218286103</v>
      </c>
      <c r="W145">
        <v>75.184596957214296</v>
      </c>
      <c r="X145">
        <v>8.1497506218286198</v>
      </c>
      <c r="Y145">
        <v>75.784596957214305</v>
      </c>
      <c r="Z145">
        <v>0.61674338505974702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18.054031486918699</v>
      </c>
      <c r="K146">
        <v>4.9899971084094696</v>
      </c>
      <c r="L146">
        <v>17.88</v>
      </c>
      <c r="M146">
        <v>22.8699971084094</v>
      </c>
      <c r="N146">
        <v>18.48</v>
      </c>
      <c r="O146">
        <v>23.469997108409402</v>
      </c>
      <c r="P146">
        <v>1.3762759304152901</v>
      </c>
      <c r="Q146">
        <v>18.054031486918699</v>
      </c>
      <c r="R146">
        <v>4.7246423333665098E-2</v>
      </c>
      <c r="S146">
        <v>2.8985507246376798</v>
      </c>
      <c r="T146">
        <v>244.70588235294099</v>
      </c>
      <c r="U146">
        <v>67.634846335385703</v>
      </c>
      <c r="V146">
        <v>8.4476604920593203</v>
      </c>
      <c r="W146">
        <v>76.082506827445002</v>
      </c>
      <c r="X146">
        <v>9.04766049205932</v>
      </c>
      <c r="Y146">
        <v>76.682506827444996</v>
      </c>
      <c r="Z146">
        <v>0.70344136655662903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16.585379275429698</v>
      </c>
      <c r="K147">
        <v>4.5840727976039002</v>
      </c>
      <c r="L147">
        <v>23.5</v>
      </c>
      <c r="M147">
        <v>28.084072797603898</v>
      </c>
      <c r="N147">
        <v>24.1</v>
      </c>
      <c r="O147">
        <v>28.6840727976039</v>
      </c>
      <c r="P147">
        <v>1.79428609012133</v>
      </c>
      <c r="Q147">
        <v>16.585379275429698</v>
      </c>
      <c r="R147">
        <v>3.8778151217040598E-2</v>
      </c>
      <c r="S147">
        <v>2.8985507246376798</v>
      </c>
      <c r="T147">
        <v>244.70588235294099</v>
      </c>
      <c r="U147">
        <v>67.634846335385703</v>
      </c>
      <c r="V147">
        <v>9.1128655360045396</v>
      </c>
      <c r="W147">
        <v>76.747711871390294</v>
      </c>
      <c r="X147">
        <v>9.7128655360045393</v>
      </c>
      <c r="Y147">
        <v>77.347711871390203</v>
      </c>
      <c r="Z147">
        <v>0.77034847845815102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23.753575976202502</v>
      </c>
      <c r="K148">
        <v>6.5653078937808402</v>
      </c>
      <c r="L148">
        <v>6.8</v>
      </c>
      <c r="M148">
        <v>13.3653078937808</v>
      </c>
      <c r="N148">
        <v>7.4</v>
      </c>
      <c r="O148">
        <v>13.9653078937808</v>
      </c>
      <c r="P148">
        <v>0.53831575466687898</v>
      </c>
      <c r="Q148">
        <v>23.753575976202502</v>
      </c>
      <c r="R148">
        <v>9.2981742116321195E-2</v>
      </c>
      <c r="S148">
        <v>2.8985507246376798</v>
      </c>
      <c r="T148">
        <v>244.70588235294099</v>
      </c>
      <c r="U148">
        <v>67.634846335385703</v>
      </c>
      <c r="V148">
        <v>6.3227584639098398</v>
      </c>
      <c r="W148">
        <v>73.957604799295495</v>
      </c>
      <c r="X148">
        <v>6.9227584639098403</v>
      </c>
      <c r="Y148">
        <v>74.557604799295504</v>
      </c>
      <c r="Z148">
        <v>0.50410656213831395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27.8530272844176</v>
      </c>
      <c r="K149">
        <v>7.6983650831892101</v>
      </c>
      <c r="L149">
        <v>8.4</v>
      </c>
      <c r="M149">
        <v>16.098365083189201</v>
      </c>
      <c r="N149">
        <v>9</v>
      </c>
      <c r="O149">
        <v>16.698365083189199</v>
      </c>
      <c r="P149">
        <v>0.67642899370035603</v>
      </c>
      <c r="Q149">
        <v>27.8530272844176</v>
      </c>
      <c r="R149">
        <v>8.9253657014733007E-2</v>
      </c>
      <c r="S149">
        <v>2.8985507246376798</v>
      </c>
      <c r="T149">
        <v>244.70588235294099</v>
      </c>
      <c r="U149">
        <v>67.634846335385703</v>
      </c>
      <c r="V149">
        <v>7.4973071892375698</v>
      </c>
      <c r="W149">
        <v>75.132153524623305</v>
      </c>
      <c r="X149">
        <v>8.0973071892375703</v>
      </c>
      <c r="Y149">
        <v>75.7321535246233</v>
      </c>
      <c r="Z149">
        <v>0.61179762054541098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29.1876924520971</v>
      </c>
      <c r="K150">
        <v>8.0672563932681598</v>
      </c>
      <c r="L150">
        <v>17.05</v>
      </c>
      <c r="M150">
        <v>25.1172563932681</v>
      </c>
      <c r="N150">
        <v>17.649999999999999</v>
      </c>
      <c r="O150">
        <v>25.717256393268102</v>
      </c>
      <c r="P150">
        <v>1.3764902848940099</v>
      </c>
      <c r="Q150">
        <v>29.1876924520971</v>
      </c>
      <c r="R150">
        <v>6.02677366428035E-2</v>
      </c>
      <c r="S150">
        <v>2.8985507246376798</v>
      </c>
      <c r="T150">
        <v>244.70588235294099</v>
      </c>
      <c r="U150">
        <v>67.634846335385703</v>
      </c>
      <c r="V150">
        <v>10.275649097598</v>
      </c>
      <c r="W150">
        <v>77.910495432983694</v>
      </c>
      <c r="X150">
        <v>10.875649097598</v>
      </c>
      <c r="Y150">
        <v>78.510495432983703</v>
      </c>
      <c r="Z150">
        <v>0.89368883601211102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25.821463911961299</v>
      </c>
      <c r="K151">
        <v>7.1368564051162604</v>
      </c>
      <c r="L151">
        <v>19.12</v>
      </c>
      <c r="M151">
        <v>26.256856405116199</v>
      </c>
      <c r="N151">
        <v>19.72</v>
      </c>
      <c r="O151">
        <v>26.856856405116201</v>
      </c>
      <c r="P151">
        <v>1.52011469956567</v>
      </c>
      <c r="Q151">
        <v>25.821463911961299</v>
      </c>
      <c r="R151">
        <v>5.3265575334283402E-2</v>
      </c>
      <c r="S151">
        <v>2.8985507246376798</v>
      </c>
      <c r="T151">
        <v>244.70588235294099</v>
      </c>
      <c r="U151">
        <v>67.634846335385703</v>
      </c>
      <c r="V151">
        <v>10.184378003914899</v>
      </c>
      <c r="W151">
        <v>77.819224339300703</v>
      </c>
      <c r="X151">
        <v>10.784378003914901</v>
      </c>
      <c r="Y151">
        <v>78.419224339300698</v>
      </c>
      <c r="Z151">
        <v>0.88368131740543598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28.522307894796398</v>
      </c>
      <c r="K152">
        <v>7.8833491579608204</v>
      </c>
      <c r="L152">
        <v>10.45</v>
      </c>
      <c r="M152">
        <v>18.3333491579608</v>
      </c>
      <c r="N152">
        <v>11.05</v>
      </c>
      <c r="O152">
        <v>18.933349157960802</v>
      </c>
      <c r="P152">
        <v>0.843311768391103</v>
      </c>
      <c r="Q152">
        <v>28.522307894796398</v>
      </c>
      <c r="R152">
        <v>7.9657118460019993E-2</v>
      </c>
      <c r="S152">
        <v>2.8985507246376798</v>
      </c>
      <c r="T152">
        <v>244.70588235294099</v>
      </c>
      <c r="U152">
        <v>67.634846335385703</v>
      </c>
      <c r="V152">
        <v>8.32416887907209</v>
      </c>
      <c r="W152">
        <v>75.959015214457807</v>
      </c>
      <c r="X152">
        <v>8.9241688790720897</v>
      </c>
      <c r="Y152">
        <v>76.559015214457801</v>
      </c>
      <c r="Z152">
        <v>0.69128159223311902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25.821463911961299</v>
      </c>
      <c r="K153">
        <v>7.1368564051162604</v>
      </c>
      <c r="L153">
        <v>9.2899999999999991</v>
      </c>
      <c r="M153">
        <v>16.426856405116201</v>
      </c>
      <c r="N153">
        <v>9.89</v>
      </c>
      <c r="O153">
        <v>17.026856405116199</v>
      </c>
      <c r="P153">
        <v>0.74130163905329405</v>
      </c>
      <c r="Q153">
        <v>25.821463911961299</v>
      </c>
      <c r="R153">
        <v>8.1267498620329601E-2</v>
      </c>
      <c r="S153">
        <v>2.8985507246376798</v>
      </c>
      <c r="T153">
        <v>244.70588235294099</v>
      </c>
      <c r="U153">
        <v>67.634846335385703</v>
      </c>
      <c r="V153">
        <v>7.5497506218286103</v>
      </c>
      <c r="W153">
        <v>75.184596957214296</v>
      </c>
      <c r="X153">
        <v>8.1497506218286198</v>
      </c>
      <c r="Y153">
        <v>75.784596957214305</v>
      </c>
      <c r="Z153">
        <v>0.61674338505974702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15.2231736927827</v>
      </c>
      <c r="K154">
        <v>4.2075695261106096</v>
      </c>
      <c r="L154">
        <v>21.4559999999999</v>
      </c>
      <c r="M154">
        <v>25.663569526110599</v>
      </c>
      <c r="N154">
        <v>22.055999999999901</v>
      </c>
      <c r="O154">
        <v>26.263569526110601</v>
      </c>
      <c r="P154">
        <v>1.63025461337162</v>
      </c>
      <c r="Q154">
        <v>15.2231736927827</v>
      </c>
      <c r="R154">
        <v>4.7246423333665098E-2</v>
      </c>
      <c r="S154">
        <v>2.8985507246376798</v>
      </c>
      <c r="T154">
        <v>244.70588235294099</v>
      </c>
      <c r="U154">
        <v>67.634846335385703</v>
      </c>
      <c r="V154">
        <v>8.4476604920593203</v>
      </c>
      <c r="W154">
        <v>76.082506827445002</v>
      </c>
      <c r="X154">
        <v>9.04766049205932</v>
      </c>
      <c r="Y154">
        <v>76.682506827444996</v>
      </c>
      <c r="Z154">
        <v>0.70344136655662903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13.9713473158679</v>
      </c>
      <c r="K155">
        <v>3.8615742282979602</v>
      </c>
      <c r="L155">
        <v>28.2</v>
      </c>
      <c r="M155">
        <v>32.0615742282979</v>
      </c>
      <c r="N155">
        <v>28.8</v>
      </c>
      <c r="O155">
        <v>32.661574228297901</v>
      </c>
      <c r="P155">
        <v>2.1266647086108801</v>
      </c>
      <c r="Q155">
        <v>13.9713473158679</v>
      </c>
      <c r="R155">
        <v>3.8778151217040598E-2</v>
      </c>
      <c r="S155">
        <v>2.8985507246376798</v>
      </c>
      <c r="T155">
        <v>244.70588235294099</v>
      </c>
      <c r="U155">
        <v>67.634846335385703</v>
      </c>
      <c r="V155">
        <v>9.1128655360045396</v>
      </c>
      <c r="W155">
        <v>76.747711871390294</v>
      </c>
      <c r="X155">
        <v>9.7128655360045393</v>
      </c>
      <c r="Y155">
        <v>77.347711871390203</v>
      </c>
      <c r="Z155">
        <v>0.77034847845815102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20.104185886781199</v>
      </c>
      <c r="K156">
        <v>5.5566442051822502</v>
      </c>
      <c r="L156">
        <v>8.16</v>
      </c>
      <c r="M156">
        <v>13.716644205182201</v>
      </c>
      <c r="N156">
        <v>8.76</v>
      </c>
      <c r="O156">
        <v>14.3166442051822</v>
      </c>
      <c r="P156">
        <v>0.63574180240146205</v>
      </c>
      <c r="Q156">
        <v>20.104185886781199</v>
      </c>
      <c r="R156">
        <v>9.2981742116321195E-2</v>
      </c>
      <c r="S156">
        <v>2.8985507246376798</v>
      </c>
      <c r="T156">
        <v>244.70588235294099</v>
      </c>
      <c r="U156">
        <v>67.634846335385703</v>
      </c>
      <c r="V156">
        <v>6.3227584639098398</v>
      </c>
      <c r="W156">
        <v>73.957604799295495</v>
      </c>
      <c r="X156">
        <v>6.9227584639098403</v>
      </c>
      <c r="Y156">
        <v>74.557604799295504</v>
      </c>
      <c r="Z156">
        <v>0.50410656213831395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23.637608658719</v>
      </c>
      <c r="K157">
        <v>6.5332554084768297</v>
      </c>
      <c r="L157">
        <v>10.08</v>
      </c>
      <c r="M157">
        <v>16.6132554084768</v>
      </c>
      <c r="N157">
        <v>10.68</v>
      </c>
      <c r="O157">
        <v>17.213255408476801</v>
      </c>
      <c r="P157">
        <v>0.79661000117001501</v>
      </c>
      <c r="Q157">
        <v>23.637608658719</v>
      </c>
      <c r="R157">
        <v>8.9253657014733007E-2</v>
      </c>
      <c r="S157">
        <v>2.8985507246376798</v>
      </c>
      <c r="T157">
        <v>244.70588235294099</v>
      </c>
      <c r="U157">
        <v>67.634846335385703</v>
      </c>
      <c r="V157">
        <v>7.4973071892375698</v>
      </c>
      <c r="W157">
        <v>75.132153524623305</v>
      </c>
      <c r="X157">
        <v>8.0973071892375703</v>
      </c>
      <c r="Y157">
        <v>75.7321535246233</v>
      </c>
      <c r="Z157">
        <v>0.61179762054541098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24.792121132930401</v>
      </c>
      <c r="K158">
        <v>6.85235388308132</v>
      </c>
      <c r="L158">
        <v>20.46</v>
      </c>
      <c r="M158">
        <v>27.3123538830813</v>
      </c>
      <c r="N158">
        <v>21.06</v>
      </c>
      <c r="O158">
        <v>27.912353883081298</v>
      </c>
      <c r="P158">
        <v>1.6186920386416499</v>
      </c>
      <c r="Q158">
        <v>24.792121132930401</v>
      </c>
      <c r="R158">
        <v>6.02677366428035E-2</v>
      </c>
      <c r="S158">
        <v>2.8985507246376798</v>
      </c>
      <c r="T158">
        <v>244.70588235294099</v>
      </c>
      <c r="U158">
        <v>67.634846335385703</v>
      </c>
      <c r="V158">
        <v>10.275649097598</v>
      </c>
      <c r="W158">
        <v>77.910495432983694</v>
      </c>
      <c r="X158">
        <v>10.875649097598</v>
      </c>
      <c r="Y158">
        <v>78.510495432983703</v>
      </c>
      <c r="Z158">
        <v>0.89368883601211102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21.884164781824101</v>
      </c>
      <c r="K159">
        <v>6.0486168455163396</v>
      </c>
      <c r="L159">
        <v>22.943999999999999</v>
      </c>
      <c r="M159">
        <v>28.992616845516299</v>
      </c>
      <c r="N159">
        <v>23.544</v>
      </c>
      <c r="O159">
        <v>29.5926168455163</v>
      </c>
      <c r="P159">
        <v>1.7913186069943801</v>
      </c>
      <c r="Q159">
        <v>21.884164781824101</v>
      </c>
      <c r="R159">
        <v>5.3265575334283402E-2</v>
      </c>
      <c r="S159">
        <v>2.8985507246376798</v>
      </c>
      <c r="T159">
        <v>244.70588235294099</v>
      </c>
      <c r="U159">
        <v>67.634846335385703</v>
      </c>
      <c r="V159">
        <v>10.184378003914899</v>
      </c>
      <c r="W159">
        <v>77.819224339300703</v>
      </c>
      <c r="X159">
        <v>10.784378003914901</v>
      </c>
      <c r="Y159">
        <v>78.419224339300698</v>
      </c>
      <c r="Z159">
        <v>0.88368131740543598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24.2162955814638</v>
      </c>
      <c r="K160">
        <v>6.6932000764177797</v>
      </c>
      <c r="L160">
        <v>12.54</v>
      </c>
      <c r="M160">
        <v>19.233200076417699</v>
      </c>
      <c r="N160">
        <v>13.14</v>
      </c>
      <c r="O160">
        <v>19.8332000764177</v>
      </c>
      <c r="P160">
        <v>0.99256818660511104</v>
      </c>
      <c r="Q160">
        <v>24.2162955814638</v>
      </c>
      <c r="R160">
        <v>7.9657118460019993E-2</v>
      </c>
      <c r="S160">
        <v>2.8985507246376798</v>
      </c>
      <c r="T160">
        <v>244.70588235294099</v>
      </c>
      <c r="U160">
        <v>67.634846335385703</v>
      </c>
      <c r="V160">
        <v>8.32416887907209</v>
      </c>
      <c r="W160">
        <v>75.959015214457807</v>
      </c>
      <c r="X160">
        <v>8.9241688790720897</v>
      </c>
      <c r="Y160">
        <v>76.559015214457801</v>
      </c>
      <c r="Z160">
        <v>0.69128159223311902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21.884164781824101</v>
      </c>
      <c r="K161">
        <v>6.0486168455163396</v>
      </c>
      <c r="L161">
        <v>11.1479999999999</v>
      </c>
      <c r="M161">
        <v>17.196616845516299</v>
      </c>
      <c r="N161">
        <v>11.747999999999999</v>
      </c>
      <c r="O161">
        <v>17.796616845516301</v>
      </c>
      <c r="P161">
        <v>0.87412728492068303</v>
      </c>
      <c r="Q161">
        <v>21.884164781824101</v>
      </c>
      <c r="R161">
        <v>8.1267498620329601E-2</v>
      </c>
      <c r="S161">
        <v>2.8985507246376798</v>
      </c>
      <c r="T161">
        <v>244.70588235294099</v>
      </c>
      <c r="U161">
        <v>67.634846335385703</v>
      </c>
      <c r="V161">
        <v>7.5497506218286103</v>
      </c>
      <c r="W161">
        <v>75.184596957214296</v>
      </c>
      <c r="X161">
        <v>8.1497506218286198</v>
      </c>
      <c r="Y161">
        <v>75.784596957214305</v>
      </c>
      <c r="Z161">
        <v>0.61674338505974702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13.159737333615899</v>
      </c>
      <c r="K162">
        <v>3.6372513967172102</v>
      </c>
      <c r="L162">
        <v>25.032</v>
      </c>
      <c r="M162">
        <v>28.6692513967172</v>
      </c>
      <c r="N162">
        <v>25.632000000000001</v>
      </c>
      <c r="O162">
        <v>29.269251396717198</v>
      </c>
      <c r="P162">
        <v>1.88362905023404</v>
      </c>
      <c r="Q162">
        <v>13.159737333615899</v>
      </c>
      <c r="R162">
        <v>4.7246423333665098E-2</v>
      </c>
      <c r="S162">
        <v>2.8985507246376798</v>
      </c>
      <c r="T162">
        <v>244.70588235294099</v>
      </c>
      <c r="U162">
        <v>67.634846335385703</v>
      </c>
      <c r="V162">
        <v>8.4476604920593203</v>
      </c>
      <c r="W162">
        <v>76.082506827445002</v>
      </c>
      <c r="X162">
        <v>9.04766049205932</v>
      </c>
      <c r="Y162">
        <v>76.682506827444996</v>
      </c>
      <c r="Z162">
        <v>0.70344136655662903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12.069125005255801</v>
      </c>
      <c r="K163">
        <v>3.3358144368417499</v>
      </c>
      <c r="L163">
        <v>32.9</v>
      </c>
      <c r="M163">
        <v>36.2358144368417</v>
      </c>
      <c r="N163">
        <v>33.5</v>
      </c>
      <c r="O163">
        <v>36.835814436841702</v>
      </c>
      <c r="P163">
        <v>2.4580092169763001</v>
      </c>
      <c r="Q163">
        <v>12.069125005255801</v>
      </c>
      <c r="R163">
        <v>3.8778151217040598E-2</v>
      </c>
      <c r="S163">
        <v>2.8985507246376798</v>
      </c>
      <c r="T163">
        <v>244.70588235294099</v>
      </c>
      <c r="U163">
        <v>67.634846335385703</v>
      </c>
      <c r="V163">
        <v>9.1128655360045396</v>
      </c>
      <c r="W163">
        <v>76.747711871390294</v>
      </c>
      <c r="X163">
        <v>9.7128655360045393</v>
      </c>
      <c r="Y163">
        <v>77.347711871390203</v>
      </c>
      <c r="Z163">
        <v>0.77034847845815102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17.4268108699526</v>
      </c>
      <c r="K164">
        <v>4.8166380961986297</v>
      </c>
      <c r="L164">
        <v>9.52</v>
      </c>
      <c r="M164">
        <v>14.3366380961986</v>
      </c>
      <c r="N164">
        <v>10.119999999999999</v>
      </c>
      <c r="O164">
        <v>14.9366380961986</v>
      </c>
      <c r="P164">
        <v>0.73307880572413897</v>
      </c>
      <c r="Q164">
        <v>17.4268108699526</v>
      </c>
      <c r="R164">
        <v>9.2981742116321195E-2</v>
      </c>
      <c r="S164">
        <v>2.8985507246376798</v>
      </c>
      <c r="T164">
        <v>244.70588235294099</v>
      </c>
      <c r="U164">
        <v>67.634846335385703</v>
      </c>
      <c r="V164">
        <v>6.3227584639098398</v>
      </c>
      <c r="W164">
        <v>73.957604799295495</v>
      </c>
      <c r="X164">
        <v>6.9227584639098403</v>
      </c>
      <c r="Y164">
        <v>74.557604799295504</v>
      </c>
      <c r="Z164">
        <v>0.50410656213831395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20.530429218648202</v>
      </c>
      <c r="K165">
        <v>5.6744546230402202</v>
      </c>
      <c r="L165">
        <v>11.76</v>
      </c>
      <c r="M165">
        <v>17.4344546230402</v>
      </c>
      <c r="N165">
        <v>12.36</v>
      </c>
      <c r="O165">
        <v>18.034454623040201</v>
      </c>
      <c r="P165">
        <v>0.91665554102041502</v>
      </c>
      <c r="Q165">
        <v>20.530429218648202</v>
      </c>
      <c r="R165">
        <v>8.9253657014733007E-2</v>
      </c>
      <c r="S165">
        <v>2.8985507246376798</v>
      </c>
      <c r="T165">
        <v>244.70588235294099</v>
      </c>
      <c r="U165">
        <v>67.634846335385703</v>
      </c>
      <c r="V165">
        <v>7.4973071892375698</v>
      </c>
      <c r="W165">
        <v>75.132153524623305</v>
      </c>
      <c r="X165">
        <v>8.0973071892375703</v>
      </c>
      <c r="Y165">
        <v>75.7321535246233</v>
      </c>
      <c r="Z165">
        <v>0.61179762054541098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21.5471852822801</v>
      </c>
      <c r="K166">
        <v>5.9554782725867303</v>
      </c>
      <c r="L166">
        <v>23.87</v>
      </c>
      <c r="M166">
        <v>29.8254782725867</v>
      </c>
      <c r="N166">
        <v>24.47</v>
      </c>
      <c r="O166">
        <v>30.425478272586702</v>
      </c>
      <c r="P166">
        <v>1.8603442239548</v>
      </c>
      <c r="Q166">
        <v>21.5471852822801</v>
      </c>
      <c r="R166">
        <v>6.02677366428035E-2</v>
      </c>
      <c r="S166">
        <v>2.8985507246376798</v>
      </c>
      <c r="T166">
        <v>244.70588235294099</v>
      </c>
      <c r="U166">
        <v>67.634846335385703</v>
      </c>
      <c r="V166">
        <v>10.275649097598</v>
      </c>
      <c r="W166">
        <v>77.910495432983694</v>
      </c>
      <c r="X166">
        <v>10.875649097598</v>
      </c>
      <c r="Y166">
        <v>78.510495432983703</v>
      </c>
      <c r="Z166">
        <v>0.89368883601211102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18.988731835321602</v>
      </c>
      <c r="K167">
        <v>5.2483411818170698</v>
      </c>
      <c r="L167">
        <v>26.768000000000001</v>
      </c>
      <c r="M167">
        <v>32.016341181816998</v>
      </c>
      <c r="N167">
        <v>27.367999999999999</v>
      </c>
      <c r="O167">
        <v>32.616341181816999</v>
      </c>
      <c r="P167">
        <v>2.0618336382534301</v>
      </c>
      <c r="Q167">
        <v>18.988731835321602</v>
      </c>
      <c r="R167">
        <v>5.3265575334283402E-2</v>
      </c>
      <c r="S167">
        <v>2.8985507246376798</v>
      </c>
      <c r="T167">
        <v>244.70588235294099</v>
      </c>
      <c r="U167">
        <v>67.634846335385703</v>
      </c>
      <c r="V167">
        <v>10.184378003914899</v>
      </c>
      <c r="W167">
        <v>77.819224339300703</v>
      </c>
      <c r="X167">
        <v>10.784378003914901</v>
      </c>
      <c r="Y167">
        <v>78.419224339300698</v>
      </c>
      <c r="Z167">
        <v>0.88368131740543598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21.039901958641</v>
      </c>
      <c r="K168">
        <v>5.8152690168347503</v>
      </c>
      <c r="L168">
        <v>14.63</v>
      </c>
      <c r="M168">
        <v>20.4452690168347</v>
      </c>
      <c r="N168">
        <v>15.23</v>
      </c>
      <c r="O168">
        <v>21.045269016834698</v>
      </c>
      <c r="P168">
        <v>1.1416157177981301</v>
      </c>
      <c r="Q168">
        <v>21.039901958641</v>
      </c>
      <c r="R168">
        <v>7.9657118460019993E-2</v>
      </c>
      <c r="S168">
        <v>2.8985507246376798</v>
      </c>
      <c r="T168">
        <v>244.70588235294099</v>
      </c>
      <c r="U168">
        <v>67.634846335385703</v>
      </c>
      <c r="V168">
        <v>8.32416887907209</v>
      </c>
      <c r="W168">
        <v>75.959015214457807</v>
      </c>
      <c r="X168">
        <v>8.9241688790720897</v>
      </c>
      <c r="Y168">
        <v>76.559015214457801</v>
      </c>
      <c r="Z168">
        <v>0.69128159223311902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18.988731835321602</v>
      </c>
      <c r="K169">
        <v>5.2483411818170698</v>
      </c>
      <c r="L169">
        <v>13.006</v>
      </c>
      <c r="M169">
        <v>18.254341181817001</v>
      </c>
      <c r="N169">
        <v>13.606</v>
      </c>
      <c r="O169">
        <v>18.854341181816999</v>
      </c>
      <c r="P169">
        <v>1.0067874771968699</v>
      </c>
      <c r="Q169">
        <v>18.988731835321602</v>
      </c>
      <c r="R169">
        <v>8.1267498620329601E-2</v>
      </c>
      <c r="S169">
        <v>2.8985507246376798</v>
      </c>
      <c r="T169">
        <v>244.70588235294099</v>
      </c>
      <c r="U169">
        <v>67.634846335385703</v>
      </c>
      <c r="V169">
        <v>7.5497506218286103</v>
      </c>
      <c r="W169">
        <v>75.184596957214296</v>
      </c>
      <c r="X169">
        <v>8.1497506218286198</v>
      </c>
      <c r="Y169">
        <v>75.784596957214305</v>
      </c>
      <c r="Z169">
        <v>0.61674338505974702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11.5889099470049</v>
      </c>
      <c r="K170">
        <v>3.2030866439483399</v>
      </c>
      <c r="L170">
        <v>28.607999999999901</v>
      </c>
      <c r="M170">
        <v>31.8110866439483</v>
      </c>
      <c r="N170">
        <v>29.207999999999998</v>
      </c>
      <c r="O170">
        <v>32.411086643948302</v>
      </c>
      <c r="P170">
        <v>2.1364021093292802</v>
      </c>
      <c r="Q170">
        <v>11.5889099470049</v>
      </c>
      <c r="R170">
        <v>4.7246423333665098E-2</v>
      </c>
      <c r="S170">
        <v>2.8985507246376798</v>
      </c>
      <c r="T170">
        <v>244.70588235294099</v>
      </c>
      <c r="U170">
        <v>67.634846335385703</v>
      </c>
      <c r="V170">
        <v>8.4476604920593203</v>
      </c>
      <c r="W170">
        <v>76.082506827445002</v>
      </c>
      <c r="X170">
        <v>9.04766049205932</v>
      </c>
      <c r="Y170">
        <v>76.682506827444996</v>
      </c>
      <c r="Z170">
        <v>0.70344136655662903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10.622811454190099</v>
      </c>
      <c r="K171">
        <v>2.9360643620232398</v>
      </c>
      <c r="L171">
        <v>37.6</v>
      </c>
      <c r="M171">
        <v>40.536064362023197</v>
      </c>
      <c r="N171">
        <v>38.199999999999903</v>
      </c>
      <c r="O171">
        <v>41.136064362023198</v>
      </c>
      <c r="P171">
        <v>2.78832602999737</v>
      </c>
      <c r="Q171">
        <v>10.622811454190099</v>
      </c>
      <c r="R171">
        <v>3.8778151217040598E-2</v>
      </c>
      <c r="S171">
        <v>2.8985507246376798</v>
      </c>
      <c r="T171">
        <v>244.70588235294099</v>
      </c>
      <c r="U171">
        <v>67.634846335385703</v>
      </c>
      <c r="V171">
        <v>9.1128655360045396</v>
      </c>
      <c r="W171">
        <v>76.747711871390294</v>
      </c>
      <c r="X171">
        <v>9.7128655360045393</v>
      </c>
      <c r="Y171">
        <v>77.347711871390203</v>
      </c>
      <c r="Z171">
        <v>0.77034847845815102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15.378746286335099</v>
      </c>
      <c r="K172">
        <v>4.2505686087552297</v>
      </c>
      <c r="L172">
        <v>10.88</v>
      </c>
      <c r="M172">
        <v>15.130568608755199</v>
      </c>
      <c r="N172">
        <v>11.48</v>
      </c>
      <c r="O172">
        <v>15.730568608755201</v>
      </c>
      <c r="P172">
        <v>0.83032692725397705</v>
      </c>
      <c r="Q172">
        <v>15.378746286335099</v>
      </c>
      <c r="R172">
        <v>9.2981742116321195E-2</v>
      </c>
      <c r="S172">
        <v>2.8985507246376798</v>
      </c>
      <c r="T172">
        <v>244.70588235294099</v>
      </c>
      <c r="U172">
        <v>67.634846335385703</v>
      </c>
      <c r="V172">
        <v>6.3227584639098398</v>
      </c>
      <c r="W172">
        <v>73.957604799295495</v>
      </c>
      <c r="X172">
        <v>6.9227584639098403</v>
      </c>
      <c r="Y172">
        <v>74.557604799295504</v>
      </c>
      <c r="Z172">
        <v>0.50410656213831395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18.145227012955601</v>
      </c>
      <c r="K173">
        <v>5.0152028588012199</v>
      </c>
      <c r="L173">
        <v>13.44</v>
      </c>
      <c r="M173">
        <v>18.455202858801201</v>
      </c>
      <c r="N173">
        <v>14.04</v>
      </c>
      <c r="O173">
        <v>19.055202858801199</v>
      </c>
      <c r="P173">
        <v>1.036565918305</v>
      </c>
      <c r="Q173">
        <v>18.145227012955601</v>
      </c>
      <c r="R173">
        <v>8.9253657014733007E-2</v>
      </c>
      <c r="S173">
        <v>2.8985507246376798</v>
      </c>
      <c r="T173">
        <v>244.70588235294099</v>
      </c>
      <c r="U173">
        <v>67.634846335385703</v>
      </c>
      <c r="V173">
        <v>7.4973071892375698</v>
      </c>
      <c r="W173">
        <v>75.132153524623305</v>
      </c>
      <c r="X173">
        <v>8.0973071892375703</v>
      </c>
      <c r="Y173">
        <v>75.7321535246233</v>
      </c>
      <c r="Z173">
        <v>0.61179762054541098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19.0533702558306</v>
      </c>
      <c r="K174">
        <v>5.2662067500512997</v>
      </c>
      <c r="L174">
        <v>27.28</v>
      </c>
      <c r="M174">
        <v>32.546206750051297</v>
      </c>
      <c r="N174">
        <v>27.88</v>
      </c>
      <c r="O174">
        <v>33.146206750051299</v>
      </c>
      <c r="P174">
        <v>2.10144932918731</v>
      </c>
      <c r="Q174">
        <v>19.0533702558306</v>
      </c>
      <c r="R174">
        <v>6.02677366428035E-2</v>
      </c>
      <c r="S174">
        <v>2.8985507246376798</v>
      </c>
      <c r="T174">
        <v>244.70588235294099</v>
      </c>
      <c r="U174">
        <v>67.634846335385703</v>
      </c>
      <c r="V174">
        <v>10.275649097598</v>
      </c>
      <c r="W174">
        <v>77.910495432983694</v>
      </c>
      <c r="X174">
        <v>10.875649097598</v>
      </c>
      <c r="Y174">
        <v>78.510495432983703</v>
      </c>
      <c r="Z174">
        <v>0.89368883601211102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16.769946834407602</v>
      </c>
      <c r="K175">
        <v>4.6350858683561897</v>
      </c>
      <c r="L175">
        <v>30.591999999999999</v>
      </c>
      <c r="M175">
        <v>35.227085868356198</v>
      </c>
      <c r="N175">
        <v>31.192</v>
      </c>
      <c r="O175">
        <v>35.8270858683562</v>
      </c>
      <c r="P175">
        <v>2.3316632840616101</v>
      </c>
      <c r="Q175">
        <v>16.769946834407602</v>
      </c>
      <c r="R175">
        <v>5.3265575334283402E-2</v>
      </c>
      <c r="S175">
        <v>2.8985507246376798</v>
      </c>
      <c r="T175">
        <v>244.70588235294099</v>
      </c>
      <c r="U175">
        <v>67.634846335385703</v>
      </c>
      <c r="V175">
        <v>10.184378003914899</v>
      </c>
      <c r="W175">
        <v>77.819224339300703</v>
      </c>
      <c r="X175">
        <v>10.784378003914901</v>
      </c>
      <c r="Y175">
        <v>78.419224339300698</v>
      </c>
      <c r="Z175">
        <v>0.88368131740543598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18.600163022903899</v>
      </c>
      <c r="K176">
        <v>5.1409437148420496</v>
      </c>
      <c r="L176">
        <v>16.72</v>
      </c>
      <c r="M176">
        <v>21.860943714842001</v>
      </c>
      <c r="N176">
        <v>17.32</v>
      </c>
      <c r="O176">
        <v>22.460943714841999</v>
      </c>
      <c r="P176">
        <v>1.29045494583533</v>
      </c>
      <c r="Q176">
        <v>18.600163022903899</v>
      </c>
      <c r="R176">
        <v>7.9657118460019993E-2</v>
      </c>
      <c r="S176">
        <v>2.8985507246376798</v>
      </c>
      <c r="T176">
        <v>244.70588235294099</v>
      </c>
      <c r="U176">
        <v>67.634846335385703</v>
      </c>
      <c r="V176">
        <v>8.32416887907209</v>
      </c>
      <c r="W176">
        <v>75.959015214457807</v>
      </c>
      <c r="X176">
        <v>8.9241688790720897</v>
      </c>
      <c r="Y176">
        <v>76.559015214457801</v>
      </c>
      <c r="Z176">
        <v>0.69128159223311902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16.769946834407602</v>
      </c>
      <c r="K177">
        <v>4.6350858683561897</v>
      </c>
      <c r="L177">
        <v>14.8639999999999</v>
      </c>
      <c r="M177">
        <v>19.499085868356101</v>
      </c>
      <c r="N177">
        <v>15.464</v>
      </c>
      <c r="O177">
        <v>20.099085868356099</v>
      </c>
      <c r="P177">
        <v>1.1392826275619199</v>
      </c>
      <c r="Q177">
        <v>16.769946834407602</v>
      </c>
      <c r="R177">
        <v>8.1267498620329601E-2</v>
      </c>
      <c r="S177">
        <v>2.8985507246376798</v>
      </c>
      <c r="T177">
        <v>244.70588235294099</v>
      </c>
      <c r="U177">
        <v>67.634846335385703</v>
      </c>
      <c r="V177">
        <v>7.5497506218286103</v>
      </c>
      <c r="W177">
        <v>75.184596957214296</v>
      </c>
      <c r="X177">
        <v>8.1497506218286198</v>
      </c>
      <c r="Y177">
        <v>75.784596957214305</v>
      </c>
      <c r="Z177">
        <v>0.61674338505974702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10.353100086930199</v>
      </c>
      <c r="K178">
        <v>2.86151818967903</v>
      </c>
      <c r="L178">
        <v>32.183999999999997</v>
      </c>
      <c r="M178">
        <v>35.045518189679001</v>
      </c>
      <c r="N178">
        <v>32.783999999999899</v>
      </c>
      <c r="O178">
        <v>35.645518189679002</v>
      </c>
      <c r="P178">
        <v>2.3885766386087099</v>
      </c>
      <c r="Q178">
        <v>10.353100086930199</v>
      </c>
      <c r="R178">
        <v>4.7246423333665098E-2</v>
      </c>
      <c r="S178">
        <v>2.8985507246376798</v>
      </c>
      <c r="T178">
        <v>244.70588235294099</v>
      </c>
      <c r="U178">
        <v>67.634846335385703</v>
      </c>
      <c r="V178">
        <v>8.4476604920593203</v>
      </c>
      <c r="W178">
        <v>76.082506827445002</v>
      </c>
      <c r="X178">
        <v>9.04766049205932</v>
      </c>
      <c r="Y178">
        <v>76.682506827444996</v>
      </c>
      <c r="Z178">
        <v>0.70344136655662903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9.4860435947834798</v>
      </c>
      <c r="K179">
        <v>2.6218703641074899</v>
      </c>
      <c r="L179">
        <v>42.3</v>
      </c>
      <c r="M179">
        <v>44.921870364107399</v>
      </c>
      <c r="N179">
        <v>42.899999999999899</v>
      </c>
      <c r="O179">
        <v>45.5218703641074</v>
      </c>
      <c r="P179">
        <v>3.1176215029501599</v>
      </c>
      <c r="Q179">
        <v>9.4860435947834798</v>
      </c>
      <c r="R179">
        <v>3.8778151217040598E-2</v>
      </c>
      <c r="S179">
        <v>2.8985507246376798</v>
      </c>
      <c r="T179">
        <v>244.70588235294099</v>
      </c>
      <c r="U179">
        <v>67.634846335385703</v>
      </c>
      <c r="V179">
        <v>9.1128655360045396</v>
      </c>
      <c r="W179">
        <v>76.747711871390294</v>
      </c>
      <c r="X179">
        <v>9.7128655360045393</v>
      </c>
      <c r="Y179">
        <v>77.347711871390203</v>
      </c>
      <c r="Z179">
        <v>0.77034847845815102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13.761448877446799</v>
      </c>
      <c r="K180">
        <v>3.8035598949597298</v>
      </c>
      <c r="L180">
        <v>12.24</v>
      </c>
      <c r="M180">
        <v>16.043559894959699</v>
      </c>
      <c r="N180">
        <v>12.84</v>
      </c>
      <c r="O180">
        <v>16.643559894959701</v>
      </c>
      <c r="P180">
        <v>0.92748632916504203</v>
      </c>
      <c r="Q180">
        <v>13.761448877446799</v>
      </c>
      <c r="R180">
        <v>9.2981742116321195E-2</v>
      </c>
      <c r="S180">
        <v>2.8985507246376798</v>
      </c>
      <c r="T180">
        <v>244.70588235294099</v>
      </c>
      <c r="U180">
        <v>67.634846335385703</v>
      </c>
      <c r="V180">
        <v>6.3227584639098398</v>
      </c>
      <c r="W180">
        <v>73.957604799295495</v>
      </c>
      <c r="X180">
        <v>6.9227584639098403</v>
      </c>
      <c r="Y180">
        <v>74.557604799295504</v>
      </c>
      <c r="Z180">
        <v>0.50410656213831395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16.256558326823601</v>
      </c>
      <c r="K181">
        <v>4.4931891861558197</v>
      </c>
      <c r="L181">
        <v>15.12</v>
      </c>
      <c r="M181">
        <v>19.6131891861558</v>
      </c>
      <c r="N181">
        <v>15.72</v>
      </c>
      <c r="O181">
        <v>20.213189186155802</v>
      </c>
      <c r="P181">
        <v>1.1563414370479801</v>
      </c>
      <c r="Q181">
        <v>16.256558326823601</v>
      </c>
      <c r="R181">
        <v>8.9253657014733007E-2</v>
      </c>
      <c r="S181">
        <v>2.8985507246376798</v>
      </c>
      <c r="T181">
        <v>244.70588235294099</v>
      </c>
      <c r="U181">
        <v>67.634846335385703</v>
      </c>
      <c r="V181">
        <v>7.4973071892375698</v>
      </c>
      <c r="W181">
        <v>75.132153524623305</v>
      </c>
      <c r="X181">
        <v>8.0973071892375703</v>
      </c>
      <c r="Y181">
        <v>75.7321535246233</v>
      </c>
      <c r="Z181">
        <v>0.61179762054541098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17.076930821601199</v>
      </c>
      <c r="K182">
        <v>4.7199339096113402</v>
      </c>
      <c r="L182">
        <v>30.689999999999898</v>
      </c>
      <c r="M182">
        <v>35.409933909611297</v>
      </c>
      <c r="N182">
        <v>31.29</v>
      </c>
      <c r="O182">
        <v>36.009933909611298</v>
      </c>
      <c r="P182">
        <v>2.3420098258309299</v>
      </c>
      <c r="Q182">
        <v>17.076930821601199</v>
      </c>
      <c r="R182">
        <v>6.02677366428035E-2</v>
      </c>
      <c r="S182">
        <v>2.8985507246376798</v>
      </c>
      <c r="T182">
        <v>244.70588235294099</v>
      </c>
      <c r="U182">
        <v>67.634846335385703</v>
      </c>
      <c r="V182">
        <v>10.275649097598</v>
      </c>
      <c r="W182">
        <v>77.910495432983694</v>
      </c>
      <c r="X182">
        <v>10.875649097598</v>
      </c>
      <c r="Y182">
        <v>78.510495432983703</v>
      </c>
      <c r="Z182">
        <v>0.89368883601211102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15.0154318296744</v>
      </c>
      <c r="K183">
        <v>4.1501512538008001</v>
      </c>
      <c r="L183">
        <v>34.415999999999997</v>
      </c>
      <c r="M183">
        <v>38.566151253800797</v>
      </c>
      <c r="N183">
        <v>35.015999999999998</v>
      </c>
      <c r="O183">
        <v>39.166151253800798</v>
      </c>
      <c r="P183">
        <v>2.6008110086722298</v>
      </c>
      <c r="Q183">
        <v>15.0154318296744</v>
      </c>
      <c r="R183">
        <v>5.3265575334283402E-2</v>
      </c>
      <c r="S183">
        <v>2.8985507246376798</v>
      </c>
      <c r="T183">
        <v>244.70588235294099</v>
      </c>
      <c r="U183">
        <v>67.634846335385703</v>
      </c>
      <c r="V183">
        <v>10.184378003914899</v>
      </c>
      <c r="W183">
        <v>77.819224339300703</v>
      </c>
      <c r="X183">
        <v>10.784378003914901</v>
      </c>
      <c r="Y183">
        <v>78.419224339300698</v>
      </c>
      <c r="Z183">
        <v>0.88368131740543598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16.667444284053701</v>
      </c>
      <c r="K184">
        <v>4.6067549423665497</v>
      </c>
      <c r="L184">
        <v>18.809999999999999</v>
      </c>
      <c r="M184">
        <v>23.416754942366499</v>
      </c>
      <c r="N184">
        <v>19.41</v>
      </c>
      <c r="O184">
        <v>24.0167549423665</v>
      </c>
      <c r="P184">
        <v>1.43908645213742</v>
      </c>
      <c r="Q184">
        <v>16.667444284053701</v>
      </c>
      <c r="R184">
        <v>7.9657118460019993E-2</v>
      </c>
      <c r="S184">
        <v>2.8985507246376798</v>
      </c>
      <c r="T184">
        <v>244.70588235294099</v>
      </c>
      <c r="U184">
        <v>67.634846335385703</v>
      </c>
      <c r="V184">
        <v>8.32416887907209</v>
      </c>
      <c r="W184">
        <v>75.959015214457807</v>
      </c>
      <c r="X184">
        <v>8.9241688790720897</v>
      </c>
      <c r="Y184">
        <v>76.559015214457801</v>
      </c>
      <c r="Z184">
        <v>0.69128159223311902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15.0154318296744</v>
      </c>
      <c r="K185">
        <v>4.1501512538008001</v>
      </c>
      <c r="L185">
        <v>16.721999999999898</v>
      </c>
      <c r="M185">
        <v>20.872151253800801</v>
      </c>
      <c r="N185">
        <v>17.321999999999999</v>
      </c>
      <c r="O185">
        <v>21.472151253800799</v>
      </c>
      <c r="P185">
        <v>1.27161314616136</v>
      </c>
      <c r="Q185">
        <v>15.0154318296744</v>
      </c>
      <c r="R185">
        <v>8.1267498620329601E-2</v>
      </c>
      <c r="S185">
        <v>2.8985507246376798</v>
      </c>
      <c r="T185">
        <v>244.70588235294099</v>
      </c>
      <c r="U185">
        <v>67.634846335385703</v>
      </c>
      <c r="V185">
        <v>7.5497506218286103</v>
      </c>
      <c r="W185">
        <v>75.184596957214296</v>
      </c>
      <c r="X185">
        <v>8.1497506218286198</v>
      </c>
      <c r="Y185">
        <v>75.784596957214305</v>
      </c>
      <c r="Z185">
        <v>0.61674338505974702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9.3554593304667293</v>
      </c>
      <c r="K186">
        <v>2.58577786577455</v>
      </c>
      <c r="L186">
        <v>35.76</v>
      </c>
      <c r="M186">
        <v>38.345777865774501</v>
      </c>
      <c r="N186">
        <v>36.3599999999999</v>
      </c>
      <c r="O186">
        <v>38.945777865774502</v>
      </c>
      <c r="P186">
        <v>2.6401554658409401</v>
      </c>
      <c r="Q186">
        <v>9.3554593304667293</v>
      </c>
      <c r="R186">
        <v>4.7246423333665098E-2</v>
      </c>
      <c r="S186">
        <v>2.8985507246376798</v>
      </c>
      <c r="T186">
        <v>244.70588235294099</v>
      </c>
      <c r="U186">
        <v>67.634846335385703</v>
      </c>
      <c r="V186">
        <v>8.4476604920593203</v>
      </c>
      <c r="W186">
        <v>76.082506827445002</v>
      </c>
      <c r="X186">
        <v>9.04766049205932</v>
      </c>
      <c r="Y186">
        <v>76.682506827444996</v>
      </c>
      <c r="Z186">
        <v>0.70344136655662903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8.5690525031878906</v>
      </c>
      <c r="K187">
        <v>2.3684209947068302</v>
      </c>
      <c r="L187">
        <v>47</v>
      </c>
      <c r="M187">
        <v>49.368420994706803</v>
      </c>
      <c r="N187">
        <v>47.599999999999902</v>
      </c>
      <c r="O187">
        <v>49.968420994706797</v>
      </c>
      <c r="P187">
        <v>3.44590193234081</v>
      </c>
      <c r="Q187">
        <v>8.5690525031878906</v>
      </c>
      <c r="R187">
        <v>3.8778151217040598E-2</v>
      </c>
      <c r="S187">
        <v>2.8985507246376798</v>
      </c>
      <c r="T187">
        <v>244.70588235294099</v>
      </c>
      <c r="U187">
        <v>67.634846335385703</v>
      </c>
      <c r="V187">
        <v>9.1128655360045396</v>
      </c>
      <c r="W187">
        <v>76.747711871390294</v>
      </c>
      <c r="X187">
        <v>9.7128655360045393</v>
      </c>
      <c r="Y187">
        <v>77.347711871390203</v>
      </c>
      <c r="Z187">
        <v>0.77034847845815102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12.451946736175</v>
      </c>
      <c r="K188">
        <v>3.44162345416329</v>
      </c>
      <c r="L188">
        <v>13.6</v>
      </c>
      <c r="M188">
        <v>17.041623454163201</v>
      </c>
      <c r="N188">
        <v>14.2</v>
      </c>
      <c r="O188">
        <v>17.641623454163199</v>
      </c>
      <c r="P188">
        <v>1.02455717318787</v>
      </c>
      <c r="Q188">
        <v>12.451946736175</v>
      </c>
      <c r="R188">
        <v>9.2981742116321195E-2</v>
      </c>
      <c r="S188">
        <v>2.8985507246376798</v>
      </c>
      <c r="T188">
        <v>244.70588235294099</v>
      </c>
      <c r="U188">
        <v>67.634846335385703</v>
      </c>
      <c r="V188">
        <v>6.3227584639098398</v>
      </c>
      <c r="W188">
        <v>73.957604799295495</v>
      </c>
      <c r="X188">
        <v>6.9227584639098403</v>
      </c>
      <c r="Y188">
        <v>74.557604799295504</v>
      </c>
      <c r="Z188">
        <v>0.50410656213831395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14.723993062567599</v>
      </c>
      <c r="K189">
        <v>4.0695997932478001</v>
      </c>
      <c r="L189">
        <v>16.8</v>
      </c>
      <c r="M189">
        <v>20.869599793247801</v>
      </c>
      <c r="N189">
        <v>17.399999999999999</v>
      </c>
      <c r="O189">
        <v>21.469599793247799</v>
      </c>
      <c r="P189">
        <v>1.2759824002489399</v>
      </c>
      <c r="Q189">
        <v>14.723993062567599</v>
      </c>
      <c r="R189">
        <v>8.9253657014733007E-2</v>
      </c>
      <c r="S189">
        <v>2.8985507246376798</v>
      </c>
      <c r="T189">
        <v>244.70588235294099</v>
      </c>
      <c r="U189">
        <v>67.634846335385703</v>
      </c>
      <c r="V189">
        <v>7.4973071892375698</v>
      </c>
      <c r="W189">
        <v>75.132153524623305</v>
      </c>
      <c r="X189">
        <v>8.0973071892375703</v>
      </c>
      <c r="Y189">
        <v>75.7321535246233</v>
      </c>
      <c r="Z189">
        <v>0.61179762054541098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15.4719938303086</v>
      </c>
      <c r="K190">
        <v>4.2763415213111298</v>
      </c>
      <c r="L190">
        <v>34.1</v>
      </c>
      <c r="M190">
        <v>38.376341521311097</v>
      </c>
      <c r="N190">
        <v>34.699999999999903</v>
      </c>
      <c r="O190">
        <v>38.976341521311099</v>
      </c>
      <c r="P190">
        <v>2.5820281686672701</v>
      </c>
      <c r="Q190">
        <v>15.4719938303086</v>
      </c>
      <c r="R190">
        <v>6.02677366428035E-2</v>
      </c>
      <c r="S190">
        <v>2.8985507246376798</v>
      </c>
      <c r="T190">
        <v>244.70588235294099</v>
      </c>
      <c r="U190">
        <v>67.634846335385703</v>
      </c>
      <c r="V190">
        <v>10.275649097598</v>
      </c>
      <c r="W190">
        <v>77.910495432983694</v>
      </c>
      <c r="X190">
        <v>10.875649097598</v>
      </c>
      <c r="Y190">
        <v>78.510495432983703</v>
      </c>
      <c r="Z190">
        <v>0.89368883601211102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13.5932690334496</v>
      </c>
      <c r="K191">
        <v>3.75707626409607</v>
      </c>
      <c r="L191">
        <v>38.24</v>
      </c>
      <c r="M191">
        <v>41.997076264096002</v>
      </c>
      <c r="N191">
        <v>38.839999999999897</v>
      </c>
      <c r="O191">
        <v>42.597076264096003</v>
      </c>
      <c r="P191">
        <v>2.8692802501398802</v>
      </c>
      <c r="Q191">
        <v>13.5932690334496</v>
      </c>
      <c r="R191">
        <v>5.3265575334283402E-2</v>
      </c>
      <c r="S191">
        <v>2.8985507246376798</v>
      </c>
      <c r="T191">
        <v>244.70588235294099</v>
      </c>
      <c r="U191">
        <v>67.634846335385703</v>
      </c>
      <c r="V191">
        <v>10.184378003914899</v>
      </c>
      <c r="W191">
        <v>77.819224339300703</v>
      </c>
      <c r="X191">
        <v>10.784378003914901</v>
      </c>
      <c r="Y191">
        <v>78.419224339300698</v>
      </c>
      <c r="Z191">
        <v>0.88368131740543598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15.098571377156899</v>
      </c>
      <c r="K192">
        <v>4.1731303929383898</v>
      </c>
      <c r="L192">
        <v>20.9</v>
      </c>
      <c r="M192">
        <v>25.0731303929383</v>
      </c>
      <c r="N192">
        <v>21.5</v>
      </c>
      <c r="O192">
        <v>25.673130392938301</v>
      </c>
      <c r="P192">
        <v>1.58751081569407</v>
      </c>
      <c r="Q192">
        <v>15.098571377156899</v>
      </c>
      <c r="R192">
        <v>7.9657118460019993E-2</v>
      </c>
      <c r="S192">
        <v>2.8985507246376798</v>
      </c>
      <c r="T192">
        <v>244.70588235294099</v>
      </c>
      <c r="U192">
        <v>67.634846335385703</v>
      </c>
      <c r="V192">
        <v>8.32416887907209</v>
      </c>
      <c r="W192">
        <v>75.959015214457807</v>
      </c>
      <c r="X192">
        <v>8.9241688790720897</v>
      </c>
      <c r="Y192">
        <v>76.559015214457801</v>
      </c>
      <c r="Z192">
        <v>0.69128159223311902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13.5932690334496</v>
      </c>
      <c r="K193">
        <v>3.75707626409607</v>
      </c>
      <c r="L193">
        <v>18.579999999999998</v>
      </c>
      <c r="M193">
        <v>22.337076264096002</v>
      </c>
      <c r="N193">
        <v>19.18</v>
      </c>
      <c r="O193">
        <v>22.937076264096</v>
      </c>
      <c r="P193">
        <v>1.4037794416136999</v>
      </c>
      <c r="Q193">
        <v>13.5932690334496</v>
      </c>
      <c r="R193">
        <v>8.1267498620329601E-2</v>
      </c>
      <c r="S193">
        <v>2.8985507246376798</v>
      </c>
      <c r="T193">
        <v>244.70588235294099</v>
      </c>
      <c r="U193">
        <v>67.634846335385703</v>
      </c>
      <c r="V193">
        <v>7.5497506218286103</v>
      </c>
      <c r="W193">
        <v>75.184596957214296</v>
      </c>
      <c r="X193">
        <v>8.1497506218286198</v>
      </c>
      <c r="Y193">
        <v>75.784596957214305</v>
      </c>
      <c r="Z193">
        <v>0.61674338505974702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8.5331881102632501</v>
      </c>
      <c r="K194">
        <v>2.3585083490399299</v>
      </c>
      <c r="L194">
        <v>39.335999999999999</v>
      </c>
      <c r="M194">
        <v>41.6945083490399</v>
      </c>
      <c r="N194">
        <v>39.9359999999999</v>
      </c>
      <c r="O194">
        <v>42.294508349039901</v>
      </c>
      <c r="P194">
        <v>2.8911413988019401</v>
      </c>
      <c r="Q194">
        <v>8.5331881102632501</v>
      </c>
      <c r="R194">
        <v>4.7246423333665098E-2</v>
      </c>
      <c r="S194">
        <v>2.8985507246376798</v>
      </c>
      <c r="T194">
        <v>244.70588235294099</v>
      </c>
      <c r="U194">
        <v>67.634846335385703</v>
      </c>
      <c r="V194">
        <v>8.4476604920593203</v>
      </c>
      <c r="W194">
        <v>76.082506827445002</v>
      </c>
      <c r="X194">
        <v>9.04766049205932</v>
      </c>
      <c r="Y194">
        <v>76.682506827444996</v>
      </c>
      <c r="Z194">
        <v>0.70344136655662903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7.8137205211532104</v>
      </c>
      <c r="K195">
        <v>2.1596529747234099</v>
      </c>
      <c r="L195">
        <v>51.7</v>
      </c>
      <c r="M195">
        <v>53.859652974723403</v>
      </c>
      <c r="N195">
        <v>52.3</v>
      </c>
      <c r="O195">
        <v>54.459652974723397</v>
      </c>
      <c r="P195">
        <v>3.7731735566279898</v>
      </c>
      <c r="Q195">
        <v>7.8137205211532104</v>
      </c>
      <c r="R195">
        <v>3.8778151217040598E-2</v>
      </c>
      <c r="S195">
        <v>2.8985507246376798</v>
      </c>
      <c r="T195">
        <v>244.70588235294099</v>
      </c>
      <c r="U195">
        <v>67.634846335385703</v>
      </c>
      <c r="V195">
        <v>9.1128655360045396</v>
      </c>
      <c r="W195">
        <v>76.747711871390294</v>
      </c>
      <c r="X195">
        <v>9.7128655360045393</v>
      </c>
      <c r="Y195">
        <v>77.347711871390203</v>
      </c>
      <c r="Z195">
        <v>0.77034847845815102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11.3700076539119</v>
      </c>
      <c r="K196">
        <v>3.1425837136001098</v>
      </c>
      <c r="L196">
        <v>14.96</v>
      </c>
      <c r="M196">
        <v>18.102583713600101</v>
      </c>
      <c r="N196">
        <v>15.56</v>
      </c>
      <c r="O196">
        <v>18.702583713600099</v>
      </c>
      <c r="P196">
        <v>1.12153962061122</v>
      </c>
      <c r="Q196">
        <v>11.3700076539119</v>
      </c>
      <c r="R196">
        <v>9.2981742116321195E-2</v>
      </c>
      <c r="S196">
        <v>2.8985507246376798</v>
      </c>
      <c r="T196">
        <v>244.70588235294099</v>
      </c>
      <c r="U196">
        <v>67.634846335385703</v>
      </c>
      <c r="V196">
        <v>6.3227584639098398</v>
      </c>
      <c r="W196">
        <v>73.957604799295495</v>
      </c>
      <c r="X196">
        <v>6.9227584639098403</v>
      </c>
      <c r="Y196">
        <v>74.557604799295504</v>
      </c>
      <c r="Z196">
        <v>0.50410656213831395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13.4554943530442</v>
      </c>
      <c r="K197">
        <v>3.7189963893970002</v>
      </c>
      <c r="L197">
        <v>18.48</v>
      </c>
      <c r="M197">
        <v>22.198996389396999</v>
      </c>
      <c r="N197">
        <v>19.079999999999998</v>
      </c>
      <c r="O197">
        <v>22.798996389397001</v>
      </c>
      <c r="P197">
        <v>1.39548910988743</v>
      </c>
      <c r="Q197">
        <v>13.4554943530442</v>
      </c>
      <c r="R197">
        <v>8.9253657014733007E-2</v>
      </c>
      <c r="S197">
        <v>2.8985507246376798</v>
      </c>
      <c r="T197">
        <v>244.70588235294099</v>
      </c>
      <c r="U197">
        <v>67.634846335385703</v>
      </c>
      <c r="V197">
        <v>7.4973071892375698</v>
      </c>
      <c r="W197">
        <v>75.132153524623305</v>
      </c>
      <c r="X197">
        <v>8.0973071892375703</v>
      </c>
      <c r="Y197">
        <v>75.7321535246233</v>
      </c>
      <c r="Z197">
        <v>0.61179762054541098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14.142813286049799</v>
      </c>
      <c r="K198">
        <v>3.9089661194674301</v>
      </c>
      <c r="L198">
        <v>37.51</v>
      </c>
      <c r="M198">
        <v>41.418966119467399</v>
      </c>
      <c r="N198">
        <v>38.1099999999999</v>
      </c>
      <c r="O198">
        <v>42.0189661194674</v>
      </c>
      <c r="P198">
        <v>2.8215067959181899</v>
      </c>
      <c r="Q198">
        <v>14.142813286049799</v>
      </c>
      <c r="R198">
        <v>6.02677366428035E-2</v>
      </c>
      <c r="S198">
        <v>2.8985507246376798</v>
      </c>
      <c r="T198">
        <v>244.70588235294099</v>
      </c>
      <c r="U198">
        <v>67.634846335385703</v>
      </c>
      <c r="V198">
        <v>10.275649097598</v>
      </c>
      <c r="W198">
        <v>77.910495432983694</v>
      </c>
      <c r="X198">
        <v>10.875649097598</v>
      </c>
      <c r="Y198">
        <v>78.510495432983703</v>
      </c>
      <c r="Z198">
        <v>0.89368883601211102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12.417194191697</v>
      </c>
      <c r="K199">
        <v>3.4320181149579998</v>
      </c>
      <c r="L199">
        <v>42.064</v>
      </c>
      <c r="M199">
        <v>45.496018114957998</v>
      </c>
      <c r="N199">
        <v>42.664000000000001</v>
      </c>
      <c r="O199">
        <v>46.096018114958</v>
      </c>
      <c r="P199">
        <v>3.1370744205839101</v>
      </c>
      <c r="Q199">
        <v>12.417194191697</v>
      </c>
      <c r="R199">
        <v>5.3265575334283402E-2</v>
      </c>
      <c r="S199">
        <v>2.8985507246376798</v>
      </c>
      <c r="T199">
        <v>244.70588235294099</v>
      </c>
      <c r="U199">
        <v>67.634846335385703</v>
      </c>
      <c r="V199">
        <v>10.184378003914899</v>
      </c>
      <c r="W199">
        <v>77.819224339300703</v>
      </c>
      <c r="X199">
        <v>10.784378003914901</v>
      </c>
      <c r="Y199">
        <v>78.419224339300698</v>
      </c>
      <c r="Z199">
        <v>0.88368131740543598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13.7996391794748</v>
      </c>
      <c r="K200">
        <v>3.8141154042279801</v>
      </c>
      <c r="L200">
        <v>22.99</v>
      </c>
      <c r="M200">
        <v>26.8041154042279</v>
      </c>
      <c r="N200">
        <v>23.59</v>
      </c>
      <c r="O200">
        <v>27.404115404227898</v>
      </c>
      <c r="P200">
        <v>1.7357286130776499</v>
      </c>
      <c r="Q200">
        <v>13.7996391794748</v>
      </c>
      <c r="R200">
        <v>7.9657118460019993E-2</v>
      </c>
      <c r="S200">
        <v>2.8985507246376798</v>
      </c>
      <c r="T200">
        <v>244.70588235294099</v>
      </c>
      <c r="U200">
        <v>67.634846335385703</v>
      </c>
      <c r="V200">
        <v>8.32416887907209</v>
      </c>
      <c r="W200">
        <v>75.959015214457807</v>
      </c>
      <c r="X200">
        <v>8.9241688790720897</v>
      </c>
      <c r="Y200">
        <v>76.559015214457801</v>
      </c>
      <c r="Z200">
        <v>0.69128159223311902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12.417194191697</v>
      </c>
      <c r="K201">
        <v>3.4320181149579998</v>
      </c>
      <c r="L201">
        <v>20.437999999999999</v>
      </c>
      <c r="M201">
        <v>23.870018114958</v>
      </c>
      <c r="N201">
        <v>21.038</v>
      </c>
      <c r="O201">
        <v>24.470018114957998</v>
      </c>
      <c r="P201">
        <v>1.5357819210180199</v>
      </c>
      <c r="Q201">
        <v>12.417194191697</v>
      </c>
      <c r="R201">
        <v>8.1267498620329601E-2</v>
      </c>
      <c r="S201">
        <v>2.8985507246376798</v>
      </c>
      <c r="T201">
        <v>244.70588235294099</v>
      </c>
      <c r="U201">
        <v>67.634846335385703</v>
      </c>
      <c r="V201">
        <v>7.5497506218286103</v>
      </c>
      <c r="W201">
        <v>75.184596957214296</v>
      </c>
      <c r="X201">
        <v>8.1497506218286198</v>
      </c>
      <c r="Y201">
        <v>75.784596957214305</v>
      </c>
      <c r="Z201">
        <v>0.61674338505974702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7.8437814724357304</v>
      </c>
      <c r="K202">
        <v>2.16796159322142</v>
      </c>
      <c r="L202">
        <v>42.9119999999999</v>
      </c>
      <c r="M202">
        <v>45.079961593221398</v>
      </c>
      <c r="N202">
        <v>43.511999999999901</v>
      </c>
      <c r="O202">
        <v>45.6799615932214</v>
      </c>
      <c r="P202">
        <v>3.14153722546313</v>
      </c>
      <c r="Q202">
        <v>7.8437814724357402</v>
      </c>
      <c r="R202">
        <v>4.7246423333665098E-2</v>
      </c>
      <c r="S202">
        <v>2.8985507246376798</v>
      </c>
      <c r="T202">
        <v>244.70588235294099</v>
      </c>
      <c r="U202">
        <v>67.634846335385703</v>
      </c>
      <c r="V202">
        <v>8.4476604920593203</v>
      </c>
      <c r="W202">
        <v>76.082506827445002</v>
      </c>
      <c r="X202">
        <v>9.04766049205932</v>
      </c>
      <c r="Y202">
        <v>76.682506827444996</v>
      </c>
      <c r="Z202">
        <v>0.70344136655662903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7.1807615287756201</v>
      </c>
      <c r="K203">
        <v>1.98470791915538</v>
      </c>
      <c r="L203">
        <v>56.4</v>
      </c>
      <c r="M203">
        <v>58.384707919155296</v>
      </c>
      <c r="N203">
        <v>56.999999999999901</v>
      </c>
      <c r="O203">
        <v>58.984707919155298</v>
      </c>
      <c r="P203">
        <v>4.0994425569340702</v>
      </c>
      <c r="Q203">
        <v>7.1807615287756299</v>
      </c>
      <c r="R203">
        <v>3.8778151217040598E-2</v>
      </c>
      <c r="S203">
        <v>2.8985507246376798</v>
      </c>
      <c r="T203">
        <v>244.70588235294099</v>
      </c>
      <c r="U203">
        <v>67.634846335385703</v>
      </c>
      <c r="V203">
        <v>9.1128655360045396</v>
      </c>
      <c r="W203">
        <v>76.747711871390294</v>
      </c>
      <c r="X203">
        <v>9.7128655360045393</v>
      </c>
      <c r="Y203">
        <v>77.347711871390203</v>
      </c>
      <c r="Z203">
        <v>0.77034847845815102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10.461055427520501</v>
      </c>
      <c r="K204">
        <v>2.8913562254536398</v>
      </c>
      <c r="L204">
        <v>16.32</v>
      </c>
      <c r="M204">
        <v>19.211356225453599</v>
      </c>
      <c r="N204">
        <v>16.920000000000002</v>
      </c>
      <c r="O204">
        <v>19.811356225453601</v>
      </c>
      <c r="P204">
        <v>1.2184338322835699</v>
      </c>
      <c r="Q204">
        <v>10.461055427520501</v>
      </c>
      <c r="R204">
        <v>9.2981742116321195E-2</v>
      </c>
      <c r="S204">
        <v>2.8985507246376798</v>
      </c>
      <c r="T204">
        <v>244.70588235294099</v>
      </c>
      <c r="U204">
        <v>67.634846335385703</v>
      </c>
      <c r="V204">
        <v>6.3227584639098398</v>
      </c>
      <c r="W204">
        <v>73.957604799295495</v>
      </c>
      <c r="X204">
        <v>6.9227584639098403</v>
      </c>
      <c r="Y204">
        <v>74.557604799295504</v>
      </c>
      <c r="Z204">
        <v>0.50410656213831395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12.388226195831599</v>
      </c>
      <c r="K205">
        <v>3.4240115810317899</v>
      </c>
      <c r="L205">
        <v>20.16</v>
      </c>
      <c r="M205">
        <v>23.584011581031699</v>
      </c>
      <c r="N205">
        <v>20.76</v>
      </c>
      <c r="O205">
        <v>24.184011581031701</v>
      </c>
      <c r="P205">
        <v>1.51486186692757</v>
      </c>
      <c r="Q205">
        <v>12.388226195831599</v>
      </c>
      <c r="R205">
        <v>8.9253657014733007E-2</v>
      </c>
      <c r="S205">
        <v>2.8985507246376798</v>
      </c>
      <c r="T205">
        <v>244.70588235294099</v>
      </c>
      <c r="U205">
        <v>67.634846335385703</v>
      </c>
      <c r="V205">
        <v>7.4973071892375698</v>
      </c>
      <c r="W205">
        <v>75.132153524623305</v>
      </c>
      <c r="X205">
        <v>8.0973071892375703</v>
      </c>
      <c r="Y205">
        <v>75.7321535246233</v>
      </c>
      <c r="Z205">
        <v>0.61179762054541098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13.0239419594502</v>
      </c>
      <c r="K206">
        <v>3.59971858722183</v>
      </c>
      <c r="L206">
        <v>40.92</v>
      </c>
      <c r="M206">
        <v>44.519718587221803</v>
      </c>
      <c r="N206">
        <v>41.519999999999897</v>
      </c>
      <c r="O206">
        <v>45.119718587221797</v>
      </c>
      <c r="P206">
        <v>3.06044812939435</v>
      </c>
      <c r="Q206">
        <v>13.0239419594502</v>
      </c>
      <c r="R206">
        <v>6.02677366428035E-2</v>
      </c>
      <c r="S206">
        <v>2.8985507246376798</v>
      </c>
      <c r="T206">
        <v>244.70588235294099</v>
      </c>
      <c r="U206">
        <v>67.634846335385703</v>
      </c>
      <c r="V206">
        <v>10.275649097598</v>
      </c>
      <c r="W206">
        <v>77.910495432983694</v>
      </c>
      <c r="X206">
        <v>10.875649097598</v>
      </c>
      <c r="Y206">
        <v>78.510495432983703</v>
      </c>
      <c r="Z206">
        <v>0.89368883601211102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11.428419753414101</v>
      </c>
      <c r="K207">
        <v>3.1587283740225098</v>
      </c>
      <c r="L207">
        <v>45.887999999999998</v>
      </c>
      <c r="M207">
        <v>49.0467283740225</v>
      </c>
      <c r="N207">
        <v>46.488</v>
      </c>
      <c r="O207">
        <v>49.646728374022501</v>
      </c>
      <c r="P207">
        <v>3.4041969064487501</v>
      </c>
      <c r="Q207">
        <v>11.428419753414101</v>
      </c>
      <c r="R207">
        <v>5.3265575334283402E-2</v>
      </c>
      <c r="S207">
        <v>2.8985507246376798</v>
      </c>
      <c r="T207">
        <v>244.70588235294099</v>
      </c>
      <c r="U207">
        <v>67.634846335385703</v>
      </c>
      <c r="V207">
        <v>10.184378003914899</v>
      </c>
      <c r="W207">
        <v>77.819224339300703</v>
      </c>
      <c r="X207">
        <v>10.784378003914901</v>
      </c>
      <c r="Y207">
        <v>78.419224339300698</v>
      </c>
      <c r="Z207">
        <v>0.88368131740543598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12.706497435989</v>
      </c>
      <c r="K208">
        <v>3.51197933323306</v>
      </c>
      <c r="L208">
        <v>25.08</v>
      </c>
      <c r="M208">
        <v>28.591979333232999</v>
      </c>
      <c r="N208">
        <v>25.68</v>
      </c>
      <c r="O208">
        <v>29.191979333233</v>
      </c>
      <c r="P208">
        <v>1.8837404184565001</v>
      </c>
      <c r="Q208">
        <v>12.706497435989</v>
      </c>
      <c r="R208">
        <v>7.9657118460019993E-2</v>
      </c>
      <c r="S208">
        <v>2.8985507246376798</v>
      </c>
      <c r="T208">
        <v>244.70588235294099</v>
      </c>
      <c r="U208">
        <v>67.634846335385703</v>
      </c>
      <c r="V208">
        <v>8.32416887907209</v>
      </c>
      <c r="W208">
        <v>75.959015214457807</v>
      </c>
      <c r="X208">
        <v>8.9241688790720897</v>
      </c>
      <c r="Y208">
        <v>76.559015214457801</v>
      </c>
      <c r="Z208">
        <v>0.69128159223311902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11.428419753414101</v>
      </c>
      <c r="K209">
        <v>3.1587283740225098</v>
      </c>
      <c r="L209">
        <v>22.2959999999999</v>
      </c>
      <c r="M209">
        <v>25.454728374022501</v>
      </c>
      <c r="N209">
        <v>22.895999999999901</v>
      </c>
      <c r="O209">
        <v>26.054728374022499</v>
      </c>
      <c r="P209">
        <v>1.6676209899615799</v>
      </c>
      <c r="Q209">
        <v>11.428419753414101</v>
      </c>
      <c r="R209">
        <v>8.1267498620329601E-2</v>
      </c>
      <c r="S209">
        <v>2.8985507246376798</v>
      </c>
      <c r="T209">
        <v>244.70588235294099</v>
      </c>
      <c r="U209">
        <v>67.634846335385703</v>
      </c>
      <c r="V209">
        <v>7.5497506218286103</v>
      </c>
      <c r="W209">
        <v>75.184596957214296</v>
      </c>
      <c r="X209">
        <v>8.1497506218286198</v>
      </c>
      <c r="Y209">
        <v>75.784596957214305</v>
      </c>
      <c r="Z209">
        <v>0.61674338505974702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190.90747856931699</v>
      </c>
      <c r="K210">
        <v>52.765376349591101</v>
      </c>
      <c r="L210">
        <v>0</v>
      </c>
      <c r="M210">
        <v>52.765376349591101</v>
      </c>
      <c r="N210">
        <v>0.6</v>
      </c>
      <c r="O210">
        <v>53.365376349591102</v>
      </c>
      <c r="P210">
        <v>0</v>
      </c>
      <c r="Q210">
        <v>190.90747856931699</v>
      </c>
      <c r="R210">
        <v>4.4626978889220598E-2</v>
      </c>
      <c r="S210">
        <v>2.1791767554479402</v>
      </c>
      <c r="T210">
        <v>183.973792906993</v>
      </c>
      <c r="U210">
        <v>50.848958322366201</v>
      </c>
      <c r="V210">
        <v>7.97930382539265</v>
      </c>
      <c r="W210">
        <v>58.828262147758899</v>
      </c>
      <c r="X210">
        <v>8.5793038253926497</v>
      </c>
      <c r="Y210">
        <v>59.4282621477589</v>
      </c>
      <c r="Z210">
        <v>0.94636254962338495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190.90747856931699</v>
      </c>
      <c r="K211">
        <v>52.765376349591101</v>
      </c>
      <c r="L211">
        <v>0</v>
      </c>
      <c r="M211">
        <v>52.765376349591101</v>
      </c>
      <c r="N211">
        <v>0.6</v>
      </c>
      <c r="O211">
        <v>53.365376349591102</v>
      </c>
      <c r="P211">
        <v>0</v>
      </c>
      <c r="Q211">
        <v>190.90747856931699</v>
      </c>
      <c r="R211">
        <v>3.6386484550373903E-2</v>
      </c>
      <c r="S211">
        <v>2.1791767554479402</v>
      </c>
      <c r="T211">
        <v>183.973792906993</v>
      </c>
      <c r="U211">
        <v>50.848958322366201</v>
      </c>
      <c r="V211">
        <v>8.5508238693378704</v>
      </c>
      <c r="W211">
        <v>59.399782191704098</v>
      </c>
      <c r="X211">
        <v>9.1508238693378701</v>
      </c>
      <c r="Y211">
        <v>59.999782191704099</v>
      </c>
      <c r="Z211">
        <v>1.0362626903646499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190.90747856931699</v>
      </c>
      <c r="K212">
        <v>52.765376349591101</v>
      </c>
      <c r="L212">
        <v>0</v>
      </c>
      <c r="M212">
        <v>52.765376349591101</v>
      </c>
      <c r="N212">
        <v>0.6</v>
      </c>
      <c r="O212">
        <v>53.365376349591102</v>
      </c>
      <c r="P212">
        <v>0</v>
      </c>
      <c r="Q212">
        <v>190.90747856931699</v>
      </c>
      <c r="R212">
        <v>8.9451186560765603E-2</v>
      </c>
      <c r="S212">
        <v>2.1791767554479402</v>
      </c>
      <c r="T212">
        <v>183.973792906993</v>
      </c>
      <c r="U212">
        <v>50.848958322366201</v>
      </c>
      <c r="V212">
        <v>6.0826806861320604</v>
      </c>
      <c r="W212">
        <v>56.931639008498301</v>
      </c>
      <c r="X212">
        <v>6.68268068613206</v>
      </c>
      <c r="Y212">
        <v>57.531639008498303</v>
      </c>
      <c r="Z212">
        <v>0.67840995457678199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190.90747856931699</v>
      </c>
      <c r="K213">
        <v>52.765376349591101</v>
      </c>
      <c r="L213">
        <v>0</v>
      </c>
      <c r="M213">
        <v>52.765376349591101</v>
      </c>
      <c r="N213">
        <v>0.6</v>
      </c>
      <c r="O213">
        <v>53.365376349591102</v>
      </c>
      <c r="P213">
        <v>0</v>
      </c>
      <c r="Q213">
        <v>190.90747856931699</v>
      </c>
      <c r="R213">
        <v>8.5039768125844101E-2</v>
      </c>
      <c r="S213">
        <v>2.1791767554479402</v>
      </c>
      <c r="T213">
        <v>183.973792906993</v>
      </c>
      <c r="U213">
        <v>50.848958322366201</v>
      </c>
      <c r="V213">
        <v>7.1433405225709103</v>
      </c>
      <c r="W213">
        <v>57.992298844937103</v>
      </c>
      <c r="X213">
        <v>7.74334052257091</v>
      </c>
      <c r="Y213">
        <v>58.592298844937098</v>
      </c>
      <c r="Z213">
        <v>0.82319336206900096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190.90747856931699</v>
      </c>
      <c r="K214">
        <v>52.765376349591101</v>
      </c>
      <c r="L214">
        <v>0</v>
      </c>
      <c r="M214">
        <v>52.765376349591101</v>
      </c>
      <c r="N214">
        <v>0.6</v>
      </c>
      <c r="O214">
        <v>53.365376349591102</v>
      </c>
      <c r="P214">
        <v>0</v>
      </c>
      <c r="Q214">
        <v>190.90747856931699</v>
      </c>
      <c r="R214">
        <v>5.5826069976136802E-2</v>
      </c>
      <c r="S214">
        <v>2.1791767554479402</v>
      </c>
      <c r="T214">
        <v>183.973792906993</v>
      </c>
      <c r="U214">
        <v>50.848958322366201</v>
      </c>
      <c r="V214">
        <v>9.5183449309313293</v>
      </c>
      <c r="W214">
        <v>60.367303253297599</v>
      </c>
      <c r="X214">
        <v>10.1183449309313</v>
      </c>
      <c r="Y214">
        <v>60.967303253297601</v>
      </c>
      <c r="Z214">
        <v>1.20193887120145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190.90747856931699</v>
      </c>
      <c r="K215">
        <v>52.765376349591101</v>
      </c>
      <c r="L215">
        <v>0</v>
      </c>
      <c r="M215">
        <v>52.765376349591101</v>
      </c>
      <c r="N215">
        <v>0.6</v>
      </c>
      <c r="O215">
        <v>53.365376349591102</v>
      </c>
      <c r="P215">
        <v>0</v>
      </c>
      <c r="Q215">
        <v>190.90747856931699</v>
      </c>
      <c r="R215">
        <v>4.9393353112061097E-2</v>
      </c>
      <c r="S215">
        <v>2.1791767554479402</v>
      </c>
      <c r="T215">
        <v>183.973792906993</v>
      </c>
      <c r="U215">
        <v>50.848958322366201</v>
      </c>
      <c r="V215">
        <v>9.4440091150260894</v>
      </c>
      <c r="W215">
        <v>60.292967437392299</v>
      </c>
      <c r="X215">
        <v>10.044009115026</v>
      </c>
      <c r="Y215">
        <v>60.892967437392301</v>
      </c>
      <c r="Z215">
        <v>1.1884987874450199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190.90747856931699</v>
      </c>
      <c r="K216">
        <v>52.765376349591101</v>
      </c>
      <c r="L216">
        <v>0</v>
      </c>
      <c r="M216">
        <v>52.765376349591101</v>
      </c>
      <c r="N216">
        <v>0.6</v>
      </c>
      <c r="O216">
        <v>53.365376349591102</v>
      </c>
      <c r="P216">
        <v>0</v>
      </c>
      <c r="Q216">
        <v>190.90747856931699</v>
      </c>
      <c r="R216">
        <v>7.5329340682242202E-2</v>
      </c>
      <c r="S216">
        <v>2.1791767554479402</v>
      </c>
      <c r="T216">
        <v>183.973792906993</v>
      </c>
      <c r="U216">
        <v>50.848958322366201</v>
      </c>
      <c r="V216">
        <v>7.8719161012943104</v>
      </c>
      <c r="W216">
        <v>58.720874423660497</v>
      </c>
      <c r="X216">
        <v>8.4719161012943101</v>
      </c>
      <c r="Y216">
        <v>59.320874423660499</v>
      </c>
      <c r="Z216">
        <v>0.93002191140660995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190.90747856931699</v>
      </c>
      <c r="K217">
        <v>52.765376349591101</v>
      </c>
      <c r="L217">
        <v>0</v>
      </c>
      <c r="M217">
        <v>52.765376349591101</v>
      </c>
      <c r="N217">
        <v>0.6</v>
      </c>
      <c r="O217">
        <v>53.365376349591102</v>
      </c>
      <c r="P217">
        <v>0</v>
      </c>
      <c r="Q217">
        <v>190.90747856931699</v>
      </c>
      <c r="R217">
        <v>7.7395276398107296E-2</v>
      </c>
      <c r="S217">
        <v>2.1791767554479402</v>
      </c>
      <c r="T217">
        <v>183.973792906993</v>
      </c>
      <c r="U217">
        <v>50.848958322366201</v>
      </c>
      <c r="V217">
        <v>7.1900211773841702</v>
      </c>
      <c r="W217">
        <v>58.038979499750397</v>
      </c>
      <c r="X217">
        <v>7.7900211773841699</v>
      </c>
      <c r="Y217">
        <v>58.638979499750398</v>
      </c>
      <c r="Z217">
        <v>0.82984140012468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64.357629035262903</v>
      </c>
      <c r="K218">
        <v>17.787959604631201</v>
      </c>
      <c r="L218">
        <v>3.5759999999999899</v>
      </c>
      <c r="M218">
        <v>21.363959604631201</v>
      </c>
      <c r="N218">
        <v>4.1759999999999904</v>
      </c>
      <c r="O218">
        <v>21.963959604631199</v>
      </c>
      <c r="P218">
        <v>0.52209494173125004</v>
      </c>
      <c r="Q218">
        <v>64.357629035262903</v>
      </c>
      <c r="R218">
        <v>4.4626978889220598E-2</v>
      </c>
      <c r="S218">
        <v>2.1791767554479402</v>
      </c>
      <c r="T218">
        <v>183.973792906993</v>
      </c>
      <c r="U218">
        <v>50.848958322366201</v>
      </c>
      <c r="V218">
        <v>7.97930382539265</v>
      </c>
      <c r="W218">
        <v>58.828262147758899</v>
      </c>
      <c r="X218">
        <v>8.5793038253926497</v>
      </c>
      <c r="Y218">
        <v>59.4282621477589</v>
      </c>
      <c r="Z218">
        <v>0.94636254962338495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60.535879273175198</v>
      </c>
      <c r="K219">
        <v>16.731657012287801</v>
      </c>
      <c r="L219">
        <v>4.7</v>
      </c>
      <c r="M219">
        <v>21.431657012287801</v>
      </c>
      <c r="N219">
        <v>5.3</v>
      </c>
      <c r="O219">
        <v>22.031657012287798</v>
      </c>
      <c r="P219">
        <v>0.66563405243844398</v>
      </c>
      <c r="Q219">
        <v>60.535879273175198</v>
      </c>
      <c r="R219">
        <v>3.6386484550373903E-2</v>
      </c>
      <c r="S219">
        <v>2.1791767554479402</v>
      </c>
      <c r="T219">
        <v>183.973792906993</v>
      </c>
      <c r="U219">
        <v>50.848958322366201</v>
      </c>
      <c r="V219">
        <v>8.5508238693378704</v>
      </c>
      <c r="W219">
        <v>59.399782191704098</v>
      </c>
      <c r="X219">
        <v>9.1508238693378701</v>
      </c>
      <c r="Y219">
        <v>59.999782191704099</v>
      </c>
      <c r="Z219">
        <v>1.0362626903646499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77.639147952674406</v>
      </c>
      <c r="K220">
        <v>21.458870505677801</v>
      </c>
      <c r="L220">
        <v>1.36</v>
      </c>
      <c r="M220">
        <v>22.818870505677801</v>
      </c>
      <c r="N220">
        <v>1.96</v>
      </c>
      <c r="O220">
        <v>23.418870505677798</v>
      </c>
      <c r="P220">
        <v>0.222154921038099</v>
      </c>
      <c r="Q220">
        <v>77.639147952674406</v>
      </c>
      <c r="R220">
        <v>8.9451186560765603E-2</v>
      </c>
      <c r="S220">
        <v>2.1791767554479402</v>
      </c>
      <c r="T220">
        <v>183.973792906993</v>
      </c>
      <c r="U220">
        <v>50.848958322366201</v>
      </c>
      <c r="V220">
        <v>6.0826806861320604</v>
      </c>
      <c r="W220">
        <v>56.931639008498301</v>
      </c>
      <c r="X220">
        <v>6.68268068613206</v>
      </c>
      <c r="Y220">
        <v>57.531639008498303</v>
      </c>
      <c r="Z220">
        <v>0.67840995457678199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85.904281898544397</v>
      </c>
      <c r="K221">
        <v>23.743290720652599</v>
      </c>
      <c r="L221">
        <v>1.68</v>
      </c>
      <c r="M221">
        <v>25.423290720652599</v>
      </c>
      <c r="N221">
        <v>2.2799999999999998</v>
      </c>
      <c r="O221">
        <v>26.0232907206526</v>
      </c>
      <c r="P221">
        <v>0.29592510825471302</v>
      </c>
      <c r="Q221">
        <v>85.904281898544397</v>
      </c>
      <c r="R221">
        <v>8.5039768125844101E-2</v>
      </c>
      <c r="S221">
        <v>2.1791767554479402</v>
      </c>
      <c r="T221">
        <v>183.973792906993</v>
      </c>
      <c r="U221">
        <v>50.848958322366201</v>
      </c>
      <c r="V221">
        <v>7.1433405225709103</v>
      </c>
      <c r="W221">
        <v>57.992298844937103</v>
      </c>
      <c r="X221">
        <v>7.74334052257091</v>
      </c>
      <c r="Y221">
        <v>58.592298844937098</v>
      </c>
      <c r="Z221">
        <v>0.82319336206900096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88.397645795386296</v>
      </c>
      <c r="K222">
        <v>24.432437554392699</v>
      </c>
      <c r="L222">
        <v>3.41</v>
      </c>
      <c r="M222">
        <v>27.842437554392699</v>
      </c>
      <c r="N222">
        <v>4.01</v>
      </c>
      <c r="O222">
        <v>28.442437554392701</v>
      </c>
      <c r="P222">
        <v>0.61434764253242502</v>
      </c>
      <c r="Q222">
        <v>88.397645795386296</v>
      </c>
      <c r="R222">
        <v>5.5826069976136802E-2</v>
      </c>
      <c r="S222">
        <v>2.1791767554479402</v>
      </c>
      <c r="T222">
        <v>183.973792906993</v>
      </c>
      <c r="U222">
        <v>50.848958322366201</v>
      </c>
      <c r="V222">
        <v>9.5183449309313293</v>
      </c>
      <c r="W222">
        <v>60.367303253297599</v>
      </c>
      <c r="X222">
        <v>10.1183449309313</v>
      </c>
      <c r="Y222">
        <v>60.967303253297601</v>
      </c>
      <c r="Z222">
        <v>1.20193887120145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81.928199923886794</v>
      </c>
      <c r="K223">
        <v>22.644331877542399</v>
      </c>
      <c r="L223">
        <v>3.8239999999999998</v>
      </c>
      <c r="M223">
        <v>26.468331877542401</v>
      </c>
      <c r="N223">
        <v>4.4240000000000004</v>
      </c>
      <c r="O223">
        <v>27.068331877542398</v>
      </c>
      <c r="P223">
        <v>0.64793396751420296</v>
      </c>
      <c r="Q223">
        <v>81.928199923886794</v>
      </c>
      <c r="R223">
        <v>4.9393353112061097E-2</v>
      </c>
      <c r="S223">
        <v>2.1791767554479402</v>
      </c>
      <c r="T223">
        <v>183.973792906993</v>
      </c>
      <c r="U223">
        <v>50.848958322366201</v>
      </c>
      <c r="V223">
        <v>9.4440091150260894</v>
      </c>
      <c r="W223">
        <v>60.292967437392299</v>
      </c>
      <c r="X223">
        <v>10.044009115026</v>
      </c>
      <c r="Y223">
        <v>60.892967437392301</v>
      </c>
      <c r="Z223">
        <v>1.1884987874450199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87.165943300397004</v>
      </c>
      <c r="K224">
        <v>24.092004344620701</v>
      </c>
      <c r="L224">
        <v>2.09</v>
      </c>
      <c r="M224">
        <v>26.182004344620701</v>
      </c>
      <c r="N224">
        <v>2.6899999999999902</v>
      </c>
      <c r="O224">
        <v>26.782004344620699</v>
      </c>
      <c r="P224">
        <v>0.37248816547181302</v>
      </c>
      <c r="Q224">
        <v>87.165943300397004</v>
      </c>
      <c r="R224">
        <v>7.5329340682242202E-2</v>
      </c>
      <c r="S224">
        <v>2.1791767554479402</v>
      </c>
      <c r="T224">
        <v>183.973792906993</v>
      </c>
      <c r="U224">
        <v>50.848958322366201</v>
      </c>
      <c r="V224">
        <v>7.8719161012943104</v>
      </c>
      <c r="W224">
        <v>58.720874423660497</v>
      </c>
      <c r="X224">
        <v>8.4719161012943101</v>
      </c>
      <c r="Y224">
        <v>59.320874423660499</v>
      </c>
      <c r="Z224">
        <v>0.93002191140660995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81.928199923886794</v>
      </c>
      <c r="K225">
        <v>22.644331877542399</v>
      </c>
      <c r="L225">
        <v>1.8579999999999901</v>
      </c>
      <c r="M225">
        <v>24.502331877542399</v>
      </c>
      <c r="N225">
        <v>2.45799999999999</v>
      </c>
      <c r="O225">
        <v>25.102331877542401</v>
      </c>
      <c r="P225">
        <v>0.31530967126342702</v>
      </c>
      <c r="Q225">
        <v>81.928199923886794</v>
      </c>
      <c r="R225">
        <v>7.7395276398107296E-2</v>
      </c>
      <c r="S225">
        <v>2.1791767554479402</v>
      </c>
      <c r="T225">
        <v>183.973792906993</v>
      </c>
      <c r="U225">
        <v>50.848958322366201</v>
      </c>
      <c r="V225">
        <v>7.1900211773841702</v>
      </c>
      <c r="W225">
        <v>58.038979499750397</v>
      </c>
      <c r="X225">
        <v>7.7900211773841699</v>
      </c>
      <c r="Y225">
        <v>58.638979499750398</v>
      </c>
      <c r="Z225">
        <v>0.82984140012468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38.702375400264103</v>
      </c>
      <c r="K226">
        <v>10.697042457017201</v>
      </c>
      <c r="L226">
        <v>7.1519999999999904</v>
      </c>
      <c r="M226">
        <v>17.849042457017202</v>
      </c>
      <c r="N226">
        <v>7.75199999999999</v>
      </c>
      <c r="O226">
        <v>18.4490424570172</v>
      </c>
      <c r="P226">
        <v>0.86677892102086995</v>
      </c>
      <c r="Q226">
        <v>38.702375400264202</v>
      </c>
      <c r="R226">
        <v>4.4626978889220598E-2</v>
      </c>
      <c r="S226">
        <v>2.1791767554479402</v>
      </c>
      <c r="T226">
        <v>183.973792906993</v>
      </c>
      <c r="U226">
        <v>50.848958322366201</v>
      </c>
      <c r="V226">
        <v>7.97930382539265</v>
      </c>
      <c r="W226">
        <v>58.828262147758899</v>
      </c>
      <c r="X226">
        <v>8.5793038253926497</v>
      </c>
      <c r="Y226">
        <v>59.4282621477589</v>
      </c>
      <c r="Z226">
        <v>0.94636254962338495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35.971069612749702</v>
      </c>
      <c r="K227">
        <v>9.9421302928419397</v>
      </c>
      <c r="L227">
        <v>9.4</v>
      </c>
      <c r="M227">
        <v>19.342130292841901</v>
      </c>
      <c r="N227">
        <v>10</v>
      </c>
      <c r="O227">
        <v>19.942130292841899</v>
      </c>
      <c r="P227">
        <v>1.1178197046621801</v>
      </c>
      <c r="Q227">
        <v>35.971069612749702</v>
      </c>
      <c r="R227">
        <v>3.6386484550373903E-2</v>
      </c>
      <c r="S227">
        <v>2.1791767554479402</v>
      </c>
      <c r="T227">
        <v>183.973792906993</v>
      </c>
      <c r="U227">
        <v>50.848958322366201</v>
      </c>
      <c r="V227">
        <v>8.5508238693378704</v>
      </c>
      <c r="W227">
        <v>59.399782191704098</v>
      </c>
      <c r="X227">
        <v>9.1508238693378701</v>
      </c>
      <c r="Y227">
        <v>59.999782191704099</v>
      </c>
      <c r="Z227">
        <v>1.0362626903646499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48.728049786673701</v>
      </c>
      <c r="K228">
        <v>13.4680626712163</v>
      </c>
      <c r="L228">
        <v>2.72</v>
      </c>
      <c r="M228">
        <v>16.188062671216301</v>
      </c>
      <c r="N228">
        <v>3.32</v>
      </c>
      <c r="O228">
        <v>16.788062671216299</v>
      </c>
      <c r="P228">
        <v>0.353744130644634</v>
      </c>
      <c r="Q228">
        <v>48.728049786673701</v>
      </c>
      <c r="R228">
        <v>8.9451186560765603E-2</v>
      </c>
      <c r="S228">
        <v>2.1791767554479402</v>
      </c>
      <c r="T228">
        <v>183.973792906993</v>
      </c>
      <c r="U228">
        <v>50.848958322366201</v>
      </c>
      <c r="V228">
        <v>6.0826806861320604</v>
      </c>
      <c r="W228">
        <v>56.931639008498301</v>
      </c>
      <c r="X228">
        <v>6.68268068613206</v>
      </c>
      <c r="Y228">
        <v>57.531639008498303</v>
      </c>
      <c r="Z228">
        <v>0.67840995457678199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55.4213525492206</v>
      </c>
      <c r="K229">
        <v>15.318040691638901</v>
      </c>
      <c r="L229">
        <v>3.36</v>
      </c>
      <c r="M229">
        <v>18.678040691638898</v>
      </c>
      <c r="N229">
        <v>3.9599999999999902</v>
      </c>
      <c r="O229">
        <v>19.2780406916389</v>
      </c>
      <c r="P229">
        <v>0.45834041466890502</v>
      </c>
      <c r="Q229">
        <v>55.4213525492206</v>
      </c>
      <c r="R229">
        <v>8.5039768125844101E-2</v>
      </c>
      <c r="S229">
        <v>2.1791767554479402</v>
      </c>
      <c r="T229">
        <v>183.973792906993</v>
      </c>
      <c r="U229">
        <v>50.848958322366201</v>
      </c>
      <c r="V229">
        <v>7.1433405225709103</v>
      </c>
      <c r="W229">
        <v>57.992298844937103</v>
      </c>
      <c r="X229">
        <v>7.74334052257091</v>
      </c>
      <c r="Y229">
        <v>58.592298844937098</v>
      </c>
      <c r="Z229">
        <v>0.82319336206900096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57.514574014070497</v>
      </c>
      <c r="K230">
        <v>15.8965911979029</v>
      </c>
      <c r="L230">
        <v>6.82</v>
      </c>
      <c r="M230">
        <v>22.7165911979029</v>
      </c>
      <c r="N230">
        <v>7.42</v>
      </c>
      <c r="O230">
        <v>23.316591197902898</v>
      </c>
      <c r="P230">
        <v>0.94277168268468803</v>
      </c>
      <c r="Q230">
        <v>57.514574014070497</v>
      </c>
      <c r="R230">
        <v>5.5826069976136802E-2</v>
      </c>
      <c r="S230">
        <v>2.1791767554479402</v>
      </c>
      <c r="T230">
        <v>183.973792906993</v>
      </c>
      <c r="U230">
        <v>50.848958322366201</v>
      </c>
      <c r="V230">
        <v>9.5183449309313293</v>
      </c>
      <c r="W230">
        <v>60.367303253297599</v>
      </c>
      <c r="X230">
        <v>10.1183449309313</v>
      </c>
      <c r="Y230">
        <v>60.967303253297601</v>
      </c>
      <c r="Z230">
        <v>1.20193887120145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52.1553743034805</v>
      </c>
      <c r="K231">
        <v>14.415349123045001</v>
      </c>
      <c r="L231">
        <v>7.6479999999999997</v>
      </c>
      <c r="M231">
        <v>22.063349123045001</v>
      </c>
      <c r="N231">
        <v>8.2479999999999993</v>
      </c>
      <c r="O231">
        <v>22.663349123044998</v>
      </c>
      <c r="P231">
        <v>1.0160464249243499</v>
      </c>
      <c r="Q231">
        <v>52.1553743034805</v>
      </c>
      <c r="R231">
        <v>4.9393353112061097E-2</v>
      </c>
      <c r="S231">
        <v>2.1791767554479402</v>
      </c>
      <c r="T231">
        <v>183.973792906993</v>
      </c>
      <c r="U231">
        <v>50.848958322366201</v>
      </c>
      <c r="V231">
        <v>9.4440091150260894</v>
      </c>
      <c r="W231">
        <v>60.292967437392299</v>
      </c>
      <c r="X231">
        <v>10.044009115026</v>
      </c>
      <c r="Y231">
        <v>60.892967437392301</v>
      </c>
      <c r="Z231">
        <v>1.1884987874450199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56.476111139236998</v>
      </c>
      <c r="K232">
        <v>15.6095679506927</v>
      </c>
      <c r="L232">
        <v>4.18</v>
      </c>
      <c r="M232">
        <v>19.7895679506927</v>
      </c>
      <c r="N232">
        <v>4.7799999999999896</v>
      </c>
      <c r="O232">
        <v>20.389567950692701</v>
      </c>
      <c r="P232">
        <v>0.57435792882330405</v>
      </c>
      <c r="Q232">
        <v>56.476111139236998</v>
      </c>
      <c r="R232">
        <v>7.5329340682242202E-2</v>
      </c>
      <c r="S232">
        <v>2.1791767554479402</v>
      </c>
      <c r="T232">
        <v>183.973792906993</v>
      </c>
      <c r="U232">
        <v>50.848958322366201</v>
      </c>
      <c r="V232">
        <v>7.8719161012943104</v>
      </c>
      <c r="W232">
        <v>58.720874423660497</v>
      </c>
      <c r="X232">
        <v>8.4719161012943101</v>
      </c>
      <c r="Y232">
        <v>59.320874423660499</v>
      </c>
      <c r="Z232">
        <v>0.93002191140660995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52.1553743034805</v>
      </c>
      <c r="K233">
        <v>14.415349123045001</v>
      </c>
      <c r="L233">
        <v>3.71599999999999</v>
      </c>
      <c r="M233">
        <v>18.131349123044998</v>
      </c>
      <c r="N233">
        <v>4.3159999999999998</v>
      </c>
      <c r="O233">
        <v>18.731349123045</v>
      </c>
      <c r="P233">
        <v>0.49488610190660398</v>
      </c>
      <c r="Q233">
        <v>52.1553743034805</v>
      </c>
      <c r="R233">
        <v>7.7395276398107296E-2</v>
      </c>
      <c r="S233">
        <v>2.1791767554479402</v>
      </c>
      <c r="T233">
        <v>183.973792906993</v>
      </c>
      <c r="U233">
        <v>50.848958322366201</v>
      </c>
      <c r="V233">
        <v>7.1900211773841702</v>
      </c>
      <c r="W233">
        <v>58.038979499750397</v>
      </c>
      <c r="X233">
        <v>7.7900211773841699</v>
      </c>
      <c r="Y233">
        <v>58.638979499750398</v>
      </c>
      <c r="Z233">
        <v>0.82984140012468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27.671518174993299</v>
      </c>
      <c r="K234">
        <v>7.6481973446520701</v>
      </c>
      <c r="L234">
        <v>10.7279999999999</v>
      </c>
      <c r="M234">
        <v>18.376197344651999</v>
      </c>
      <c r="N234">
        <v>11.327999999999999</v>
      </c>
      <c r="O234">
        <v>18.976197344652</v>
      </c>
      <c r="P234">
        <v>1.21035093091447</v>
      </c>
      <c r="Q234">
        <v>27.671518174993299</v>
      </c>
      <c r="R234">
        <v>4.4626978889220598E-2</v>
      </c>
      <c r="S234">
        <v>2.1791767554479402</v>
      </c>
      <c r="T234">
        <v>183.973792906993</v>
      </c>
      <c r="U234">
        <v>50.848958322366201</v>
      </c>
      <c r="V234">
        <v>7.97930382539265</v>
      </c>
      <c r="W234">
        <v>58.828262147758899</v>
      </c>
      <c r="X234">
        <v>8.5793038253926497</v>
      </c>
      <c r="Y234">
        <v>59.4282621477589</v>
      </c>
      <c r="Z234">
        <v>0.94636254962338495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25.587810800255799</v>
      </c>
      <c r="K235">
        <v>7.0722764605966004</v>
      </c>
      <c r="L235">
        <v>14.1</v>
      </c>
      <c r="M235">
        <v>21.172276460596599</v>
      </c>
      <c r="N235">
        <v>14.7</v>
      </c>
      <c r="O235">
        <v>21.772276460596601</v>
      </c>
      <c r="P235">
        <v>1.5680935337345501</v>
      </c>
      <c r="Q235">
        <v>25.587810800255799</v>
      </c>
      <c r="R235">
        <v>3.6386484550373903E-2</v>
      </c>
      <c r="S235">
        <v>2.1791767554479402</v>
      </c>
      <c r="T235">
        <v>183.973792906993</v>
      </c>
      <c r="U235">
        <v>50.848958322366201</v>
      </c>
      <c r="V235">
        <v>8.5508238693378704</v>
      </c>
      <c r="W235">
        <v>59.399782191704098</v>
      </c>
      <c r="X235">
        <v>9.1508238693378701</v>
      </c>
      <c r="Y235">
        <v>59.999782191704099</v>
      </c>
      <c r="Z235">
        <v>1.0362626903646499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35.506293083726298</v>
      </c>
      <c r="K236">
        <v>9.8136695921079191</v>
      </c>
      <c r="L236">
        <v>4.08</v>
      </c>
      <c r="M236">
        <v>13.8936695921079</v>
      </c>
      <c r="N236">
        <v>4.68</v>
      </c>
      <c r="O236">
        <v>14.493669592107899</v>
      </c>
      <c r="P236">
        <v>0.48517095076153099</v>
      </c>
      <c r="Q236">
        <v>35.506293083726298</v>
      </c>
      <c r="R236">
        <v>8.9451186560765603E-2</v>
      </c>
      <c r="S236">
        <v>2.1791767554479402</v>
      </c>
      <c r="T236">
        <v>183.973792906993</v>
      </c>
      <c r="U236">
        <v>50.848958322366201</v>
      </c>
      <c r="V236">
        <v>6.0826806861320604</v>
      </c>
      <c r="W236">
        <v>56.931639008498301</v>
      </c>
      <c r="X236">
        <v>6.68268068613206</v>
      </c>
      <c r="Y236">
        <v>57.531639008498303</v>
      </c>
      <c r="Z236">
        <v>0.67840995457678199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40.905967601952099</v>
      </c>
      <c r="K237">
        <v>11.3060985962238</v>
      </c>
      <c r="L237">
        <v>5.04</v>
      </c>
      <c r="M237">
        <v>16.346098596223801</v>
      </c>
      <c r="N237">
        <v>5.64</v>
      </c>
      <c r="O237">
        <v>16.946098596223798</v>
      </c>
      <c r="P237">
        <v>0.62050840875386704</v>
      </c>
      <c r="Q237">
        <v>40.905967601952099</v>
      </c>
      <c r="R237">
        <v>8.5039768125844101E-2</v>
      </c>
      <c r="S237">
        <v>2.1791767554479402</v>
      </c>
      <c r="T237">
        <v>183.973792906993</v>
      </c>
      <c r="U237">
        <v>50.848958322366201</v>
      </c>
      <c r="V237">
        <v>7.1433405225709103</v>
      </c>
      <c r="W237">
        <v>57.992298844937103</v>
      </c>
      <c r="X237">
        <v>7.74334052257091</v>
      </c>
      <c r="Y237">
        <v>58.592298844937098</v>
      </c>
      <c r="Z237">
        <v>0.82319336206900096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42.623426862762003</v>
      </c>
      <c r="K238">
        <v>11.7807912847494</v>
      </c>
      <c r="L238">
        <v>10.23</v>
      </c>
      <c r="M238">
        <v>22.010791284749398</v>
      </c>
      <c r="N238">
        <v>10.83</v>
      </c>
      <c r="O238">
        <v>22.6107912847494</v>
      </c>
      <c r="P238">
        <v>1.2701860362659001</v>
      </c>
      <c r="Q238">
        <v>42.623426862762003</v>
      </c>
      <c r="R238">
        <v>5.5826069976136802E-2</v>
      </c>
      <c r="S238">
        <v>2.1791767554479402</v>
      </c>
      <c r="T238">
        <v>183.973792906993</v>
      </c>
      <c r="U238">
        <v>50.848958322366201</v>
      </c>
      <c r="V238">
        <v>9.5183449309313293</v>
      </c>
      <c r="W238">
        <v>60.367303253297599</v>
      </c>
      <c r="X238">
        <v>10.1183449309313</v>
      </c>
      <c r="Y238">
        <v>60.967303253297601</v>
      </c>
      <c r="Z238">
        <v>1.20193887120145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38.253864834448798</v>
      </c>
      <c r="K239">
        <v>10.5730775449071</v>
      </c>
      <c r="L239">
        <v>11.472</v>
      </c>
      <c r="M239">
        <v>22.045077544907102</v>
      </c>
      <c r="N239">
        <v>12.071999999999999</v>
      </c>
      <c r="O239">
        <v>22.6450775449071</v>
      </c>
      <c r="P239">
        <v>1.38289089037371</v>
      </c>
      <c r="Q239">
        <v>38.253864834448798</v>
      </c>
      <c r="R239">
        <v>4.9393353112061097E-2</v>
      </c>
      <c r="S239">
        <v>2.1791767554479402</v>
      </c>
      <c r="T239">
        <v>183.973792906993</v>
      </c>
      <c r="U239">
        <v>50.848958322366201</v>
      </c>
      <c r="V239">
        <v>9.4440091150260894</v>
      </c>
      <c r="W239">
        <v>60.292967437392299</v>
      </c>
      <c r="X239">
        <v>10.044009115026</v>
      </c>
      <c r="Y239">
        <v>60.892967437392301</v>
      </c>
      <c r="Z239">
        <v>1.1884987874450199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41.769641598899803</v>
      </c>
      <c r="K240">
        <v>11.5448115258262</v>
      </c>
      <c r="L240">
        <v>6.27</v>
      </c>
      <c r="M240">
        <v>17.814811525826201</v>
      </c>
      <c r="N240">
        <v>6.8699999999999903</v>
      </c>
      <c r="O240">
        <v>18.414811525826199</v>
      </c>
      <c r="P240">
        <v>0.77584577091656404</v>
      </c>
      <c r="Q240">
        <v>41.769641598899803</v>
      </c>
      <c r="R240">
        <v>7.5329340682242202E-2</v>
      </c>
      <c r="S240">
        <v>2.1791767554479402</v>
      </c>
      <c r="T240">
        <v>183.973792906993</v>
      </c>
      <c r="U240">
        <v>50.848958322366201</v>
      </c>
      <c r="V240">
        <v>7.8719161012943104</v>
      </c>
      <c r="W240">
        <v>58.720874423660497</v>
      </c>
      <c r="X240">
        <v>8.4719161012943101</v>
      </c>
      <c r="Y240">
        <v>59.320874423660499</v>
      </c>
      <c r="Z240">
        <v>0.93002191140660995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38.253864834448798</v>
      </c>
      <c r="K241">
        <v>10.5730775449071</v>
      </c>
      <c r="L241">
        <v>5.5739999999999901</v>
      </c>
      <c r="M241">
        <v>16.147077544907098</v>
      </c>
      <c r="N241">
        <v>6.1739999999999897</v>
      </c>
      <c r="O241">
        <v>16.7470775449071</v>
      </c>
      <c r="P241">
        <v>0.67416024471112301</v>
      </c>
      <c r="Q241">
        <v>38.253864834448798</v>
      </c>
      <c r="R241">
        <v>7.7395276398107296E-2</v>
      </c>
      <c r="S241">
        <v>2.1791767554479402</v>
      </c>
      <c r="T241">
        <v>183.973792906993</v>
      </c>
      <c r="U241">
        <v>50.848958322366201</v>
      </c>
      <c r="V241">
        <v>7.1900211773841702</v>
      </c>
      <c r="W241">
        <v>58.038979499750397</v>
      </c>
      <c r="X241">
        <v>7.7900211773841699</v>
      </c>
      <c r="Y241">
        <v>58.638979499750398</v>
      </c>
      <c r="Z241">
        <v>0.82984140012468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21.5339608500324</v>
      </c>
      <c r="K242">
        <v>5.9518231400073498</v>
      </c>
      <c r="L242">
        <v>14.303999999999901</v>
      </c>
      <c r="M242">
        <v>20.255823140007301</v>
      </c>
      <c r="N242">
        <v>14.904</v>
      </c>
      <c r="O242">
        <v>20.855823140007299</v>
      </c>
      <c r="P242">
        <v>1.55281812289557</v>
      </c>
      <c r="Q242">
        <v>21.5339608500324</v>
      </c>
      <c r="R242">
        <v>4.4626978889220598E-2</v>
      </c>
      <c r="S242">
        <v>2.1791767554479402</v>
      </c>
      <c r="T242">
        <v>183.973792906993</v>
      </c>
      <c r="U242">
        <v>50.848958322366201</v>
      </c>
      <c r="V242">
        <v>7.97930382539265</v>
      </c>
      <c r="W242">
        <v>58.828262147758899</v>
      </c>
      <c r="X242">
        <v>8.5793038253926497</v>
      </c>
      <c r="Y242">
        <v>59.4282621477589</v>
      </c>
      <c r="Z242">
        <v>0.94636254962338495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19.856202318155599</v>
      </c>
      <c r="K243">
        <v>5.4881034312686001</v>
      </c>
      <c r="L243">
        <v>18.8</v>
      </c>
      <c r="M243">
        <v>24.288103431268599</v>
      </c>
      <c r="N243">
        <v>19.399999999999999</v>
      </c>
      <c r="O243">
        <v>24.8881034312686</v>
      </c>
      <c r="P243">
        <v>2.0164716378430301</v>
      </c>
      <c r="Q243">
        <v>19.856202318155599</v>
      </c>
      <c r="R243">
        <v>3.6386484550373903E-2</v>
      </c>
      <c r="S243">
        <v>2.1791767554479402</v>
      </c>
      <c r="T243">
        <v>183.973792906993</v>
      </c>
      <c r="U243">
        <v>50.848958322366201</v>
      </c>
      <c r="V243">
        <v>8.5508238693378704</v>
      </c>
      <c r="W243">
        <v>59.399782191704098</v>
      </c>
      <c r="X243">
        <v>9.1508238693378701</v>
      </c>
      <c r="Y243">
        <v>59.999782191704099</v>
      </c>
      <c r="Z243">
        <v>1.0362626903646499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27.9282941329914</v>
      </c>
      <c r="K244">
        <v>7.7191682681739602</v>
      </c>
      <c r="L244">
        <v>5.44</v>
      </c>
      <c r="M244">
        <v>13.1591682681739</v>
      </c>
      <c r="N244">
        <v>6.04</v>
      </c>
      <c r="O244">
        <v>13.7591682681739</v>
      </c>
      <c r="P244">
        <v>0.61643578169289404</v>
      </c>
      <c r="Q244">
        <v>27.9282941329914</v>
      </c>
      <c r="R244">
        <v>8.9451186560765603E-2</v>
      </c>
      <c r="S244">
        <v>2.1791767554479402</v>
      </c>
      <c r="T244">
        <v>183.973792906993</v>
      </c>
      <c r="U244">
        <v>50.848958322366201</v>
      </c>
      <c r="V244">
        <v>6.0826806861320604</v>
      </c>
      <c r="W244">
        <v>56.931639008498301</v>
      </c>
      <c r="X244">
        <v>6.68268068613206</v>
      </c>
      <c r="Y244">
        <v>57.531639008498303</v>
      </c>
      <c r="Z244">
        <v>0.67840995457678199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32.415925205956199</v>
      </c>
      <c r="K245">
        <v>8.9595153947383608</v>
      </c>
      <c r="L245">
        <v>6.72</v>
      </c>
      <c r="M245">
        <v>15.679515394738299</v>
      </c>
      <c r="N245">
        <v>7.3199999999999896</v>
      </c>
      <c r="O245">
        <v>16.279515394738301</v>
      </c>
      <c r="P245">
        <v>0.78242984253732795</v>
      </c>
      <c r="Q245">
        <v>32.415925205956199</v>
      </c>
      <c r="R245">
        <v>8.5039768125844101E-2</v>
      </c>
      <c r="S245">
        <v>2.1791767554479402</v>
      </c>
      <c r="T245">
        <v>183.973792906993</v>
      </c>
      <c r="U245">
        <v>50.848958322366201</v>
      </c>
      <c r="V245">
        <v>7.1433405225709103</v>
      </c>
      <c r="W245">
        <v>57.992298844937103</v>
      </c>
      <c r="X245">
        <v>7.74334052257091</v>
      </c>
      <c r="Y245">
        <v>58.592298844937098</v>
      </c>
      <c r="Z245">
        <v>0.82319336206900096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33.857383084857901</v>
      </c>
      <c r="K246">
        <v>9.3579233986695094</v>
      </c>
      <c r="L246">
        <v>13.64</v>
      </c>
      <c r="M246">
        <v>22.997923398669499</v>
      </c>
      <c r="N246">
        <v>14.24</v>
      </c>
      <c r="O246">
        <v>23.597923398669501</v>
      </c>
      <c r="P246">
        <v>1.59659689248915</v>
      </c>
      <c r="Q246">
        <v>33.857383084857901</v>
      </c>
      <c r="R246">
        <v>5.5826069976136802E-2</v>
      </c>
      <c r="S246">
        <v>2.1791767554479402</v>
      </c>
      <c r="T246">
        <v>183.973792906993</v>
      </c>
      <c r="U246">
        <v>50.848958322366201</v>
      </c>
      <c r="V246">
        <v>9.5183449309313293</v>
      </c>
      <c r="W246">
        <v>60.367303253297599</v>
      </c>
      <c r="X246">
        <v>10.1183449309313</v>
      </c>
      <c r="Y246">
        <v>60.967303253297601</v>
      </c>
      <c r="Z246">
        <v>1.20193887120145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30.2034326334003</v>
      </c>
      <c r="K247">
        <v>8.3479992606587796</v>
      </c>
      <c r="L247">
        <v>15.295999999999999</v>
      </c>
      <c r="M247">
        <v>23.643999260658699</v>
      </c>
      <c r="N247">
        <v>15.896000000000001</v>
      </c>
      <c r="O247">
        <v>24.2439992606587</v>
      </c>
      <c r="P247">
        <v>1.7484760692780801</v>
      </c>
      <c r="Q247">
        <v>30.2034326334003</v>
      </c>
      <c r="R247">
        <v>4.9393353112061097E-2</v>
      </c>
      <c r="S247">
        <v>2.1791767554479402</v>
      </c>
      <c r="T247">
        <v>183.973792906993</v>
      </c>
      <c r="U247">
        <v>50.848958322366201</v>
      </c>
      <c r="V247">
        <v>9.4440091150260894</v>
      </c>
      <c r="W247">
        <v>60.292967437392299</v>
      </c>
      <c r="X247">
        <v>10.044009115026</v>
      </c>
      <c r="Y247">
        <v>60.892967437392301</v>
      </c>
      <c r="Z247">
        <v>1.1884987874450199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33.1399465805329</v>
      </c>
      <c r="K248">
        <v>9.1596294007531398</v>
      </c>
      <c r="L248">
        <v>8.36</v>
      </c>
      <c r="M248">
        <v>17.5196294007531</v>
      </c>
      <c r="N248">
        <v>8.9600000000000009</v>
      </c>
      <c r="O248">
        <v>18.119629400753102</v>
      </c>
      <c r="P248">
        <v>0.97695313415135399</v>
      </c>
      <c r="Q248">
        <v>33.1399465805329</v>
      </c>
      <c r="R248">
        <v>7.5329340682242202E-2</v>
      </c>
      <c r="S248">
        <v>2.1791767554479402</v>
      </c>
      <c r="T248">
        <v>183.973792906993</v>
      </c>
      <c r="U248">
        <v>50.848958322366201</v>
      </c>
      <c r="V248">
        <v>7.8719161012943104</v>
      </c>
      <c r="W248">
        <v>58.720874423660497</v>
      </c>
      <c r="X248">
        <v>8.4719161012943101</v>
      </c>
      <c r="Y248">
        <v>59.320874423660499</v>
      </c>
      <c r="Z248">
        <v>0.93002191140660995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30.2034326334003</v>
      </c>
      <c r="K249">
        <v>8.3479992606587796</v>
      </c>
      <c r="L249">
        <v>7.4319999999999897</v>
      </c>
      <c r="M249">
        <v>15.7799992606587</v>
      </c>
      <c r="N249">
        <v>8.032</v>
      </c>
      <c r="O249">
        <v>16.3799992606587</v>
      </c>
      <c r="P249">
        <v>0.853133115672155</v>
      </c>
      <c r="Q249">
        <v>30.2034326334003</v>
      </c>
      <c r="R249">
        <v>7.7395276398107296E-2</v>
      </c>
      <c r="S249">
        <v>2.1791767554479402</v>
      </c>
      <c r="T249">
        <v>183.973792906993</v>
      </c>
      <c r="U249">
        <v>50.848958322366201</v>
      </c>
      <c r="V249">
        <v>7.1900211773841702</v>
      </c>
      <c r="W249">
        <v>58.038979499750397</v>
      </c>
      <c r="X249">
        <v>7.7900211773841699</v>
      </c>
      <c r="Y249">
        <v>58.638979499750398</v>
      </c>
      <c r="Z249">
        <v>0.82984140012468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17.624776194843601</v>
      </c>
      <c r="K250">
        <v>4.8713542076381904</v>
      </c>
      <c r="L250">
        <v>17.88</v>
      </c>
      <c r="M250">
        <v>22.751354207638101</v>
      </c>
      <c r="N250">
        <v>18.48</v>
      </c>
      <c r="O250">
        <v>23.351354207638099</v>
      </c>
      <c r="P250">
        <v>1.8941875796779399</v>
      </c>
      <c r="Q250">
        <v>17.624776194843601</v>
      </c>
      <c r="R250">
        <v>4.4626978889220598E-2</v>
      </c>
      <c r="S250">
        <v>2.1791767554479402</v>
      </c>
      <c r="T250">
        <v>183.973792906993</v>
      </c>
      <c r="U250">
        <v>50.848958322366201</v>
      </c>
      <c r="V250">
        <v>7.97930382539265</v>
      </c>
      <c r="W250">
        <v>58.828262147758899</v>
      </c>
      <c r="X250">
        <v>8.5793038253926497</v>
      </c>
      <c r="Y250">
        <v>59.4282621477589</v>
      </c>
      <c r="Z250">
        <v>0.94636254962338495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16.222419181788499</v>
      </c>
      <c r="K251">
        <v>4.4837533858952199</v>
      </c>
      <c r="L251">
        <v>23.5</v>
      </c>
      <c r="M251">
        <v>27.983753385895199</v>
      </c>
      <c r="N251">
        <v>24.1</v>
      </c>
      <c r="O251">
        <v>28.5837533858952</v>
      </c>
      <c r="P251">
        <v>2.4629699126992302</v>
      </c>
      <c r="Q251">
        <v>16.222419181788499</v>
      </c>
      <c r="R251">
        <v>3.6386484550373903E-2</v>
      </c>
      <c r="S251">
        <v>2.1791767554479402</v>
      </c>
      <c r="T251">
        <v>183.973792906993</v>
      </c>
      <c r="U251">
        <v>50.848958322366201</v>
      </c>
      <c r="V251">
        <v>8.5508238693378704</v>
      </c>
      <c r="W251">
        <v>59.399782191704098</v>
      </c>
      <c r="X251">
        <v>9.1508238693378701</v>
      </c>
      <c r="Y251">
        <v>59.999782191704099</v>
      </c>
      <c r="Z251">
        <v>1.0362626903646499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23.016049469290301</v>
      </c>
      <c r="K252">
        <v>6.3614611718154999</v>
      </c>
      <c r="L252">
        <v>6.8</v>
      </c>
      <c r="M252">
        <v>13.1614611718155</v>
      </c>
      <c r="N252">
        <v>7.4</v>
      </c>
      <c r="O252">
        <v>13.761461171815499</v>
      </c>
      <c r="P252">
        <v>0.74753902226437396</v>
      </c>
      <c r="Q252">
        <v>23.016049469290301</v>
      </c>
      <c r="R252">
        <v>8.9451186560765603E-2</v>
      </c>
      <c r="S252">
        <v>2.1791767554479402</v>
      </c>
      <c r="T252">
        <v>183.973792906993</v>
      </c>
      <c r="U252">
        <v>50.848958322366201</v>
      </c>
      <c r="V252">
        <v>6.0826806861320604</v>
      </c>
      <c r="W252">
        <v>56.931639008498301</v>
      </c>
      <c r="X252">
        <v>6.68268068613206</v>
      </c>
      <c r="Y252">
        <v>57.531639008498303</v>
      </c>
      <c r="Z252">
        <v>0.67840995457678199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26.844370351314499</v>
      </c>
      <c r="K253">
        <v>7.4195799717747102</v>
      </c>
      <c r="L253">
        <v>8.4</v>
      </c>
      <c r="M253">
        <v>15.819579971774701</v>
      </c>
      <c r="N253">
        <v>9</v>
      </c>
      <c r="O253">
        <v>16.419579971774699</v>
      </c>
      <c r="P253">
        <v>0.94410546462207401</v>
      </c>
      <c r="Q253">
        <v>26.844370351314499</v>
      </c>
      <c r="R253">
        <v>8.5039768125844101E-2</v>
      </c>
      <c r="S253">
        <v>2.1791767554479402</v>
      </c>
      <c r="T253">
        <v>183.973792906993</v>
      </c>
      <c r="U253">
        <v>50.848958322366201</v>
      </c>
      <c r="V253">
        <v>7.1433405225709103</v>
      </c>
      <c r="W253">
        <v>57.992298844937103</v>
      </c>
      <c r="X253">
        <v>7.74334052257091</v>
      </c>
      <c r="Y253">
        <v>58.592298844937098</v>
      </c>
      <c r="Z253">
        <v>0.82319336206900096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28.081972312436601</v>
      </c>
      <c r="K254">
        <v>7.76164374915518</v>
      </c>
      <c r="L254">
        <v>17.05</v>
      </c>
      <c r="M254">
        <v>24.811643749155099</v>
      </c>
      <c r="N254">
        <v>17.649999999999999</v>
      </c>
      <c r="O254">
        <v>25.4116437491551</v>
      </c>
      <c r="P254">
        <v>1.92201038383307</v>
      </c>
      <c r="Q254">
        <v>28.081972312436601</v>
      </c>
      <c r="R254">
        <v>5.5826069976136802E-2</v>
      </c>
      <c r="S254">
        <v>2.1791767554479402</v>
      </c>
      <c r="T254">
        <v>183.973792906993</v>
      </c>
      <c r="U254">
        <v>50.848958322366201</v>
      </c>
      <c r="V254">
        <v>9.5183449309313293</v>
      </c>
      <c r="W254">
        <v>60.367303253297599</v>
      </c>
      <c r="X254">
        <v>10.1183449309313</v>
      </c>
      <c r="Y254">
        <v>60.967303253297601</v>
      </c>
      <c r="Z254">
        <v>1.20193887120145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24.952285283776899</v>
      </c>
      <c r="K255">
        <v>6.89662203727028</v>
      </c>
      <c r="L255">
        <v>19.12</v>
      </c>
      <c r="M255">
        <v>26.016622037270199</v>
      </c>
      <c r="N255">
        <v>19.72</v>
      </c>
      <c r="O255">
        <v>26.616622037270201</v>
      </c>
      <c r="P255">
        <v>2.11281057770907</v>
      </c>
      <c r="Q255">
        <v>24.952285283777002</v>
      </c>
      <c r="R255">
        <v>4.9393353112061097E-2</v>
      </c>
      <c r="S255">
        <v>2.1791767554479402</v>
      </c>
      <c r="T255">
        <v>183.973792906993</v>
      </c>
      <c r="U255">
        <v>50.848958322366201</v>
      </c>
      <c r="V255">
        <v>9.4440091150260894</v>
      </c>
      <c r="W255">
        <v>60.292967437392299</v>
      </c>
      <c r="X255">
        <v>10.044009115026</v>
      </c>
      <c r="Y255">
        <v>60.892967437392301</v>
      </c>
      <c r="Z255">
        <v>1.1884987874450199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27.465514115543101</v>
      </c>
      <c r="K256">
        <v>7.5912593880675798</v>
      </c>
      <c r="L256">
        <v>10.45</v>
      </c>
      <c r="M256">
        <v>18.041259388067498</v>
      </c>
      <c r="N256">
        <v>11.05</v>
      </c>
      <c r="O256">
        <v>18.6412593880675</v>
      </c>
      <c r="P256">
        <v>1.17768145277158</v>
      </c>
      <c r="Q256">
        <v>27.465514115543101</v>
      </c>
      <c r="R256">
        <v>7.5329340682242202E-2</v>
      </c>
      <c r="S256">
        <v>2.1791767554479402</v>
      </c>
      <c r="T256">
        <v>183.973792906993</v>
      </c>
      <c r="U256">
        <v>50.848958322366201</v>
      </c>
      <c r="V256">
        <v>7.8719161012943104</v>
      </c>
      <c r="W256">
        <v>58.720874423660497</v>
      </c>
      <c r="X256">
        <v>8.4719161012943101</v>
      </c>
      <c r="Y256">
        <v>59.320874423660499</v>
      </c>
      <c r="Z256">
        <v>0.93002191140660995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24.952285283776899</v>
      </c>
      <c r="K257">
        <v>6.89662203727028</v>
      </c>
      <c r="L257">
        <v>9.2899999999999991</v>
      </c>
      <c r="M257">
        <v>16.186622037270201</v>
      </c>
      <c r="N257">
        <v>9.89</v>
      </c>
      <c r="O257">
        <v>16.786622037270199</v>
      </c>
      <c r="P257">
        <v>1.03180572567138</v>
      </c>
      <c r="Q257">
        <v>24.952285283777002</v>
      </c>
      <c r="R257">
        <v>7.7395276398107296E-2</v>
      </c>
      <c r="S257">
        <v>2.1791767554479402</v>
      </c>
      <c r="T257">
        <v>183.973792906993</v>
      </c>
      <c r="U257">
        <v>50.848958322366201</v>
      </c>
      <c r="V257">
        <v>7.1900211773841702</v>
      </c>
      <c r="W257">
        <v>58.038979499750397</v>
      </c>
      <c r="X257">
        <v>7.7900211773841699</v>
      </c>
      <c r="Y257">
        <v>58.638979499750398</v>
      </c>
      <c r="Z257">
        <v>0.82984140012468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14.9168364616106</v>
      </c>
      <c r="K258">
        <v>4.1229002433050201</v>
      </c>
      <c r="L258">
        <v>21.4559999999999</v>
      </c>
      <c r="M258">
        <v>25.578900243305</v>
      </c>
      <c r="N258">
        <v>22.055999999999901</v>
      </c>
      <c r="O258">
        <v>26.178900243305002</v>
      </c>
      <c r="P258">
        <v>2.2344663160846698</v>
      </c>
      <c r="Q258">
        <v>14.9168364616106</v>
      </c>
      <c r="R258">
        <v>4.4626978889220598E-2</v>
      </c>
      <c r="S258">
        <v>2.1791767554479402</v>
      </c>
      <c r="T258">
        <v>183.973792906993</v>
      </c>
      <c r="U258">
        <v>50.848958322366201</v>
      </c>
      <c r="V258">
        <v>7.97930382539265</v>
      </c>
      <c r="W258">
        <v>58.828262147758899</v>
      </c>
      <c r="X258">
        <v>8.5793038253926497</v>
      </c>
      <c r="Y258">
        <v>59.4282621477589</v>
      </c>
      <c r="Z258">
        <v>0.94636254962338495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13.7128921593904</v>
      </c>
      <c r="K259">
        <v>3.7901391870768002</v>
      </c>
      <c r="L259">
        <v>28.2</v>
      </c>
      <c r="M259">
        <v>31.990139187076799</v>
      </c>
      <c r="N259">
        <v>28.8</v>
      </c>
      <c r="O259">
        <v>32.590139187076801</v>
      </c>
      <c r="P259">
        <v>2.9076040549200299</v>
      </c>
      <c r="Q259">
        <v>13.7128921593904</v>
      </c>
      <c r="R259">
        <v>3.6386484550373903E-2</v>
      </c>
      <c r="S259">
        <v>2.1791767554479402</v>
      </c>
      <c r="T259">
        <v>183.973792906993</v>
      </c>
      <c r="U259">
        <v>50.848958322366201</v>
      </c>
      <c r="V259">
        <v>8.5508238693378704</v>
      </c>
      <c r="W259">
        <v>59.399782191704098</v>
      </c>
      <c r="X259">
        <v>9.1508238693378701</v>
      </c>
      <c r="Y259">
        <v>59.999782191704099</v>
      </c>
      <c r="Z259">
        <v>1.0362626903646499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19.5733390166716</v>
      </c>
      <c r="K260">
        <v>5.4099221642478303</v>
      </c>
      <c r="L260">
        <v>8.16</v>
      </c>
      <c r="M260">
        <v>13.569922164247799</v>
      </c>
      <c r="N260">
        <v>8.76</v>
      </c>
      <c r="O260">
        <v>14.169922164247801</v>
      </c>
      <c r="P260">
        <v>0.87848106983063701</v>
      </c>
      <c r="Q260">
        <v>19.5733390166716</v>
      </c>
      <c r="R260">
        <v>8.9451186560765603E-2</v>
      </c>
      <c r="S260">
        <v>2.1791767554479402</v>
      </c>
      <c r="T260">
        <v>183.973792906993</v>
      </c>
      <c r="U260">
        <v>50.848958322366201</v>
      </c>
      <c r="V260">
        <v>6.0826806861320604</v>
      </c>
      <c r="W260">
        <v>56.931639008498301</v>
      </c>
      <c r="X260">
        <v>6.68268068613206</v>
      </c>
      <c r="Y260">
        <v>57.531639008498303</v>
      </c>
      <c r="Z260">
        <v>0.67840995457678199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22.907155202742398</v>
      </c>
      <c r="K261">
        <v>6.3313636240411899</v>
      </c>
      <c r="L261">
        <v>10.08</v>
      </c>
      <c r="M261">
        <v>16.411363624041101</v>
      </c>
      <c r="N261">
        <v>10.68</v>
      </c>
      <c r="O261">
        <v>17.011363624041099</v>
      </c>
      <c r="P261">
        <v>1.1055360202067099</v>
      </c>
      <c r="Q261">
        <v>22.907155202742398</v>
      </c>
      <c r="R261">
        <v>8.5039768125844101E-2</v>
      </c>
      <c r="S261">
        <v>2.1791767554479402</v>
      </c>
      <c r="T261">
        <v>183.973792906993</v>
      </c>
      <c r="U261">
        <v>50.848958322366201</v>
      </c>
      <c r="V261">
        <v>7.1433405225709103</v>
      </c>
      <c r="W261">
        <v>57.992298844937103</v>
      </c>
      <c r="X261">
        <v>7.74334052257091</v>
      </c>
      <c r="Y261">
        <v>58.592298844937098</v>
      </c>
      <c r="Z261">
        <v>0.82319336206900096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23.989782244077499</v>
      </c>
      <c r="K262">
        <v>6.63059351126401</v>
      </c>
      <c r="L262">
        <v>20.46</v>
      </c>
      <c r="M262">
        <v>27.090593511264</v>
      </c>
      <c r="N262">
        <v>21.06</v>
      </c>
      <c r="O262">
        <v>27.690593511264002</v>
      </c>
      <c r="P262">
        <v>2.24643258673323</v>
      </c>
      <c r="Q262">
        <v>23.989782244077499</v>
      </c>
      <c r="R262">
        <v>5.5826069976136802E-2</v>
      </c>
      <c r="S262">
        <v>2.1791767554479402</v>
      </c>
      <c r="T262">
        <v>183.973792906993</v>
      </c>
      <c r="U262">
        <v>50.848958322366201</v>
      </c>
      <c r="V262">
        <v>9.5183449309313293</v>
      </c>
      <c r="W262">
        <v>60.367303253297599</v>
      </c>
      <c r="X262">
        <v>10.1183449309313</v>
      </c>
      <c r="Y262">
        <v>60.967303253297601</v>
      </c>
      <c r="Z262">
        <v>1.20193887120145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21.2566237698713</v>
      </c>
      <c r="K263">
        <v>5.8751692785658696</v>
      </c>
      <c r="L263">
        <v>22.943999999999999</v>
      </c>
      <c r="M263">
        <v>28.819169278565798</v>
      </c>
      <c r="N263">
        <v>23.544</v>
      </c>
      <c r="O263">
        <v>29.4191692785658</v>
      </c>
      <c r="P263">
        <v>2.4759029436126299</v>
      </c>
      <c r="Q263">
        <v>21.2566237698713</v>
      </c>
      <c r="R263">
        <v>4.9393353112061097E-2</v>
      </c>
      <c r="S263">
        <v>2.1791767554479402</v>
      </c>
      <c r="T263">
        <v>183.973792906993</v>
      </c>
      <c r="U263">
        <v>50.848958322366201</v>
      </c>
      <c r="V263">
        <v>9.4440091150260894</v>
      </c>
      <c r="W263">
        <v>60.292967437392299</v>
      </c>
      <c r="X263">
        <v>10.044009115026</v>
      </c>
      <c r="Y263">
        <v>60.892967437392301</v>
      </c>
      <c r="Z263">
        <v>1.1884987874450199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23.450218526707602</v>
      </c>
      <c r="K264">
        <v>6.4814621999871296</v>
      </c>
      <c r="L264">
        <v>12.54</v>
      </c>
      <c r="M264">
        <v>19.021462199987099</v>
      </c>
      <c r="N264">
        <v>13.14</v>
      </c>
      <c r="O264">
        <v>19.6214621999871</v>
      </c>
      <c r="P264">
        <v>1.3780321529266699</v>
      </c>
      <c r="Q264">
        <v>23.450218526707602</v>
      </c>
      <c r="R264">
        <v>7.5329340682242202E-2</v>
      </c>
      <c r="S264">
        <v>2.1791767554479402</v>
      </c>
      <c r="T264">
        <v>183.973792906993</v>
      </c>
      <c r="U264">
        <v>50.848958322366201</v>
      </c>
      <c r="V264">
        <v>7.8719161012943104</v>
      </c>
      <c r="W264">
        <v>58.720874423660497</v>
      </c>
      <c r="X264">
        <v>8.4719161012943101</v>
      </c>
      <c r="Y264">
        <v>59.320874423660499</v>
      </c>
      <c r="Z264">
        <v>0.93002191140660995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21.2566237698713</v>
      </c>
      <c r="K265">
        <v>5.8751692785658696</v>
      </c>
      <c r="L265">
        <v>11.1479999999999</v>
      </c>
      <c r="M265">
        <v>17.023169278565799</v>
      </c>
      <c r="N265">
        <v>11.747999999999999</v>
      </c>
      <c r="O265">
        <v>17.623169278565801</v>
      </c>
      <c r="P265">
        <v>1.2101790805110899</v>
      </c>
      <c r="Q265">
        <v>21.2566237698713</v>
      </c>
      <c r="R265">
        <v>7.7395276398107296E-2</v>
      </c>
      <c r="S265">
        <v>2.1791767554479402</v>
      </c>
      <c r="T265">
        <v>183.973792906993</v>
      </c>
      <c r="U265">
        <v>50.848958322366201</v>
      </c>
      <c r="V265">
        <v>7.1900211773841702</v>
      </c>
      <c r="W265">
        <v>58.038979499750397</v>
      </c>
      <c r="X265">
        <v>7.7900211773841699</v>
      </c>
      <c r="Y265">
        <v>58.638979499750398</v>
      </c>
      <c r="Z265">
        <v>0.82984140012468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12.9301911806053</v>
      </c>
      <c r="K266">
        <v>3.5738065843715798</v>
      </c>
      <c r="L266">
        <v>25.032</v>
      </c>
      <c r="M266">
        <v>28.6058065843715</v>
      </c>
      <c r="N266">
        <v>25.632000000000001</v>
      </c>
      <c r="O266">
        <v>29.205806584371501</v>
      </c>
      <c r="P266">
        <v>2.5736612799130598</v>
      </c>
      <c r="Q266">
        <v>12.9301911806053</v>
      </c>
      <c r="R266">
        <v>4.4626978889220598E-2</v>
      </c>
      <c r="S266">
        <v>2.1791767554479402</v>
      </c>
      <c r="T266">
        <v>183.973792906993</v>
      </c>
      <c r="U266">
        <v>50.848958322366201</v>
      </c>
      <c r="V266">
        <v>7.97930382539265</v>
      </c>
      <c r="W266">
        <v>58.828262147758899</v>
      </c>
      <c r="X266">
        <v>8.5793038253926497</v>
      </c>
      <c r="Y266">
        <v>59.4282621477589</v>
      </c>
      <c r="Z266">
        <v>0.94636254962338495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11.875770001654899</v>
      </c>
      <c r="K267">
        <v>3.2823725831724402</v>
      </c>
      <c r="L267">
        <v>32.9</v>
      </c>
      <c r="M267">
        <v>36.182372583172402</v>
      </c>
      <c r="N267">
        <v>33.5</v>
      </c>
      <c r="O267">
        <v>36.782372583172403</v>
      </c>
      <c r="P267">
        <v>3.35038956533888</v>
      </c>
      <c r="Q267">
        <v>11.875770001654899</v>
      </c>
      <c r="R267">
        <v>3.6386484550373903E-2</v>
      </c>
      <c r="S267">
        <v>2.1791767554479402</v>
      </c>
      <c r="T267">
        <v>183.973792906993</v>
      </c>
      <c r="U267">
        <v>50.848958322366201</v>
      </c>
      <c r="V267">
        <v>8.5508238693378704</v>
      </c>
      <c r="W267">
        <v>59.399782191704098</v>
      </c>
      <c r="X267">
        <v>9.1508238693378701</v>
      </c>
      <c r="Y267">
        <v>59.999782191704099</v>
      </c>
      <c r="Z267">
        <v>1.0362626903646499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17.026532627247999</v>
      </c>
      <c r="K268">
        <v>4.70600423167354</v>
      </c>
      <c r="L268">
        <v>9.52</v>
      </c>
      <c r="M268">
        <v>14.2260042316735</v>
      </c>
      <c r="N268">
        <v>10.119999999999999</v>
      </c>
      <c r="O268">
        <v>14.826004231673499</v>
      </c>
      <c r="P268">
        <v>1.00926232028239</v>
      </c>
      <c r="Q268">
        <v>17.026532627247999</v>
      </c>
      <c r="R268">
        <v>8.9451186560765603E-2</v>
      </c>
      <c r="S268">
        <v>2.1791767554479402</v>
      </c>
      <c r="T268">
        <v>183.973792906993</v>
      </c>
      <c r="U268">
        <v>50.848958322366201</v>
      </c>
      <c r="V268">
        <v>6.0826806861320604</v>
      </c>
      <c r="W268">
        <v>56.931639008498301</v>
      </c>
      <c r="X268">
        <v>6.68268068613206</v>
      </c>
      <c r="Y268">
        <v>57.531639008498303</v>
      </c>
      <c r="Z268">
        <v>0.67840995457678199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19.977143736138</v>
      </c>
      <c r="K269">
        <v>5.5215307201517696</v>
      </c>
      <c r="L269">
        <v>11.76</v>
      </c>
      <c r="M269">
        <v>17.2815307201517</v>
      </c>
      <c r="N269">
        <v>12.36</v>
      </c>
      <c r="O269">
        <v>17.881530720151702</v>
      </c>
      <c r="P269">
        <v>1.2667222511062799</v>
      </c>
      <c r="Q269">
        <v>19.977143736138</v>
      </c>
      <c r="R269">
        <v>8.5039768125844101E-2</v>
      </c>
      <c r="S269">
        <v>2.1791767554479402</v>
      </c>
      <c r="T269">
        <v>183.973792906993</v>
      </c>
      <c r="U269">
        <v>50.848958322366201</v>
      </c>
      <c r="V269">
        <v>7.1433405225709103</v>
      </c>
      <c r="W269">
        <v>57.992298844937103</v>
      </c>
      <c r="X269">
        <v>7.74334052257091</v>
      </c>
      <c r="Y269">
        <v>58.592298844937098</v>
      </c>
      <c r="Z269">
        <v>0.82319336206900096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20.938552891797301</v>
      </c>
      <c r="K270">
        <v>5.7872569049218701</v>
      </c>
      <c r="L270">
        <v>23.87</v>
      </c>
      <c r="M270">
        <v>29.657256904921802</v>
      </c>
      <c r="N270">
        <v>24.47</v>
      </c>
      <c r="O270">
        <v>30.2572569049218</v>
      </c>
      <c r="P270">
        <v>2.5698695222627799</v>
      </c>
      <c r="Q270">
        <v>20.938552891797301</v>
      </c>
      <c r="R270">
        <v>5.5826069976136802E-2</v>
      </c>
      <c r="S270">
        <v>2.1791767554479402</v>
      </c>
      <c r="T270">
        <v>183.973792906993</v>
      </c>
      <c r="U270">
        <v>50.848958322366201</v>
      </c>
      <c r="V270">
        <v>9.5183449309313293</v>
      </c>
      <c r="W270">
        <v>60.367303253297599</v>
      </c>
      <c r="X270">
        <v>10.1183449309313</v>
      </c>
      <c r="Y270">
        <v>60.967303253297601</v>
      </c>
      <c r="Z270">
        <v>1.20193887120145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18.514462632227701</v>
      </c>
      <c r="K271">
        <v>5.11725677810586</v>
      </c>
      <c r="L271">
        <v>26.768000000000001</v>
      </c>
      <c r="M271">
        <v>31.885256778105799</v>
      </c>
      <c r="N271">
        <v>27.367999999999999</v>
      </c>
      <c r="O271">
        <v>32.4852567781058</v>
      </c>
      <c r="P271">
        <v>2.83776160800674</v>
      </c>
      <c r="Q271">
        <v>18.514462632227701</v>
      </c>
      <c r="R271">
        <v>4.9393353112061097E-2</v>
      </c>
      <c r="S271">
        <v>2.1791767554479402</v>
      </c>
      <c r="T271">
        <v>183.973792906993</v>
      </c>
      <c r="U271">
        <v>50.848958322366201</v>
      </c>
      <c r="V271">
        <v>9.4440091150260894</v>
      </c>
      <c r="W271">
        <v>60.292967437392299</v>
      </c>
      <c r="X271">
        <v>10.044009115026</v>
      </c>
      <c r="Y271">
        <v>60.892967437392301</v>
      </c>
      <c r="Z271">
        <v>1.1884987874450199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20.459204004154799</v>
      </c>
      <c r="K272">
        <v>5.6547685150025204</v>
      </c>
      <c r="L272">
        <v>14.63</v>
      </c>
      <c r="M272">
        <v>20.284768515002501</v>
      </c>
      <c r="N272">
        <v>15.23</v>
      </c>
      <c r="O272">
        <v>20.884768515002499</v>
      </c>
      <c r="P272">
        <v>1.57800665273235</v>
      </c>
      <c r="Q272">
        <v>20.459204004154799</v>
      </c>
      <c r="R272">
        <v>7.5329340682242202E-2</v>
      </c>
      <c r="S272">
        <v>2.1791767554479402</v>
      </c>
      <c r="T272">
        <v>183.973792906993</v>
      </c>
      <c r="U272">
        <v>50.848958322366201</v>
      </c>
      <c r="V272">
        <v>7.8719161012943104</v>
      </c>
      <c r="W272">
        <v>58.720874423660497</v>
      </c>
      <c r="X272">
        <v>8.4719161012943101</v>
      </c>
      <c r="Y272">
        <v>59.320874423660499</v>
      </c>
      <c r="Z272">
        <v>0.93002191140660995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18.514462632227701</v>
      </c>
      <c r="K273">
        <v>5.11725677810586</v>
      </c>
      <c r="L273">
        <v>13.006</v>
      </c>
      <c r="M273">
        <v>18.123256778105802</v>
      </c>
      <c r="N273">
        <v>13.606</v>
      </c>
      <c r="O273">
        <v>18.723256778105799</v>
      </c>
      <c r="P273">
        <v>1.3882541809483</v>
      </c>
      <c r="Q273">
        <v>18.514462632227701</v>
      </c>
      <c r="R273">
        <v>7.7395276398107296E-2</v>
      </c>
      <c r="S273">
        <v>2.1791767554479402</v>
      </c>
      <c r="T273">
        <v>183.973792906993</v>
      </c>
      <c r="U273">
        <v>50.848958322366201</v>
      </c>
      <c r="V273">
        <v>7.1900211773841702</v>
      </c>
      <c r="W273">
        <v>58.038979499750397</v>
      </c>
      <c r="X273">
        <v>7.7900211773841699</v>
      </c>
      <c r="Y273">
        <v>58.638979499750398</v>
      </c>
      <c r="Z273">
        <v>0.82984140012468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11.4105218200212</v>
      </c>
      <c r="K274">
        <v>3.15378152124108</v>
      </c>
      <c r="L274">
        <v>28.607999999999901</v>
      </c>
      <c r="M274">
        <v>31.761781521241002</v>
      </c>
      <c r="N274">
        <v>29.207999999999998</v>
      </c>
      <c r="O274">
        <v>32.361781521240999</v>
      </c>
      <c r="P274">
        <v>2.9117793527857598</v>
      </c>
      <c r="Q274">
        <v>11.4105218200212</v>
      </c>
      <c r="R274">
        <v>4.4626978889220598E-2</v>
      </c>
      <c r="S274">
        <v>2.1791767554479402</v>
      </c>
      <c r="T274">
        <v>183.973792906993</v>
      </c>
      <c r="U274">
        <v>50.848958322366201</v>
      </c>
      <c r="V274">
        <v>7.97930382539265</v>
      </c>
      <c r="W274">
        <v>58.828262147758899</v>
      </c>
      <c r="X274">
        <v>8.5793038253926497</v>
      </c>
      <c r="Y274">
        <v>59.4282621477589</v>
      </c>
      <c r="Z274">
        <v>0.94636254962338495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10.472733337811899</v>
      </c>
      <c r="K275">
        <v>2.89458391111646</v>
      </c>
      <c r="L275">
        <v>37.6</v>
      </c>
      <c r="M275">
        <v>40.494583911116401</v>
      </c>
      <c r="N275">
        <v>38.199999999999903</v>
      </c>
      <c r="O275">
        <v>41.094583911116402</v>
      </c>
      <c r="P275">
        <v>3.7913417522480901</v>
      </c>
      <c r="Q275">
        <v>10.472733337811899</v>
      </c>
      <c r="R275">
        <v>3.6386484550373903E-2</v>
      </c>
      <c r="S275">
        <v>2.1791767554479402</v>
      </c>
      <c r="T275">
        <v>183.973792906993</v>
      </c>
      <c r="U275">
        <v>50.848958322366201</v>
      </c>
      <c r="V275">
        <v>8.5508238693378704</v>
      </c>
      <c r="W275">
        <v>59.399782191704098</v>
      </c>
      <c r="X275">
        <v>9.1508238693378701</v>
      </c>
      <c r="Y275">
        <v>59.999782191704099</v>
      </c>
      <c r="Z275">
        <v>1.0362626903646499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15.066180139110299</v>
      </c>
      <c r="K276">
        <v>4.1641777008868903</v>
      </c>
      <c r="L276">
        <v>10.88</v>
      </c>
      <c r="M276">
        <v>15.044177700886801</v>
      </c>
      <c r="N276">
        <v>11.48</v>
      </c>
      <c r="O276">
        <v>15.6441777008868</v>
      </c>
      <c r="P276">
        <v>1.13988316805378</v>
      </c>
      <c r="Q276">
        <v>15.066180139110299</v>
      </c>
      <c r="R276">
        <v>8.9451186560765603E-2</v>
      </c>
      <c r="S276">
        <v>2.1791767554479402</v>
      </c>
      <c r="T276">
        <v>183.973792906993</v>
      </c>
      <c r="U276">
        <v>50.848958322366201</v>
      </c>
      <c r="V276">
        <v>6.0826806861320604</v>
      </c>
      <c r="W276">
        <v>56.931639008498301</v>
      </c>
      <c r="X276">
        <v>6.68268068613206</v>
      </c>
      <c r="Y276">
        <v>57.531639008498303</v>
      </c>
      <c r="Z276">
        <v>0.67840995457678199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17.711676281212601</v>
      </c>
      <c r="K277">
        <v>4.8953727311472504</v>
      </c>
      <c r="L277">
        <v>13.44</v>
      </c>
      <c r="M277">
        <v>18.335372731147199</v>
      </c>
      <c r="N277">
        <v>14.04</v>
      </c>
      <c r="O277">
        <v>18.935372731147201</v>
      </c>
      <c r="P277">
        <v>1.4276648957727001</v>
      </c>
      <c r="Q277">
        <v>17.711676281212601</v>
      </c>
      <c r="R277">
        <v>8.5039768125844101E-2</v>
      </c>
      <c r="S277">
        <v>2.1791767554479402</v>
      </c>
      <c r="T277">
        <v>183.973792906993</v>
      </c>
      <c r="U277">
        <v>50.848958322366201</v>
      </c>
      <c r="V277">
        <v>7.1433405225709103</v>
      </c>
      <c r="W277">
        <v>57.992298844937103</v>
      </c>
      <c r="X277">
        <v>7.74334052257091</v>
      </c>
      <c r="Y277">
        <v>58.592298844937098</v>
      </c>
      <c r="Z277">
        <v>0.82319336206900096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18.575907287727901</v>
      </c>
      <c r="K278">
        <v>5.1342396139614097</v>
      </c>
      <c r="L278">
        <v>27.28</v>
      </c>
      <c r="M278">
        <v>32.414239613961399</v>
      </c>
      <c r="N278">
        <v>27.88</v>
      </c>
      <c r="O278">
        <v>33.014239613961401</v>
      </c>
      <c r="P278">
        <v>2.8923271568030802</v>
      </c>
      <c r="Q278">
        <v>18.575907287727901</v>
      </c>
      <c r="R278">
        <v>5.5826069976136802E-2</v>
      </c>
      <c r="S278">
        <v>2.1791767554479402</v>
      </c>
      <c r="T278">
        <v>183.973792906993</v>
      </c>
      <c r="U278">
        <v>50.848958322366201</v>
      </c>
      <c r="V278">
        <v>9.5183449309313293</v>
      </c>
      <c r="W278">
        <v>60.367303253297599</v>
      </c>
      <c r="X278">
        <v>10.1183449309313</v>
      </c>
      <c r="Y278">
        <v>60.967303253297601</v>
      </c>
      <c r="Z278">
        <v>1.20193887120145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16.398953863342001</v>
      </c>
      <c r="K279">
        <v>4.53254623037013</v>
      </c>
      <c r="L279">
        <v>30.591999999999999</v>
      </c>
      <c r="M279">
        <v>35.1245462303701</v>
      </c>
      <c r="N279">
        <v>31.192</v>
      </c>
      <c r="O279">
        <v>35.724546230370102</v>
      </c>
      <c r="P279">
        <v>3.1983949261588802</v>
      </c>
      <c r="Q279">
        <v>16.398953863342001</v>
      </c>
      <c r="R279">
        <v>4.9393353112061097E-2</v>
      </c>
      <c r="S279">
        <v>2.1791767554479402</v>
      </c>
      <c r="T279">
        <v>183.973792906993</v>
      </c>
      <c r="U279">
        <v>50.848958322366201</v>
      </c>
      <c r="V279">
        <v>9.4440091150260894</v>
      </c>
      <c r="W279">
        <v>60.292967437392299</v>
      </c>
      <c r="X279">
        <v>10.044009115026</v>
      </c>
      <c r="Y279">
        <v>60.892967437392301</v>
      </c>
      <c r="Z279">
        <v>1.1884987874450199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18.144872589190499</v>
      </c>
      <c r="K280">
        <v>5.0151048987658404</v>
      </c>
      <c r="L280">
        <v>16.72</v>
      </c>
      <c r="M280">
        <v>21.735104898765801</v>
      </c>
      <c r="N280">
        <v>17.32</v>
      </c>
      <c r="O280">
        <v>22.335104898765799</v>
      </c>
      <c r="P280">
        <v>1.77760636233092</v>
      </c>
      <c r="Q280">
        <v>18.144872589190499</v>
      </c>
      <c r="R280">
        <v>7.5329340682242202E-2</v>
      </c>
      <c r="S280">
        <v>2.1791767554479402</v>
      </c>
      <c r="T280">
        <v>183.973792906993</v>
      </c>
      <c r="U280">
        <v>50.848958322366201</v>
      </c>
      <c r="V280">
        <v>7.8719161012943104</v>
      </c>
      <c r="W280">
        <v>58.720874423660497</v>
      </c>
      <c r="X280">
        <v>8.4719161012943101</v>
      </c>
      <c r="Y280">
        <v>59.320874423660499</v>
      </c>
      <c r="Z280">
        <v>0.93002191140660995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16.398953863342001</v>
      </c>
      <c r="K281">
        <v>4.53254623037013</v>
      </c>
      <c r="L281">
        <v>14.8639999999999</v>
      </c>
      <c r="M281">
        <v>19.396546230370099</v>
      </c>
      <c r="N281">
        <v>15.464</v>
      </c>
      <c r="O281">
        <v>19.9965462303701</v>
      </c>
      <c r="P281">
        <v>1.56603202272829</v>
      </c>
      <c r="Q281">
        <v>16.398953863342001</v>
      </c>
      <c r="R281">
        <v>7.7395276398107296E-2</v>
      </c>
      <c r="S281">
        <v>2.1791767554479402</v>
      </c>
      <c r="T281">
        <v>183.973792906993</v>
      </c>
      <c r="U281">
        <v>50.848958322366201</v>
      </c>
      <c r="V281">
        <v>7.1900211773841702</v>
      </c>
      <c r="W281">
        <v>58.038979499750397</v>
      </c>
      <c r="X281">
        <v>7.7900211773841699</v>
      </c>
      <c r="Y281">
        <v>58.638979499750398</v>
      </c>
      <c r="Z281">
        <v>0.82984140012468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10.2104949859397</v>
      </c>
      <c r="K282">
        <v>2.8221032234371202</v>
      </c>
      <c r="L282">
        <v>32.183999999999997</v>
      </c>
      <c r="M282">
        <v>35.006103223437101</v>
      </c>
      <c r="N282">
        <v>32.783999999999899</v>
      </c>
      <c r="O282">
        <v>35.606103223437103</v>
      </c>
      <c r="P282">
        <v>3.2488273509885</v>
      </c>
      <c r="Q282">
        <v>10.2104949859397</v>
      </c>
      <c r="R282">
        <v>4.4626978889220598E-2</v>
      </c>
      <c r="S282">
        <v>2.1791767554479402</v>
      </c>
      <c r="T282">
        <v>183.973792906993</v>
      </c>
      <c r="U282">
        <v>50.848958322366201</v>
      </c>
      <c r="V282">
        <v>7.97930382539265</v>
      </c>
      <c r="W282">
        <v>58.828262147758899</v>
      </c>
      <c r="X282">
        <v>8.5793038253926497</v>
      </c>
      <c r="Y282">
        <v>59.4282621477589</v>
      </c>
      <c r="Z282">
        <v>0.94636254962338495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9.36618594889792</v>
      </c>
      <c r="K283">
        <v>2.5887426215961802</v>
      </c>
      <c r="L283">
        <v>42.3</v>
      </c>
      <c r="M283">
        <v>44.888742621596101</v>
      </c>
      <c r="N283">
        <v>42.899999999999899</v>
      </c>
      <c r="O283">
        <v>45.488742621596103</v>
      </c>
      <c r="P283">
        <v>4.2304757345747399</v>
      </c>
      <c r="Q283">
        <v>9.36618594889792</v>
      </c>
      <c r="R283">
        <v>3.6386484550373903E-2</v>
      </c>
      <c r="S283">
        <v>2.1791767554479402</v>
      </c>
      <c r="T283">
        <v>183.973792906993</v>
      </c>
      <c r="U283">
        <v>50.848958322366201</v>
      </c>
      <c r="V283">
        <v>8.5508238693378704</v>
      </c>
      <c r="W283">
        <v>59.399782191704098</v>
      </c>
      <c r="X283">
        <v>9.1508238693378701</v>
      </c>
      <c r="Y283">
        <v>59.999782191704099</v>
      </c>
      <c r="Z283">
        <v>1.0362626903646499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13.510631477866101</v>
      </c>
      <c r="K284">
        <v>3.7342358717046999</v>
      </c>
      <c r="L284">
        <v>12.24</v>
      </c>
      <c r="M284">
        <v>15.9742358717047</v>
      </c>
      <c r="N284">
        <v>12.84</v>
      </c>
      <c r="O284">
        <v>16.574235871704701</v>
      </c>
      <c r="P284">
        <v>1.2703440061292901</v>
      </c>
      <c r="Q284">
        <v>13.510631477866101</v>
      </c>
      <c r="R284">
        <v>8.9451186560765603E-2</v>
      </c>
      <c r="S284">
        <v>2.1791767554479402</v>
      </c>
      <c r="T284">
        <v>183.973792906993</v>
      </c>
      <c r="U284">
        <v>50.848958322366201</v>
      </c>
      <c r="V284">
        <v>6.0826806861320604</v>
      </c>
      <c r="W284">
        <v>56.931639008498301</v>
      </c>
      <c r="X284">
        <v>6.68268068613206</v>
      </c>
      <c r="Y284">
        <v>57.531639008498303</v>
      </c>
      <c r="Z284">
        <v>0.67840995457678199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15.907696260944901</v>
      </c>
      <c r="K285">
        <v>4.3967663621882398</v>
      </c>
      <c r="L285">
        <v>15.12</v>
      </c>
      <c r="M285">
        <v>19.5167663621882</v>
      </c>
      <c r="N285">
        <v>15.72</v>
      </c>
      <c r="O285">
        <v>20.116766362188201</v>
      </c>
      <c r="P285">
        <v>1.58836468931509</v>
      </c>
      <c r="Q285">
        <v>15.907696260944901</v>
      </c>
      <c r="R285">
        <v>8.5039768125844101E-2</v>
      </c>
      <c r="S285">
        <v>2.1791767554479402</v>
      </c>
      <c r="T285">
        <v>183.973792906993</v>
      </c>
      <c r="U285">
        <v>50.848958322366201</v>
      </c>
      <c r="V285">
        <v>7.1433405225709103</v>
      </c>
      <c r="W285">
        <v>57.992298844937103</v>
      </c>
      <c r="X285">
        <v>7.74334052257091</v>
      </c>
      <c r="Y285">
        <v>58.592298844937098</v>
      </c>
      <c r="Z285">
        <v>0.82319336206900096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16.6923867596857</v>
      </c>
      <c r="K286">
        <v>4.6136488530906199</v>
      </c>
      <c r="L286">
        <v>30.689999999999898</v>
      </c>
      <c r="M286">
        <v>35.3036488530906</v>
      </c>
      <c r="N286">
        <v>31.29</v>
      </c>
      <c r="O286">
        <v>35.903648853090601</v>
      </c>
      <c r="P286">
        <v>3.2138114027040801</v>
      </c>
      <c r="Q286">
        <v>16.6923867596857</v>
      </c>
      <c r="R286">
        <v>5.5826069976136802E-2</v>
      </c>
      <c r="S286">
        <v>2.1791767554479402</v>
      </c>
      <c r="T286">
        <v>183.973792906993</v>
      </c>
      <c r="U286">
        <v>50.848958322366201</v>
      </c>
      <c r="V286">
        <v>9.5183449309313293</v>
      </c>
      <c r="W286">
        <v>60.367303253297599</v>
      </c>
      <c r="X286">
        <v>10.1183449309313</v>
      </c>
      <c r="Y286">
        <v>60.967303253297601</v>
      </c>
      <c r="Z286">
        <v>1.20193887120145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14.717316500695</v>
      </c>
      <c r="K287">
        <v>4.0677544422821299</v>
      </c>
      <c r="L287">
        <v>34.415999999999997</v>
      </c>
      <c r="M287">
        <v>38.483754442282098</v>
      </c>
      <c r="N287">
        <v>35.015999999999998</v>
      </c>
      <c r="O287">
        <v>39.0837544422821</v>
      </c>
      <c r="P287">
        <v>3.5578111687435601</v>
      </c>
      <c r="Q287">
        <v>14.717316500695</v>
      </c>
      <c r="R287">
        <v>4.9393353112061097E-2</v>
      </c>
      <c r="S287">
        <v>2.1791767554479402</v>
      </c>
      <c r="T287">
        <v>183.973792906993</v>
      </c>
      <c r="U287">
        <v>50.848958322366201</v>
      </c>
      <c r="V287">
        <v>9.4440091150260894</v>
      </c>
      <c r="W287">
        <v>60.292967437392299</v>
      </c>
      <c r="X287">
        <v>10.044009115026</v>
      </c>
      <c r="Y287">
        <v>60.892967437392301</v>
      </c>
      <c r="Z287">
        <v>1.1884987874450199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16.300923115344901</v>
      </c>
      <c r="K288">
        <v>4.5054512765701702</v>
      </c>
      <c r="L288">
        <v>18.809999999999999</v>
      </c>
      <c r="M288">
        <v>23.315451276570101</v>
      </c>
      <c r="N288">
        <v>19.41</v>
      </c>
      <c r="O288">
        <v>23.915451276570099</v>
      </c>
      <c r="P288">
        <v>1.9768326839508299</v>
      </c>
      <c r="Q288">
        <v>16.300923115344901</v>
      </c>
      <c r="R288">
        <v>7.5329340682242202E-2</v>
      </c>
      <c r="S288">
        <v>2.1791767554479402</v>
      </c>
      <c r="T288">
        <v>183.973792906993</v>
      </c>
      <c r="U288">
        <v>50.848958322366201</v>
      </c>
      <c r="V288">
        <v>7.8719161012943104</v>
      </c>
      <c r="W288">
        <v>58.720874423660497</v>
      </c>
      <c r="X288">
        <v>8.4719161012943101</v>
      </c>
      <c r="Y288">
        <v>59.320874423660499</v>
      </c>
      <c r="Z288">
        <v>0.93002191140660995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14.717316500695</v>
      </c>
      <c r="K289">
        <v>4.0677544422821299</v>
      </c>
      <c r="L289">
        <v>16.721999999999898</v>
      </c>
      <c r="M289">
        <v>20.789754442282099</v>
      </c>
      <c r="N289">
        <v>17.321999999999999</v>
      </c>
      <c r="O289">
        <v>21.389754442282101</v>
      </c>
      <c r="P289">
        <v>1.7435135966181601</v>
      </c>
      <c r="Q289">
        <v>14.717316500695</v>
      </c>
      <c r="R289">
        <v>7.7395276398107296E-2</v>
      </c>
      <c r="S289">
        <v>2.1791767554479402</v>
      </c>
      <c r="T289">
        <v>183.973792906993</v>
      </c>
      <c r="U289">
        <v>50.848958322366201</v>
      </c>
      <c r="V289">
        <v>7.1900211773841702</v>
      </c>
      <c r="W289">
        <v>58.038979499750397</v>
      </c>
      <c r="X289">
        <v>7.7900211773841699</v>
      </c>
      <c r="Y289">
        <v>58.638979499750398</v>
      </c>
      <c r="Z289">
        <v>0.82984140012468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9.2388585957660307</v>
      </c>
      <c r="K290">
        <v>2.5535503087651099</v>
      </c>
      <c r="L290">
        <v>35.76</v>
      </c>
      <c r="M290">
        <v>38.313550308765102</v>
      </c>
      <c r="N290">
        <v>36.3599999999999</v>
      </c>
      <c r="O290">
        <v>38.913550308765103</v>
      </c>
      <c r="P290">
        <v>3.5848120262946801</v>
      </c>
      <c r="Q290">
        <v>9.2388585957660307</v>
      </c>
      <c r="R290">
        <v>4.4626978889220598E-2</v>
      </c>
      <c r="S290">
        <v>2.1791767554479402</v>
      </c>
      <c r="T290">
        <v>183.973792906993</v>
      </c>
      <c r="U290">
        <v>50.848958322366201</v>
      </c>
      <c r="V290">
        <v>7.97930382539265</v>
      </c>
      <c r="W290">
        <v>58.828262147758899</v>
      </c>
      <c r="X290">
        <v>8.5793038253926497</v>
      </c>
      <c r="Y290">
        <v>59.4282621477589</v>
      </c>
      <c r="Z290">
        <v>0.94636254962338495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8.4711278835109294</v>
      </c>
      <c r="K291">
        <v>2.3413553739680899</v>
      </c>
      <c r="L291">
        <v>47</v>
      </c>
      <c r="M291">
        <v>49.341355373968099</v>
      </c>
      <c r="N291">
        <v>47.599999999999902</v>
      </c>
      <c r="O291">
        <v>49.941355373968001</v>
      </c>
      <c r="P291">
        <v>4.6678064449909504</v>
      </c>
      <c r="Q291">
        <v>8.4711278835109294</v>
      </c>
      <c r="R291">
        <v>3.6386484550373903E-2</v>
      </c>
      <c r="S291">
        <v>2.1791767554479402</v>
      </c>
      <c r="T291">
        <v>183.973792906993</v>
      </c>
      <c r="U291">
        <v>50.848958322366201</v>
      </c>
      <c r="V291">
        <v>8.5508238693378704</v>
      </c>
      <c r="W291">
        <v>59.399782191704098</v>
      </c>
      <c r="X291">
        <v>9.1508238693378701</v>
      </c>
      <c r="Y291">
        <v>59.999782191704099</v>
      </c>
      <c r="Z291">
        <v>1.0362626903646499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12.246235640321901</v>
      </c>
      <c r="K292">
        <v>3.3847664704907698</v>
      </c>
      <c r="L292">
        <v>13.6</v>
      </c>
      <c r="M292">
        <v>16.984766470490701</v>
      </c>
      <c r="N292">
        <v>14.2</v>
      </c>
      <c r="O292">
        <v>17.584766470490699</v>
      </c>
      <c r="P292">
        <v>1.40064522605109</v>
      </c>
      <c r="Q292">
        <v>12.246235640321901</v>
      </c>
      <c r="R292">
        <v>8.9451186560765603E-2</v>
      </c>
      <c r="S292">
        <v>2.1791767554479402</v>
      </c>
      <c r="T292">
        <v>183.973792906993</v>
      </c>
      <c r="U292">
        <v>50.848958322366201</v>
      </c>
      <c r="V292">
        <v>6.0826806861320604</v>
      </c>
      <c r="W292">
        <v>56.931639008498301</v>
      </c>
      <c r="X292">
        <v>6.68268068613206</v>
      </c>
      <c r="Y292">
        <v>57.531639008498303</v>
      </c>
      <c r="Z292">
        <v>0.67840995457678199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14.437227331798301</v>
      </c>
      <c r="K293">
        <v>3.9903399244275399</v>
      </c>
      <c r="L293">
        <v>16.8</v>
      </c>
      <c r="M293">
        <v>20.790339924427499</v>
      </c>
      <c r="N293">
        <v>17.399999999999999</v>
      </c>
      <c r="O293">
        <v>21.390339924427501</v>
      </c>
      <c r="P293">
        <v>1.7488223635198701</v>
      </c>
      <c r="Q293">
        <v>14.437227331798301</v>
      </c>
      <c r="R293">
        <v>8.5039768125844101E-2</v>
      </c>
      <c r="S293">
        <v>2.1791767554479402</v>
      </c>
      <c r="T293">
        <v>183.973792906993</v>
      </c>
      <c r="U293">
        <v>50.848958322366201</v>
      </c>
      <c r="V293">
        <v>7.1433405225709103</v>
      </c>
      <c r="W293">
        <v>57.992298844937103</v>
      </c>
      <c r="X293">
        <v>7.74334052257091</v>
      </c>
      <c r="Y293">
        <v>58.592298844937098</v>
      </c>
      <c r="Z293">
        <v>0.82319336206900096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15.1556647454145</v>
      </c>
      <c r="K294">
        <v>4.1889105660659798</v>
      </c>
      <c r="L294">
        <v>34.1</v>
      </c>
      <c r="M294">
        <v>38.288910566065901</v>
      </c>
      <c r="N294">
        <v>34.699999999999903</v>
      </c>
      <c r="O294">
        <v>38.888910566065903</v>
      </c>
      <c r="P294">
        <v>3.53432811893471</v>
      </c>
      <c r="Q294">
        <v>15.1556647454145</v>
      </c>
      <c r="R294">
        <v>5.5826069976136802E-2</v>
      </c>
      <c r="S294">
        <v>2.1791767554479402</v>
      </c>
      <c r="T294">
        <v>183.973792906993</v>
      </c>
      <c r="U294">
        <v>50.848958322366201</v>
      </c>
      <c r="V294">
        <v>9.5183449309313293</v>
      </c>
      <c r="W294">
        <v>60.367303253297599</v>
      </c>
      <c r="X294">
        <v>10.1183449309313</v>
      </c>
      <c r="Y294">
        <v>60.967303253297601</v>
      </c>
      <c r="Z294">
        <v>1.20193887120145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13.348490172167899</v>
      </c>
      <c r="K295">
        <v>3.6894212469393501</v>
      </c>
      <c r="L295">
        <v>38.24</v>
      </c>
      <c r="M295">
        <v>41.929421246939299</v>
      </c>
      <c r="N295">
        <v>38.839999999999897</v>
      </c>
      <c r="O295">
        <v>42.5294212469393</v>
      </c>
      <c r="P295">
        <v>3.9160185229804698</v>
      </c>
      <c r="Q295">
        <v>13.348490172167899</v>
      </c>
      <c r="R295">
        <v>4.9393353112061097E-2</v>
      </c>
      <c r="S295">
        <v>2.1791767554479402</v>
      </c>
      <c r="T295">
        <v>183.973792906993</v>
      </c>
      <c r="U295">
        <v>50.848958322366201</v>
      </c>
      <c r="V295">
        <v>9.4440091150260894</v>
      </c>
      <c r="W295">
        <v>60.292967437392299</v>
      </c>
      <c r="X295">
        <v>10.044009115026</v>
      </c>
      <c r="Y295">
        <v>60.892967437392301</v>
      </c>
      <c r="Z295">
        <v>1.1884987874450199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14.7971787472702</v>
      </c>
      <c r="K296">
        <v>4.0898277603534998</v>
      </c>
      <c r="L296">
        <v>20.9</v>
      </c>
      <c r="M296">
        <v>24.989827760353499</v>
      </c>
      <c r="N296">
        <v>21.5</v>
      </c>
      <c r="O296">
        <v>25.589827760353501</v>
      </c>
      <c r="P296">
        <v>2.1756870119659002</v>
      </c>
      <c r="Q296">
        <v>14.7971787472702</v>
      </c>
      <c r="R296">
        <v>7.5329340682242202E-2</v>
      </c>
      <c r="S296">
        <v>2.1791767554479402</v>
      </c>
      <c r="T296">
        <v>183.973792906993</v>
      </c>
      <c r="U296">
        <v>50.848958322366201</v>
      </c>
      <c r="V296">
        <v>7.8719161012943104</v>
      </c>
      <c r="W296">
        <v>58.720874423660497</v>
      </c>
      <c r="X296">
        <v>8.4719161012943101</v>
      </c>
      <c r="Y296">
        <v>59.320874423660499</v>
      </c>
      <c r="Z296">
        <v>0.93002191140660995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13.348490172167899</v>
      </c>
      <c r="K297">
        <v>3.6894212469393501</v>
      </c>
      <c r="L297">
        <v>18.579999999999998</v>
      </c>
      <c r="M297">
        <v>22.269421246939299</v>
      </c>
      <c r="N297">
        <v>19.18</v>
      </c>
      <c r="O297">
        <v>22.8694212469393</v>
      </c>
      <c r="P297">
        <v>1.9206998884398301</v>
      </c>
      <c r="Q297">
        <v>13.348490172167899</v>
      </c>
      <c r="R297">
        <v>7.7395276398107296E-2</v>
      </c>
      <c r="S297">
        <v>2.1791767554479402</v>
      </c>
      <c r="T297">
        <v>183.973792906993</v>
      </c>
      <c r="U297">
        <v>50.848958322366201</v>
      </c>
      <c r="V297">
        <v>7.1900211773841702</v>
      </c>
      <c r="W297">
        <v>58.038979499750397</v>
      </c>
      <c r="X297">
        <v>7.7900211773841699</v>
      </c>
      <c r="Y297">
        <v>58.638979499750398</v>
      </c>
      <c r="Z297">
        <v>0.82984140012468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8.43607682604984</v>
      </c>
      <c r="K298">
        <v>2.33166752804269</v>
      </c>
      <c r="L298">
        <v>39.335999999999999</v>
      </c>
      <c r="M298">
        <v>41.667667528042699</v>
      </c>
      <c r="N298">
        <v>39.9359999999999</v>
      </c>
      <c r="O298">
        <v>42.267667528042601</v>
      </c>
      <c r="P298">
        <v>3.9197400667767801</v>
      </c>
      <c r="Q298">
        <v>8.43607682604984</v>
      </c>
      <c r="R298">
        <v>4.4626978889220598E-2</v>
      </c>
      <c r="S298">
        <v>2.1791767554479402</v>
      </c>
      <c r="T298">
        <v>183.973792906993</v>
      </c>
      <c r="U298">
        <v>50.848958322366201</v>
      </c>
      <c r="V298">
        <v>7.97930382539265</v>
      </c>
      <c r="W298">
        <v>58.828262147758899</v>
      </c>
      <c r="X298">
        <v>8.5793038253926497</v>
      </c>
      <c r="Y298">
        <v>59.4282621477589</v>
      </c>
      <c r="Z298">
        <v>0.94636254962338495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7.7322163709783602</v>
      </c>
      <c r="K299">
        <v>2.1371258469740999</v>
      </c>
      <c r="L299">
        <v>51.7</v>
      </c>
      <c r="M299">
        <v>53.837125846974097</v>
      </c>
      <c r="N299">
        <v>52.3</v>
      </c>
      <c r="O299">
        <v>54.437125846974098</v>
      </c>
      <c r="P299">
        <v>5.1033486329609197</v>
      </c>
      <c r="Q299">
        <v>7.7322163709783602</v>
      </c>
      <c r="R299">
        <v>3.6386484550373903E-2</v>
      </c>
      <c r="S299">
        <v>2.1791767554479402</v>
      </c>
      <c r="T299">
        <v>183.973792906993</v>
      </c>
      <c r="U299">
        <v>50.848958322366201</v>
      </c>
      <c r="V299">
        <v>8.5508238693378704</v>
      </c>
      <c r="W299">
        <v>59.399782191704098</v>
      </c>
      <c r="X299">
        <v>9.1508238693378701</v>
      </c>
      <c r="Y299">
        <v>59.999782191704099</v>
      </c>
      <c r="Z299">
        <v>1.0362626903646499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11.198245065505199</v>
      </c>
      <c r="K300">
        <v>3.0951098394073102</v>
      </c>
      <c r="L300">
        <v>14.96</v>
      </c>
      <c r="M300">
        <v>18.055109839407301</v>
      </c>
      <c r="N300">
        <v>15.56</v>
      </c>
      <c r="O300">
        <v>18.655109839407299</v>
      </c>
      <c r="P300">
        <v>1.53078721792582</v>
      </c>
      <c r="Q300">
        <v>11.198245065505199</v>
      </c>
      <c r="R300">
        <v>8.9451186560765603E-2</v>
      </c>
      <c r="S300">
        <v>2.1791767554479402</v>
      </c>
      <c r="T300">
        <v>183.973792906993</v>
      </c>
      <c r="U300">
        <v>50.848958322366201</v>
      </c>
      <c r="V300">
        <v>6.0826806861320604</v>
      </c>
      <c r="W300">
        <v>56.931639008498301</v>
      </c>
      <c r="X300">
        <v>6.68268068613206</v>
      </c>
      <c r="Y300">
        <v>57.531639008498303</v>
      </c>
      <c r="Z300">
        <v>0.67840995457678199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13.215608479507701</v>
      </c>
      <c r="K301">
        <v>3.6526937568707099</v>
      </c>
      <c r="L301">
        <v>18.48</v>
      </c>
      <c r="M301">
        <v>22.132693756870701</v>
      </c>
      <c r="N301">
        <v>19.079999999999998</v>
      </c>
      <c r="O301">
        <v>22.732693756870699</v>
      </c>
      <c r="P301">
        <v>1.9090386468708</v>
      </c>
      <c r="Q301">
        <v>13.215608479507701</v>
      </c>
      <c r="R301">
        <v>8.5039768125844101E-2</v>
      </c>
      <c r="S301">
        <v>2.1791767554479402</v>
      </c>
      <c r="T301">
        <v>183.973792906993</v>
      </c>
      <c r="U301">
        <v>50.848958322366201</v>
      </c>
      <c r="V301">
        <v>7.1433405225709103</v>
      </c>
      <c r="W301">
        <v>57.992298844937103</v>
      </c>
      <c r="X301">
        <v>7.74334052257091</v>
      </c>
      <c r="Y301">
        <v>58.592298844937098</v>
      </c>
      <c r="Z301">
        <v>0.82319336206900096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13.878035435940699</v>
      </c>
      <c r="K302">
        <v>3.8357835337733501</v>
      </c>
      <c r="L302">
        <v>37.51</v>
      </c>
      <c r="M302">
        <v>41.3457835337733</v>
      </c>
      <c r="N302">
        <v>38.1099999999999</v>
      </c>
      <c r="O302">
        <v>41.945783533773302</v>
      </c>
      <c r="P302">
        <v>3.8538831117235701</v>
      </c>
      <c r="Q302">
        <v>13.878035435940699</v>
      </c>
      <c r="R302">
        <v>5.5826069976136802E-2</v>
      </c>
      <c r="S302">
        <v>2.1791767554479402</v>
      </c>
      <c r="T302">
        <v>183.973792906993</v>
      </c>
      <c r="U302">
        <v>50.848958322366201</v>
      </c>
      <c r="V302">
        <v>9.5183449309313293</v>
      </c>
      <c r="W302">
        <v>60.367303253297599</v>
      </c>
      <c r="X302">
        <v>10.1183449309313</v>
      </c>
      <c r="Y302">
        <v>60.967303253297601</v>
      </c>
      <c r="Z302">
        <v>1.20193887120145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12.2126203127659</v>
      </c>
      <c r="K303">
        <v>3.3754754494008798</v>
      </c>
      <c r="L303">
        <v>42.064</v>
      </c>
      <c r="M303">
        <v>45.439475449400803</v>
      </c>
      <c r="N303">
        <v>42.664000000000001</v>
      </c>
      <c r="O303">
        <v>46.039475449400797</v>
      </c>
      <c r="P303">
        <v>4.2730250937534997</v>
      </c>
      <c r="Q303">
        <v>12.2126203127659</v>
      </c>
      <c r="R303">
        <v>4.9393353112061097E-2</v>
      </c>
      <c r="S303">
        <v>2.1791767554479402</v>
      </c>
      <c r="T303">
        <v>183.973792906993</v>
      </c>
      <c r="U303">
        <v>50.848958322366201</v>
      </c>
      <c r="V303">
        <v>9.4440091150260894</v>
      </c>
      <c r="W303">
        <v>60.292967437392299</v>
      </c>
      <c r="X303">
        <v>10.044009115026</v>
      </c>
      <c r="Y303">
        <v>60.892967437392301</v>
      </c>
      <c r="Z303">
        <v>1.1884987874450199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13.5474404847992</v>
      </c>
      <c r="K304">
        <v>3.7444096015052999</v>
      </c>
      <c r="L304">
        <v>22.99</v>
      </c>
      <c r="M304">
        <v>26.734409601505298</v>
      </c>
      <c r="N304">
        <v>23.59</v>
      </c>
      <c r="O304">
        <v>27.3344096015053</v>
      </c>
      <c r="P304">
        <v>2.37417073295377</v>
      </c>
      <c r="Q304">
        <v>13.5474404847992</v>
      </c>
      <c r="R304">
        <v>7.5329340682242202E-2</v>
      </c>
      <c r="S304">
        <v>2.1791767554479402</v>
      </c>
      <c r="T304">
        <v>183.973792906993</v>
      </c>
      <c r="U304">
        <v>50.848958322366201</v>
      </c>
      <c r="V304">
        <v>7.8719161012943104</v>
      </c>
      <c r="W304">
        <v>58.720874423660497</v>
      </c>
      <c r="X304">
        <v>8.4719161012943101</v>
      </c>
      <c r="Y304">
        <v>59.320874423660499</v>
      </c>
      <c r="Z304">
        <v>0.93002191140660995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12.2126203127659</v>
      </c>
      <c r="K305">
        <v>3.3754754494008798</v>
      </c>
      <c r="L305">
        <v>20.437999999999999</v>
      </c>
      <c r="M305">
        <v>23.813475449400801</v>
      </c>
      <c r="N305">
        <v>21.038</v>
      </c>
      <c r="O305">
        <v>24.413475449400799</v>
      </c>
      <c r="P305">
        <v>2.0975918791030099</v>
      </c>
      <c r="Q305">
        <v>12.2126203127659</v>
      </c>
      <c r="R305">
        <v>7.7395276398107296E-2</v>
      </c>
      <c r="S305">
        <v>2.1791767554479402</v>
      </c>
      <c r="T305">
        <v>183.973792906993</v>
      </c>
      <c r="U305">
        <v>50.848958322366201</v>
      </c>
      <c r="V305">
        <v>7.1900211773841702</v>
      </c>
      <c r="W305">
        <v>58.038979499750397</v>
      </c>
      <c r="X305">
        <v>7.7900211773841699</v>
      </c>
      <c r="Y305">
        <v>58.638979499750398</v>
      </c>
      <c r="Z305">
        <v>0.82984140012468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7.76165228609542</v>
      </c>
      <c r="K306">
        <v>2.1452617102256899</v>
      </c>
      <c r="L306">
        <v>42.9119999999999</v>
      </c>
      <c r="M306">
        <v>45.057261710225603</v>
      </c>
      <c r="N306">
        <v>43.511999999999901</v>
      </c>
      <c r="O306">
        <v>45.657261710225598</v>
      </c>
      <c r="P306">
        <v>4.25361809760523</v>
      </c>
      <c r="Q306">
        <v>7.76165228609542</v>
      </c>
      <c r="R306">
        <v>4.4626978889220598E-2</v>
      </c>
      <c r="S306">
        <v>2.1791767554479402</v>
      </c>
      <c r="T306">
        <v>183.973792906993</v>
      </c>
      <c r="U306">
        <v>50.848958322366201</v>
      </c>
      <c r="V306">
        <v>7.97930382539265</v>
      </c>
      <c r="W306">
        <v>58.828262147758899</v>
      </c>
      <c r="X306">
        <v>8.5793038253926497</v>
      </c>
      <c r="Y306">
        <v>59.4282621477589</v>
      </c>
      <c r="Z306">
        <v>0.94636254962338495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7.1118690034781604</v>
      </c>
      <c r="K307">
        <v>1.96566654868506</v>
      </c>
      <c r="L307">
        <v>56.4</v>
      </c>
      <c r="M307">
        <v>58.365666548684999</v>
      </c>
      <c r="N307">
        <v>56.999999999999901</v>
      </c>
      <c r="O307">
        <v>58.965666548685</v>
      </c>
      <c r="P307">
        <v>5.5371168677256</v>
      </c>
      <c r="Q307">
        <v>7.1118690034781604</v>
      </c>
      <c r="R307">
        <v>3.6386484550373903E-2</v>
      </c>
      <c r="S307">
        <v>2.1791767554479402</v>
      </c>
      <c r="T307">
        <v>183.973792906993</v>
      </c>
      <c r="U307">
        <v>50.848958322366201</v>
      </c>
      <c r="V307">
        <v>8.5508238693378704</v>
      </c>
      <c r="W307">
        <v>59.399782191704098</v>
      </c>
      <c r="X307">
        <v>9.1508238693378701</v>
      </c>
      <c r="Y307">
        <v>59.999782191704099</v>
      </c>
      <c r="Z307">
        <v>1.0362626903646499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10.3154817445551</v>
      </c>
      <c r="K308">
        <v>2.8511207657124702</v>
      </c>
      <c r="L308">
        <v>16.32</v>
      </c>
      <c r="M308">
        <v>19.171120765712399</v>
      </c>
      <c r="N308">
        <v>16.920000000000002</v>
      </c>
      <c r="O308">
        <v>19.7711207657124</v>
      </c>
      <c r="P308">
        <v>1.6607703704318599</v>
      </c>
      <c r="Q308">
        <v>10.3154817445551</v>
      </c>
      <c r="R308">
        <v>8.9451186560765603E-2</v>
      </c>
      <c r="S308">
        <v>2.1791767554479402</v>
      </c>
      <c r="T308">
        <v>183.973792906993</v>
      </c>
      <c r="U308">
        <v>50.848958322366201</v>
      </c>
      <c r="V308">
        <v>6.0826806861320604</v>
      </c>
      <c r="W308">
        <v>56.931639008498301</v>
      </c>
      <c r="X308">
        <v>6.68268068613206</v>
      </c>
      <c r="Y308">
        <v>57.531639008498303</v>
      </c>
      <c r="Z308">
        <v>0.67840995457678199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12.1845978754529</v>
      </c>
      <c r="K309">
        <v>3.3677302606731701</v>
      </c>
      <c r="L309">
        <v>20.16</v>
      </c>
      <c r="M309">
        <v>23.527730260673099</v>
      </c>
      <c r="N309">
        <v>20.76</v>
      </c>
      <c r="O309">
        <v>24.127730260673101</v>
      </c>
      <c r="P309">
        <v>2.0690142645688101</v>
      </c>
      <c r="Q309">
        <v>12.1845978754529</v>
      </c>
      <c r="R309">
        <v>8.5039768125844101E-2</v>
      </c>
      <c r="S309">
        <v>2.1791767554479402</v>
      </c>
      <c r="T309">
        <v>183.973792906993</v>
      </c>
      <c r="U309">
        <v>50.848958322366201</v>
      </c>
      <c r="V309">
        <v>7.1433405225709103</v>
      </c>
      <c r="W309">
        <v>57.992298844937103</v>
      </c>
      <c r="X309">
        <v>7.74334052257091</v>
      </c>
      <c r="Y309">
        <v>58.592298844937098</v>
      </c>
      <c r="Z309">
        <v>0.82319336206900096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12.799068262855901</v>
      </c>
      <c r="K310">
        <v>3.53756520632317</v>
      </c>
      <c r="L310">
        <v>40.92</v>
      </c>
      <c r="M310">
        <v>44.457565206323103</v>
      </c>
      <c r="N310">
        <v>41.519999999999897</v>
      </c>
      <c r="O310">
        <v>45.057565206323098</v>
      </c>
      <c r="P310">
        <v>4.1724821351901298</v>
      </c>
      <c r="Q310">
        <v>12.799068262855901</v>
      </c>
      <c r="R310">
        <v>5.5826069976136802E-2</v>
      </c>
      <c r="S310">
        <v>2.1791767554479402</v>
      </c>
      <c r="T310">
        <v>183.973792906993</v>
      </c>
      <c r="U310">
        <v>50.848958322366201</v>
      </c>
      <c r="V310">
        <v>9.5183449309313293</v>
      </c>
      <c r="W310">
        <v>60.367303253297599</v>
      </c>
      <c r="X310">
        <v>10.1183449309313</v>
      </c>
      <c r="Y310">
        <v>60.967303253297601</v>
      </c>
      <c r="Z310">
        <v>1.20193887120145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11.2549012773818</v>
      </c>
      <c r="K311">
        <v>3.1107691858331998</v>
      </c>
      <c r="L311">
        <v>45.887999999999998</v>
      </c>
      <c r="M311">
        <v>48.998769185833197</v>
      </c>
      <c r="N311">
        <v>46.488</v>
      </c>
      <c r="O311">
        <v>49.598769185833198</v>
      </c>
      <c r="P311">
        <v>4.6288389047110501</v>
      </c>
      <c r="Q311">
        <v>11.2549012773818</v>
      </c>
      <c r="R311">
        <v>4.9393353112061097E-2</v>
      </c>
      <c r="S311">
        <v>2.1791767554479402</v>
      </c>
      <c r="T311">
        <v>183.973792906993</v>
      </c>
      <c r="U311">
        <v>50.848958322366201</v>
      </c>
      <c r="V311">
        <v>9.4440091150260894</v>
      </c>
      <c r="W311">
        <v>60.292967437392299</v>
      </c>
      <c r="X311">
        <v>10.044009115026</v>
      </c>
      <c r="Y311">
        <v>60.892967437392301</v>
      </c>
      <c r="Z311">
        <v>1.1884987874450199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12.4923621341027</v>
      </c>
      <c r="K312">
        <v>3.45279396302944</v>
      </c>
      <c r="L312">
        <v>25.08</v>
      </c>
      <c r="M312">
        <v>28.532793963029398</v>
      </c>
      <c r="N312">
        <v>25.68</v>
      </c>
      <c r="O312">
        <v>29.1327939630294</v>
      </c>
      <c r="P312">
        <v>2.5722852257539799</v>
      </c>
      <c r="Q312">
        <v>12.4923621341027</v>
      </c>
      <c r="R312">
        <v>7.5329340682242202E-2</v>
      </c>
      <c r="S312">
        <v>2.1791767554479402</v>
      </c>
      <c r="T312">
        <v>183.973792906993</v>
      </c>
      <c r="U312">
        <v>50.848958322366201</v>
      </c>
      <c r="V312">
        <v>7.8719161012943104</v>
      </c>
      <c r="W312">
        <v>58.720874423660497</v>
      </c>
      <c r="X312">
        <v>8.4719161012943101</v>
      </c>
      <c r="Y312">
        <v>59.320874423660499</v>
      </c>
      <c r="Z312">
        <v>0.93002191140660995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11.2549012773818</v>
      </c>
      <c r="K313">
        <v>3.1107691858331998</v>
      </c>
      <c r="L313">
        <v>22.2959999999999</v>
      </c>
      <c r="M313">
        <v>25.406769185833198</v>
      </c>
      <c r="N313">
        <v>22.895999999999901</v>
      </c>
      <c r="O313">
        <v>26.0067691858332</v>
      </c>
      <c r="P313">
        <v>2.2741905446376798</v>
      </c>
      <c r="Q313">
        <v>11.2549012773818</v>
      </c>
      <c r="R313">
        <v>7.7395276398107296E-2</v>
      </c>
      <c r="S313">
        <v>2.1791767554479402</v>
      </c>
      <c r="T313">
        <v>183.973792906993</v>
      </c>
      <c r="U313">
        <v>50.848958322366201</v>
      </c>
      <c r="V313">
        <v>7.1900211773841702</v>
      </c>
      <c r="W313">
        <v>58.038979499750397</v>
      </c>
      <c r="X313">
        <v>7.7900211773841699</v>
      </c>
      <c r="Y313">
        <v>58.638979499750398</v>
      </c>
      <c r="Z313">
        <v>0.82984140012468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190.429013710747</v>
      </c>
      <c r="K314">
        <v>52.633132298589601</v>
      </c>
      <c r="L314">
        <v>0</v>
      </c>
      <c r="M314">
        <v>52.633132298589601</v>
      </c>
      <c r="N314">
        <v>0.6</v>
      </c>
      <c r="O314">
        <v>53.233132298589602</v>
      </c>
      <c r="P314">
        <v>0</v>
      </c>
      <c r="Q314">
        <v>190.429013710747</v>
      </c>
      <c r="R314">
        <v>4.4601423333665097E-2</v>
      </c>
      <c r="S314">
        <v>2.1739130434782599</v>
      </c>
      <c r="T314">
        <v>183.529411764705</v>
      </c>
      <c r="U314">
        <v>50.726134751539298</v>
      </c>
      <c r="V314">
        <v>7.9747344920593202</v>
      </c>
      <c r="W314">
        <v>58.700869243598603</v>
      </c>
      <c r="X314">
        <v>8.5747344920593207</v>
      </c>
      <c r="Y314">
        <v>59.300869243598598</v>
      </c>
      <c r="Z314">
        <v>0.94872978522635898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190.429013710747</v>
      </c>
      <c r="K315">
        <v>52.633132298589601</v>
      </c>
      <c r="L315">
        <v>0</v>
      </c>
      <c r="M315">
        <v>52.633132298589601</v>
      </c>
      <c r="N315">
        <v>0.6</v>
      </c>
      <c r="O315">
        <v>53.233132298589602</v>
      </c>
      <c r="P315">
        <v>0</v>
      </c>
      <c r="Q315">
        <v>190.429013710747</v>
      </c>
      <c r="R315">
        <v>3.6363151217040597E-2</v>
      </c>
      <c r="S315">
        <v>2.1739130434782599</v>
      </c>
      <c r="T315">
        <v>183.529411764705</v>
      </c>
      <c r="U315">
        <v>50.726134751539298</v>
      </c>
      <c r="V315">
        <v>8.5453405360045398</v>
      </c>
      <c r="W315">
        <v>59.271475287543801</v>
      </c>
      <c r="X315">
        <v>9.1453405360045394</v>
      </c>
      <c r="Y315">
        <v>59.871475287543802</v>
      </c>
      <c r="Z315">
        <v>1.03885370774388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190.429013710747</v>
      </c>
      <c r="K316">
        <v>52.633132298589601</v>
      </c>
      <c r="L316">
        <v>0</v>
      </c>
      <c r="M316">
        <v>52.633132298589601</v>
      </c>
      <c r="N316">
        <v>0.6</v>
      </c>
      <c r="O316">
        <v>53.233132298589602</v>
      </c>
      <c r="P316">
        <v>0</v>
      </c>
      <c r="Q316">
        <v>190.429013710747</v>
      </c>
      <c r="R316">
        <v>8.9416742116321196E-2</v>
      </c>
      <c r="S316">
        <v>2.1739130434782599</v>
      </c>
      <c r="T316">
        <v>183.529411764705</v>
      </c>
      <c r="U316">
        <v>50.726134751539298</v>
      </c>
      <c r="V316">
        <v>6.0803384639098397</v>
      </c>
      <c r="W316">
        <v>56.806473215449103</v>
      </c>
      <c r="X316">
        <v>6.6803384639098402</v>
      </c>
      <c r="Y316">
        <v>57.406473215449097</v>
      </c>
      <c r="Z316">
        <v>0.68010907109303498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190.429013710747</v>
      </c>
      <c r="K317">
        <v>52.633132298589601</v>
      </c>
      <c r="L317">
        <v>0</v>
      </c>
      <c r="M317">
        <v>52.633132298589601</v>
      </c>
      <c r="N317">
        <v>0.6</v>
      </c>
      <c r="O317">
        <v>53.233132298589602</v>
      </c>
      <c r="P317">
        <v>0</v>
      </c>
      <c r="Q317">
        <v>190.429013710747</v>
      </c>
      <c r="R317">
        <v>8.4998657014732998E-2</v>
      </c>
      <c r="S317">
        <v>2.1739130434782599</v>
      </c>
      <c r="T317">
        <v>183.529411764705</v>
      </c>
      <c r="U317">
        <v>50.726134751539298</v>
      </c>
      <c r="V317">
        <v>7.1398871892375704</v>
      </c>
      <c r="W317">
        <v>57.866021940776797</v>
      </c>
      <c r="X317">
        <v>7.73988718923757</v>
      </c>
      <c r="Y317">
        <v>58.466021940776798</v>
      </c>
      <c r="Z317">
        <v>0.82525369409213001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190.429013710747</v>
      </c>
      <c r="K318">
        <v>52.633132298589601</v>
      </c>
      <c r="L318">
        <v>0</v>
      </c>
      <c r="M318">
        <v>52.633132298589601</v>
      </c>
      <c r="N318">
        <v>0.6</v>
      </c>
      <c r="O318">
        <v>53.233132298589602</v>
      </c>
      <c r="P318">
        <v>0</v>
      </c>
      <c r="Q318">
        <v>190.429013710747</v>
      </c>
      <c r="R318">
        <v>5.5782736642803497E-2</v>
      </c>
      <c r="S318">
        <v>2.1739130434782599</v>
      </c>
      <c r="T318">
        <v>183.529411764705</v>
      </c>
      <c r="U318">
        <v>50.726134751539298</v>
      </c>
      <c r="V318">
        <v>9.5109565975979997</v>
      </c>
      <c r="W318">
        <v>60.237091349137302</v>
      </c>
      <c r="X318">
        <v>10.110956597597999</v>
      </c>
      <c r="Y318">
        <v>60.837091349137197</v>
      </c>
      <c r="Z318">
        <v>1.20494179830572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190.429013710747</v>
      </c>
      <c r="K319">
        <v>52.633132298589601</v>
      </c>
      <c r="L319">
        <v>0</v>
      </c>
      <c r="M319">
        <v>52.633132298589601</v>
      </c>
      <c r="N319">
        <v>0.6</v>
      </c>
      <c r="O319">
        <v>53.233132298589602</v>
      </c>
      <c r="P319">
        <v>0</v>
      </c>
      <c r="Q319">
        <v>190.429013710747</v>
      </c>
      <c r="R319">
        <v>4.9355575334283398E-2</v>
      </c>
      <c r="S319">
        <v>2.1739130434782599</v>
      </c>
      <c r="T319">
        <v>183.529411764705</v>
      </c>
      <c r="U319">
        <v>50.726134751539298</v>
      </c>
      <c r="V319">
        <v>9.43678600391498</v>
      </c>
      <c r="W319">
        <v>60.162920755454202</v>
      </c>
      <c r="X319">
        <v>10.0367860039149</v>
      </c>
      <c r="Y319">
        <v>60.762920755454203</v>
      </c>
      <c r="Z319">
        <v>1.19146832329538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190.429013710747</v>
      </c>
      <c r="K320">
        <v>52.633132298589601</v>
      </c>
      <c r="L320">
        <v>0</v>
      </c>
      <c r="M320">
        <v>52.633132298589601</v>
      </c>
      <c r="N320">
        <v>0.6</v>
      </c>
      <c r="O320">
        <v>53.233132298589602</v>
      </c>
      <c r="P320">
        <v>0</v>
      </c>
      <c r="Q320">
        <v>190.429013710747</v>
      </c>
      <c r="R320">
        <v>7.5287118460019994E-2</v>
      </c>
      <c r="S320">
        <v>2.1739130434782599</v>
      </c>
      <c r="T320">
        <v>183.529411764705</v>
      </c>
      <c r="U320">
        <v>50.726134751539298</v>
      </c>
      <c r="V320">
        <v>7.8675038790720899</v>
      </c>
      <c r="W320">
        <v>58.593638630611302</v>
      </c>
      <c r="X320">
        <v>8.4675038790720905</v>
      </c>
      <c r="Y320">
        <v>59.193638630611296</v>
      </c>
      <c r="Z320">
        <v>0.93234845112368203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190.429013710747</v>
      </c>
      <c r="K321">
        <v>52.633132298589601</v>
      </c>
      <c r="L321">
        <v>0</v>
      </c>
      <c r="M321">
        <v>52.633132298589601</v>
      </c>
      <c r="N321">
        <v>0.6</v>
      </c>
      <c r="O321">
        <v>53.233132298589602</v>
      </c>
      <c r="P321">
        <v>0</v>
      </c>
      <c r="Q321">
        <v>190.429013710747</v>
      </c>
      <c r="R321">
        <v>7.7357498620329507E-2</v>
      </c>
      <c r="S321">
        <v>2.1739130434782599</v>
      </c>
      <c r="T321">
        <v>183.529411764705</v>
      </c>
      <c r="U321">
        <v>50.726134751539298</v>
      </c>
      <c r="V321">
        <v>7.1865116218286103</v>
      </c>
      <c r="W321">
        <v>57.912646373367899</v>
      </c>
      <c r="X321">
        <v>7.7865116218286099</v>
      </c>
      <c r="Y321">
        <v>58.5126463733679</v>
      </c>
      <c r="Z321">
        <v>0.83191830630768504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64.303162925397501</v>
      </c>
      <c r="K322">
        <v>17.772905585758402</v>
      </c>
      <c r="L322">
        <v>3.5759999999999899</v>
      </c>
      <c r="M322">
        <v>21.348905585758398</v>
      </c>
      <c r="N322">
        <v>4.1759999999999904</v>
      </c>
      <c r="O322">
        <v>21.9489055857584</v>
      </c>
      <c r="P322">
        <v>0.52384576491212698</v>
      </c>
      <c r="Q322">
        <v>64.303162925397501</v>
      </c>
      <c r="R322">
        <v>4.4601423333665097E-2</v>
      </c>
      <c r="S322">
        <v>2.1739130434782599</v>
      </c>
      <c r="T322">
        <v>183.529411764705</v>
      </c>
      <c r="U322">
        <v>50.726134751539298</v>
      </c>
      <c r="V322">
        <v>7.9747344920593202</v>
      </c>
      <c r="W322">
        <v>58.700869243598603</v>
      </c>
      <c r="X322">
        <v>8.5747344920593207</v>
      </c>
      <c r="Y322">
        <v>59.300869243598598</v>
      </c>
      <c r="Z322">
        <v>0.94872978522635898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60.4876873983984</v>
      </c>
      <c r="K323">
        <v>16.718337144314901</v>
      </c>
      <c r="L323">
        <v>4.7</v>
      </c>
      <c r="M323">
        <v>21.418337144314901</v>
      </c>
      <c r="N323">
        <v>5.3</v>
      </c>
      <c r="O323">
        <v>22.018337144314899</v>
      </c>
      <c r="P323">
        <v>0.66783126130328296</v>
      </c>
      <c r="Q323">
        <v>60.4876873983984</v>
      </c>
      <c r="R323">
        <v>3.6363151217040597E-2</v>
      </c>
      <c r="S323">
        <v>2.1739130434782599</v>
      </c>
      <c r="T323">
        <v>183.529411764705</v>
      </c>
      <c r="U323">
        <v>50.726134751539298</v>
      </c>
      <c r="V323">
        <v>8.5453405360045398</v>
      </c>
      <c r="W323">
        <v>59.271475287543801</v>
      </c>
      <c r="X323">
        <v>9.1453405360045394</v>
      </c>
      <c r="Y323">
        <v>59.871475287543802</v>
      </c>
      <c r="Z323">
        <v>1.03885370774388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77.559895636610804</v>
      </c>
      <c r="K324">
        <v>21.436965767764999</v>
      </c>
      <c r="L324">
        <v>1.36</v>
      </c>
      <c r="M324">
        <v>22.796965767764998</v>
      </c>
      <c r="N324">
        <v>1.96</v>
      </c>
      <c r="O324">
        <v>23.396965767765</v>
      </c>
      <c r="P324">
        <v>0.22293985026070501</v>
      </c>
      <c r="Q324">
        <v>77.559895636610904</v>
      </c>
      <c r="R324">
        <v>8.9416742116321196E-2</v>
      </c>
      <c r="S324">
        <v>2.1739130434782599</v>
      </c>
      <c r="T324">
        <v>183.529411764705</v>
      </c>
      <c r="U324">
        <v>50.726134751539298</v>
      </c>
      <c r="V324">
        <v>6.0803384639098397</v>
      </c>
      <c r="W324">
        <v>56.806473215449103</v>
      </c>
      <c r="X324">
        <v>6.6803384639098402</v>
      </c>
      <c r="Y324">
        <v>57.406473215449097</v>
      </c>
      <c r="Z324">
        <v>0.68010907109303498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85.807268241973006</v>
      </c>
      <c r="K325">
        <v>23.716476883193799</v>
      </c>
      <c r="L325">
        <v>1.68</v>
      </c>
      <c r="M325">
        <v>25.396476883193799</v>
      </c>
      <c r="N325">
        <v>2.2799999999999998</v>
      </c>
      <c r="O325">
        <v>25.9964768831938</v>
      </c>
      <c r="P325">
        <v>0.29700254902718698</v>
      </c>
      <c r="Q325">
        <v>85.807268241973006</v>
      </c>
      <c r="R325">
        <v>8.4998657014732998E-2</v>
      </c>
      <c r="S325">
        <v>2.1739130434782599</v>
      </c>
      <c r="T325">
        <v>183.529411764705</v>
      </c>
      <c r="U325">
        <v>50.726134751539298</v>
      </c>
      <c r="V325">
        <v>7.1398871892375704</v>
      </c>
      <c r="W325">
        <v>57.866021940776797</v>
      </c>
      <c r="X325">
        <v>7.73988718923757</v>
      </c>
      <c r="Y325">
        <v>58.466021940776798</v>
      </c>
      <c r="Z325">
        <v>0.82525369409213001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88.294922152288095</v>
      </c>
      <c r="K326">
        <v>24.404045520048602</v>
      </c>
      <c r="L326">
        <v>3.41</v>
      </c>
      <c r="M326">
        <v>27.814045520048602</v>
      </c>
      <c r="N326">
        <v>4.01</v>
      </c>
      <c r="O326">
        <v>28.4140455200486</v>
      </c>
      <c r="P326">
        <v>0.61660123654867804</v>
      </c>
      <c r="Q326">
        <v>88.294922152288095</v>
      </c>
      <c r="R326">
        <v>5.5782736642803497E-2</v>
      </c>
      <c r="S326">
        <v>2.1739130434782599</v>
      </c>
      <c r="T326">
        <v>183.529411764705</v>
      </c>
      <c r="U326">
        <v>50.726134751539298</v>
      </c>
      <c r="V326">
        <v>9.5109565975979997</v>
      </c>
      <c r="W326">
        <v>60.237091349137302</v>
      </c>
      <c r="X326">
        <v>10.110956597597999</v>
      </c>
      <c r="Y326">
        <v>60.837091349137197</v>
      </c>
      <c r="Z326">
        <v>1.20494179830572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81.839954381296295</v>
      </c>
      <c r="K327">
        <v>22.619941480157902</v>
      </c>
      <c r="L327">
        <v>3.8239999999999998</v>
      </c>
      <c r="M327">
        <v>26.443941480157999</v>
      </c>
      <c r="N327">
        <v>4.4240000000000004</v>
      </c>
      <c r="O327">
        <v>27.043941480157901</v>
      </c>
      <c r="P327">
        <v>0.65025525146246399</v>
      </c>
      <c r="Q327">
        <v>81.839954381296295</v>
      </c>
      <c r="R327">
        <v>4.9355575334283398E-2</v>
      </c>
      <c r="S327">
        <v>2.1739130434782599</v>
      </c>
      <c r="T327">
        <v>183.529411764705</v>
      </c>
      <c r="U327">
        <v>50.726134751539298</v>
      </c>
      <c r="V327">
        <v>9.43678600391498</v>
      </c>
      <c r="W327">
        <v>60.162920755454202</v>
      </c>
      <c r="X327">
        <v>10.0367860039149</v>
      </c>
      <c r="Y327">
        <v>60.762920755454203</v>
      </c>
      <c r="Z327">
        <v>1.19146832329538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87.066060728615597</v>
      </c>
      <c r="K328">
        <v>24.064397560798898</v>
      </c>
      <c r="L328">
        <v>2.09</v>
      </c>
      <c r="M328">
        <v>26.154397560798898</v>
      </c>
      <c r="N328">
        <v>2.6899999999999902</v>
      </c>
      <c r="O328">
        <v>26.7543975607989</v>
      </c>
      <c r="P328">
        <v>0.373850067349145</v>
      </c>
      <c r="Q328">
        <v>87.066060728615597</v>
      </c>
      <c r="R328">
        <v>7.5287118460019994E-2</v>
      </c>
      <c r="S328">
        <v>2.1739130434782599</v>
      </c>
      <c r="T328">
        <v>183.529411764705</v>
      </c>
      <c r="U328">
        <v>50.726134751539298</v>
      </c>
      <c r="V328">
        <v>7.8675038790720899</v>
      </c>
      <c r="W328">
        <v>58.593638630611302</v>
      </c>
      <c r="X328">
        <v>8.4675038790720905</v>
      </c>
      <c r="Y328">
        <v>59.193638630611296</v>
      </c>
      <c r="Z328">
        <v>0.93234845112368203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81.839954381296295</v>
      </c>
      <c r="K329">
        <v>22.619941480157902</v>
      </c>
      <c r="L329">
        <v>1.8579999999999901</v>
      </c>
      <c r="M329">
        <v>24.477941480157899</v>
      </c>
      <c r="N329">
        <v>2.45799999999999</v>
      </c>
      <c r="O329">
        <v>25.0779414801579</v>
      </c>
      <c r="P329">
        <v>0.31644106802989902</v>
      </c>
      <c r="Q329">
        <v>81.839954381296295</v>
      </c>
      <c r="R329">
        <v>7.7357498620329507E-2</v>
      </c>
      <c r="S329">
        <v>2.1739130434782599</v>
      </c>
      <c r="T329">
        <v>183.529411764705</v>
      </c>
      <c r="U329">
        <v>50.726134751539298</v>
      </c>
      <c r="V329">
        <v>7.1865116218286103</v>
      </c>
      <c r="W329">
        <v>57.912646373367899</v>
      </c>
      <c r="X329">
        <v>7.7865116218286099</v>
      </c>
      <c r="Y329">
        <v>58.5126463733679</v>
      </c>
      <c r="Z329">
        <v>0.83191830630768504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38.682671687441101</v>
      </c>
      <c r="K330">
        <v>10.6915965005236</v>
      </c>
      <c r="L330">
        <v>7.1519999999999904</v>
      </c>
      <c r="M330">
        <v>17.843596500523599</v>
      </c>
      <c r="N330">
        <v>7.75199999999999</v>
      </c>
      <c r="O330">
        <v>18.443596500523601</v>
      </c>
      <c r="P330">
        <v>0.86938870939597701</v>
      </c>
      <c r="Q330">
        <v>38.682671687441101</v>
      </c>
      <c r="R330">
        <v>4.4601423333665097E-2</v>
      </c>
      <c r="S330">
        <v>2.1739130434782599</v>
      </c>
      <c r="T330">
        <v>183.529411764705</v>
      </c>
      <c r="U330">
        <v>50.726134751539298</v>
      </c>
      <c r="V330">
        <v>7.9747344920593202</v>
      </c>
      <c r="W330">
        <v>58.700869243598603</v>
      </c>
      <c r="X330">
        <v>8.5747344920593207</v>
      </c>
      <c r="Y330">
        <v>59.300869243598598</v>
      </c>
      <c r="Z330">
        <v>0.94872978522635898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35.954048218354401</v>
      </c>
      <c r="K331">
        <v>9.9374257087785303</v>
      </c>
      <c r="L331">
        <v>9.4</v>
      </c>
      <c r="M331">
        <v>19.3374257087785</v>
      </c>
      <c r="N331">
        <v>10</v>
      </c>
      <c r="O331">
        <v>19.937425708778498</v>
      </c>
      <c r="P331">
        <v>1.12114131121551</v>
      </c>
      <c r="Q331">
        <v>35.954048218354401</v>
      </c>
      <c r="R331">
        <v>3.6363151217040597E-2</v>
      </c>
      <c r="S331">
        <v>2.1739130434782599</v>
      </c>
      <c r="T331">
        <v>183.529411764705</v>
      </c>
      <c r="U331">
        <v>50.726134751539298</v>
      </c>
      <c r="V331">
        <v>8.5453405360045398</v>
      </c>
      <c r="W331">
        <v>59.271475287543801</v>
      </c>
      <c r="X331">
        <v>9.1453405360045394</v>
      </c>
      <c r="Y331">
        <v>59.871475287543802</v>
      </c>
      <c r="Z331">
        <v>1.03885370774388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48.696819669379799</v>
      </c>
      <c r="K332">
        <v>13.459430904117401</v>
      </c>
      <c r="L332">
        <v>2.72</v>
      </c>
      <c r="M332">
        <v>16.1794309041174</v>
      </c>
      <c r="N332">
        <v>3.32</v>
      </c>
      <c r="O332">
        <v>16.779430904117401</v>
      </c>
      <c r="P332">
        <v>0.354858509655267</v>
      </c>
      <c r="Q332">
        <v>48.696819669379799</v>
      </c>
      <c r="R332">
        <v>8.9416742116321196E-2</v>
      </c>
      <c r="S332">
        <v>2.1739130434782599</v>
      </c>
      <c r="T332">
        <v>183.529411764705</v>
      </c>
      <c r="U332">
        <v>50.726134751539298</v>
      </c>
      <c r="V332">
        <v>6.0803384639098397</v>
      </c>
      <c r="W332">
        <v>56.806473215449103</v>
      </c>
      <c r="X332">
        <v>6.6803384639098402</v>
      </c>
      <c r="Y332">
        <v>57.406473215449097</v>
      </c>
      <c r="Z332">
        <v>0.68010907109303498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55.380957181643403</v>
      </c>
      <c r="K333">
        <v>15.306875719009399</v>
      </c>
      <c r="L333">
        <v>3.36</v>
      </c>
      <c r="M333">
        <v>18.666875719009401</v>
      </c>
      <c r="N333">
        <v>3.9599999999999902</v>
      </c>
      <c r="O333">
        <v>19.266875719009398</v>
      </c>
      <c r="P333">
        <v>0.45982397631446797</v>
      </c>
      <c r="Q333">
        <v>55.380957181643403</v>
      </c>
      <c r="R333">
        <v>8.4998657014732998E-2</v>
      </c>
      <c r="S333">
        <v>2.1739130434782599</v>
      </c>
      <c r="T333">
        <v>183.529411764705</v>
      </c>
      <c r="U333">
        <v>50.726134751539298</v>
      </c>
      <c r="V333">
        <v>7.1398871892375704</v>
      </c>
      <c r="W333">
        <v>57.866021940776797</v>
      </c>
      <c r="X333">
        <v>7.73988718923757</v>
      </c>
      <c r="Y333">
        <v>58.466021940776798</v>
      </c>
      <c r="Z333">
        <v>0.82525369409213001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57.471070816177701</v>
      </c>
      <c r="K334">
        <v>15.884567244590899</v>
      </c>
      <c r="L334">
        <v>6.82</v>
      </c>
      <c r="M334">
        <v>22.704567244590901</v>
      </c>
      <c r="N334">
        <v>7.42</v>
      </c>
      <c r="O334">
        <v>23.304567244590899</v>
      </c>
      <c r="P334">
        <v>0.94584223221726604</v>
      </c>
      <c r="Q334">
        <v>57.471070816177701</v>
      </c>
      <c r="R334">
        <v>5.5782736642803497E-2</v>
      </c>
      <c r="S334">
        <v>2.1739130434782599</v>
      </c>
      <c r="T334">
        <v>183.529411764705</v>
      </c>
      <c r="U334">
        <v>50.726134751539298</v>
      </c>
      <c r="V334">
        <v>9.5109565975979997</v>
      </c>
      <c r="W334">
        <v>60.237091349137302</v>
      </c>
      <c r="X334">
        <v>10.110956597597999</v>
      </c>
      <c r="Y334">
        <v>60.837091349137197</v>
      </c>
      <c r="Z334">
        <v>1.20494179830572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52.119598111608703</v>
      </c>
      <c r="K335">
        <v>14.4054608554789</v>
      </c>
      <c r="L335">
        <v>7.6479999999999997</v>
      </c>
      <c r="M335">
        <v>22.0534608554789</v>
      </c>
      <c r="N335">
        <v>8.2479999999999993</v>
      </c>
      <c r="O335">
        <v>22.653460855478901</v>
      </c>
      <c r="P335">
        <v>1.01928298433329</v>
      </c>
      <c r="Q335">
        <v>52.119598111608703</v>
      </c>
      <c r="R335">
        <v>4.9355575334283398E-2</v>
      </c>
      <c r="S335">
        <v>2.1739130434782599</v>
      </c>
      <c r="T335">
        <v>183.529411764705</v>
      </c>
      <c r="U335">
        <v>50.726134751539298</v>
      </c>
      <c r="V335">
        <v>9.43678600391498</v>
      </c>
      <c r="W335">
        <v>60.162920755454202</v>
      </c>
      <c r="X335">
        <v>10.0367860039149</v>
      </c>
      <c r="Y335">
        <v>60.762920755454203</v>
      </c>
      <c r="Z335">
        <v>1.19146832329538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56.434164142964498</v>
      </c>
      <c r="K336">
        <v>15.597974119682901</v>
      </c>
      <c r="L336">
        <v>4.18</v>
      </c>
      <c r="M336">
        <v>19.777974119682899</v>
      </c>
      <c r="N336">
        <v>4.7799999999999896</v>
      </c>
      <c r="O336">
        <v>20.3779741196829</v>
      </c>
      <c r="P336">
        <v>0.57622397405196102</v>
      </c>
      <c r="Q336">
        <v>56.434164142964498</v>
      </c>
      <c r="R336">
        <v>7.5287118460019994E-2</v>
      </c>
      <c r="S336">
        <v>2.1739130434782599</v>
      </c>
      <c r="T336">
        <v>183.529411764705</v>
      </c>
      <c r="U336">
        <v>50.726134751539298</v>
      </c>
      <c r="V336">
        <v>7.8675038790720899</v>
      </c>
      <c r="W336">
        <v>58.593638630611302</v>
      </c>
      <c r="X336">
        <v>8.4675038790720905</v>
      </c>
      <c r="Y336">
        <v>59.193638630611296</v>
      </c>
      <c r="Z336">
        <v>0.93234845112368203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52.119598111608703</v>
      </c>
      <c r="K337">
        <v>14.4054608554789</v>
      </c>
      <c r="L337">
        <v>3.71599999999999</v>
      </c>
      <c r="M337">
        <v>18.121460855478901</v>
      </c>
      <c r="N337">
        <v>4.3159999999999998</v>
      </c>
      <c r="O337">
        <v>18.721460855478899</v>
      </c>
      <c r="P337">
        <v>0.49646640369801598</v>
      </c>
      <c r="Q337">
        <v>52.119598111608703</v>
      </c>
      <c r="R337">
        <v>7.7357498620329507E-2</v>
      </c>
      <c r="S337">
        <v>2.1739130434782599</v>
      </c>
      <c r="T337">
        <v>183.529411764705</v>
      </c>
      <c r="U337">
        <v>50.726134751539298</v>
      </c>
      <c r="V337">
        <v>7.1865116218286103</v>
      </c>
      <c r="W337">
        <v>57.912646373367899</v>
      </c>
      <c r="X337">
        <v>7.7865116218286099</v>
      </c>
      <c r="Y337">
        <v>58.5126463733679</v>
      </c>
      <c r="Z337">
        <v>0.83191830630768504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27.661444177842</v>
      </c>
      <c r="K338">
        <v>7.64541296839288</v>
      </c>
      <c r="L338">
        <v>10.7279999999999</v>
      </c>
      <c r="M338">
        <v>18.373412968392799</v>
      </c>
      <c r="N338">
        <v>11.327999999999999</v>
      </c>
      <c r="O338">
        <v>18.9734129683928</v>
      </c>
      <c r="P338">
        <v>1.2138141444200099</v>
      </c>
      <c r="Q338">
        <v>27.661444177842</v>
      </c>
      <c r="R338">
        <v>4.4601423333665097E-2</v>
      </c>
      <c r="S338">
        <v>2.1739130434782599</v>
      </c>
      <c r="T338">
        <v>183.529411764705</v>
      </c>
      <c r="U338">
        <v>50.726134751539298</v>
      </c>
      <c r="V338">
        <v>7.9747344920593202</v>
      </c>
      <c r="W338">
        <v>58.700869243598603</v>
      </c>
      <c r="X338">
        <v>8.5747344920593207</v>
      </c>
      <c r="Y338">
        <v>59.300869243598598</v>
      </c>
      <c r="Z338">
        <v>0.94872978522635898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25.579196618771501</v>
      </c>
      <c r="K339">
        <v>7.0698955662944698</v>
      </c>
      <c r="L339">
        <v>14.1</v>
      </c>
      <c r="M339">
        <v>21.1698955662944</v>
      </c>
      <c r="N339">
        <v>14.7</v>
      </c>
      <c r="O339">
        <v>21.769895566294402</v>
      </c>
      <c r="P339">
        <v>1.5725300385219201</v>
      </c>
      <c r="Q339">
        <v>25.579196618771501</v>
      </c>
      <c r="R339">
        <v>3.6363151217040597E-2</v>
      </c>
      <c r="S339">
        <v>2.1739130434782599</v>
      </c>
      <c r="T339">
        <v>183.529411764705</v>
      </c>
      <c r="U339">
        <v>50.726134751539298</v>
      </c>
      <c r="V339">
        <v>8.5453405360045398</v>
      </c>
      <c r="W339">
        <v>59.271475287543801</v>
      </c>
      <c r="X339">
        <v>9.1453405360045394</v>
      </c>
      <c r="Y339">
        <v>59.871475287543802</v>
      </c>
      <c r="Z339">
        <v>1.03885370774388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35.489708607757102</v>
      </c>
      <c r="K340">
        <v>9.8090857689773099</v>
      </c>
      <c r="L340">
        <v>4.08</v>
      </c>
      <c r="M340">
        <v>13.889085768977299</v>
      </c>
      <c r="N340">
        <v>4.68</v>
      </c>
      <c r="O340">
        <v>14.489085768977301</v>
      </c>
      <c r="P340">
        <v>0.48661396592233103</v>
      </c>
      <c r="Q340">
        <v>35.489708607757102</v>
      </c>
      <c r="R340">
        <v>8.9416742116321196E-2</v>
      </c>
      <c r="S340">
        <v>2.1739130434782599</v>
      </c>
      <c r="T340">
        <v>183.529411764705</v>
      </c>
      <c r="U340">
        <v>50.726134751539298</v>
      </c>
      <c r="V340">
        <v>6.0803384639098397</v>
      </c>
      <c r="W340">
        <v>56.806473215449103</v>
      </c>
      <c r="X340">
        <v>6.6803384639098402</v>
      </c>
      <c r="Y340">
        <v>57.406473215449097</v>
      </c>
      <c r="Z340">
        <v>0.68010907109303498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40.883956915954201</v>
      </c>
      <c r="K341">
        <v>11.300015009875599</v>
      </c>
      <c r="L341">
        <v>5.04</v>
      </c>
      <c r="M341">
        <v>16.3400150098756</v>
      </c>
      <c r="N341">
        <v>5.64</v>
      </c>
      <c r="O341">
        <v>16.940015009875601</v>
      </c>
      <c r="P341">
        <v>0.62239685385909704</v>
      </c>
      <c r="Q341">
        <v>40.883956915954201</v>
      </c>
      <c r="R341">
        <v>8.4998657014732998E-2</v>
      </c>
      <c r="S341">
        <v>2.1739130434782599</v>
      </c>
      <c r="T341">
        <v>183.529411764705</v>
      </c>
      <c r="U341">
        <v>50.726134751539298</v>
      </c>
      <c r="V341">
        <v>7.1398871892375704</v>
      </c>
      <c r="W341">
        <v>57.866021940776797</v>
      </c>
      <c r="X341">
        <v>7.73988718923757</v>
      </c>
      <c r="Y341">
        <v>58.466021940776798</v>
      </c>
      <c r="Z341">
        <v>0.82525369409213001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42.5995296553088</v>
      </c>
      <c r="K342">
        <v>11.7741862782069</v>
      </c>
      <c r="L342">
        <v>10.23</v>
      </c>
      <c r="M342">
        <v>22.004186278206902</v>
      </c>
      <c r="N342">
        <v>10.83</v>
      </c>
      <c r="O342">
        <v>22.6041862782069</v>
      </c>
      <c r="P342">
        <v>1.27406851962798</v>
      </c>
      <c r="Q342">
        <v>42.5995296553088</v>
      </c>
      <c r="R342">
        <v>5.5782736642803497E-2</v>
      </c>
      <c r="S342">
        <v>2.1739130434782599</v>
      </c>
      <c r="T342">
        <v>183.529411764705</v>
      </c>
      <c r="U342">
        <v>50.726134751539298</v>
      </c>
      <c r="V342">
        <v>9.5109565975979997</v>
      </c>
      <c r="W342">
        <v>60.237091349137302</v>
      </c>
      <c r="X342">
        <v>10.110956597597999</v>
      </c>
      <c r="Y342">
        <v>60.837091349137197</v>
      </c>
      <c r="Z342">
        <v>1.20494179830572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38.234615043068999</v>
      </c>
      <c r="K343">
        <v>10.567757048851</v>
      </c>
      <c r="L343">
        <v>11.472</v>
      </c>
      <c r="M343">
        <v>22.039757048851001</v>
      </c>
      <c r="N343">
        <v>12.071999999999999</v>
      </c>
      <c r="O343">
        <v>22.639757048850999</v>
      </c>
      <c r="P343">
        <v>1.38703642283704</v>
      </c>
      <c r="Q343">
        <v>38.234615043068999</v>
      </c>
      <c r="R343">
        <v>4.9355575334283398E-2</v>
      </c>
      <c r="S343">
        <v>2.1739130434782599</v>
      </c>
      <c r="T343">
        <v>183.529411764705</v>
      </c>
      <c r="U343">
        <v>50.726134751539298</v>
      </c>
      <c r="V343">
        <v>9.43678600391498</v>
      </c>
      <c r="W343">
        <v>60.162920755454202</v>
      </c>
      <c r="X343">
        <v>10.0367860039149</v>
      </c>
      <c r="Y343">
        <v>60.762920755454203</v>
      </c>
      <c r="Z343">
        <v>1.19146832329538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41.746691910042401</v>
      </c>
      <c r="K344">
        <v>11.5384684062233</v>
      </c>
      <c r="L344">
        <v>6.27</v>
      </c>
      <c r="M344">
        <v>17.808468406223302</v>
      </c>
      <c r="N344">
        <v>6.8699999999999903</v>
      </c>
      <c r="O344">
        <v>18.408468406223299</v>
      </c>
      <c r="P344">
        <v>0.778214051330679</v>
      </c>
      <c r="Q344">
        <v>41.746691910042401</v>
      </c>
      <c r="R344">
        <v>7.5287118460019994E-2</v>
      </c>
      <c r="S344">
        <v>2.1739130434782599</v>
      </c>
      <c r="T344">
        <v>183.529411764705</v>
      </c>
      <c r="U344">
        <v>50.726134751539298</v>
      </c>
      <c r="V344">
        <v>7.8675038790720899</v>
      </c>
      <c r="W344">
        <v>58.593638630611302</v>
      </c>
      <c r="X344">
        <v>8.4675038790720905</v>
      </c>
      <c r="Y344">
        <v>59.193638630611296</v>
      </c>
      <c r="Z344">
        <v>0.93234845112368203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38.234615043068999</v>
      </c>
      <c r="K345">
        <v>10.567757048851</v>
      </c>
      <c r="L345">
        <v>5.5739999999999901</v>
      </c>
      <c r="M345">
        <v>16.141757048851002</v>
      </c>
      <c r="N345">
        <v>6.1739999999999897</v>
      </c>
      <c r="O345">
        <v>16.741757048850999</v>
      </c>
      <c r="P345">
        <v>0.67618793959866896</v>
      </c>
      <c r="Q345">
        <v>38.234615043068999</v>
      </c>
      <c r="R345">
        <v>7.7357498620329507E-2</v>
      </c>
      <c r="S345">
        <v>2.1739130434782599</v>
      </c>
      <c r="T345">
        <v>183.529411764705</v>
      </c>
      <c r="U345">
        <v>50.726134751539298</v>
      </c>
      <c r="V345">
        <v>7.1865116218286103</v>
      </c>
      <c r="W345">
        <v>57.912646373367899</v>
      </c>
      <c r="X345">
        <v>7.7865116218286099</v>
      </c>
      <c r="Y345">
        <v>58.5126463733679</v>
      </c>
      <c r="Z345">
        <v>0.83191830630768504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21.527859600915601</v>
      </c>
      <c r="K346">
        <v>5.9501368011155504</v>
      </c>
      <c r="L346">
        <v>14.303999999999901</v>
      </c>
      <c r="M346">
        <v>20.2541368011155</v>
      </c>
      <c r="N346">
        <v>14.904</v>
      </c>
      <c r="O346">
        <v>20.854136801115501</v>
      </c>
      <c r="P346">
        <v>1.5571292748930501</v>
      </c>
      <c r="Q346">
        <v>21.527859600915601</v>
      </c>
      <c r="R346">
        <v>4.4601423333665097E-2</v>
      </c>
      <c r="S346">
        <v>2.1739130434782599</v>
      </c>
      <c r="T346">
        <v>183.529411764705</v>
      </c>
      <c r="U346">
        <v>50.726134751539298</v>
      </c>
      <c r="V346">
        <v>7.9747344920593202</v>
      </c>
      <c r="W346">
        <v>58.700869243598603</v>
      </c>
      <c r="X346">
        <v>8.5747344920593207</v>
      </c>
      <c r="Y346">
        <v>59.300869243598598</v>
      </c>
      <c r="Z346">
        <v>0.94872978522635898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19.851014641664499</v>
      </c>
      <c r="K347">
        <v>5.4866695969081798</v>
      </c>
      <c r="L347">
        <v>18.8</v>
      </c>
      <c r="M347">
        <v>24.286669596908101</v>
      </c>
      <c r="N347">
        <v>19.399999999999999</v>
      </c>
      <c r="O347">
        <v>24.886669596908099</v>
      </c>
      <c r="P347">
        <v>2.0220136612877</v>
      </c>
      <c r="Q347">
        <v>19.851014641664499</v>
      </c>
      <c r="R347">
        <v>3.6363151217040597E-2</v>
      </c>
      <c r="S347">
        <v>2.1739130434782599</v>
      </c>
      <c r="T347">
        <v>183.529411764705</v>
      </c>
      <c r="U347">
        <v>50.726134751539298</v>
      </c>
      <c r="V347">
        <v>8.5453405360045398</v>
      </c>
      <c r="W347">
        <v>59.271475287543801</v>
      </c>
      <c r="X347">
        <v>9.1453405360045394</v>
      </c>
      <c r="Y347">
        <v>59.871475287543802</v>
      </c>
      <c r="Z347">
        <v>1.03885370774388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27.9180323411233</v>
      </c>
      <c r="K348">
        <v>7.7163319868820901</v>
      </c>
      <c r="L348">
        <v>5.44</v>
      </c>
      <c r="M348">
        <v>13.156331986882</v>
      </c>
      <c r="N348">
        <v>6.04</v>
      </c>
      <c r="O348">
        <v>13.756331986882</v>
      </c>
      <c r="P348">
        <v>0.61820662237633595</v>
      </c>
      <c r="Q348">
        <v>27.9180323411233</v>
      </c>
      <c r="R348">
        <v>8.9416742116321196E-2</v>
      </c>
      <c r="S348">
        <v>2.1739130434782599</v>
      </c>
      <c r="T348">
        <v>183.529411764705</v>
      </c>
      <c r="U348">
        <v>50.726134751539298</v>
      </c>
      <c r="V348">
        <v>6.0803384639098397</v>
      </c>
      <c r="W348">
        <v>56.806473215449103</v>
      </c>
      <c r="X348">
        <v>6.6803384639098402</v>
      </c>
      <c r="Y348">
        <v>57.406473215449097</v>
      </c>
      <c r="Z348">
        <v>0.68010907109303498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32.402101465045703</v>
      </c>
      <c r="K349">
        <v>8.9556946177988106</v>
      </c>
      <c r="L349">
        <v>6.72</v>
      </c>
      <c r="M349">
        <v>15.675694617798801</v>
      </c>
      <c r="N349">
        <v>7.3199999999999896</v>
      </c>
      <c r="O349">
        <v>16.275694617798798</v>
      </c>
      <c r="P349">
        <v>0.78472193933565504</v>
      </c>
      <c r="Q349">
        <v>32.402101465045703</v>
      </c>
      <c r="R349">
        <v>8.4998657014732998E-2</v>
      </c>
      <c r="S349">
        <v>2.1739130434782599</v>
      </c>
      <c r="T349">
        <v>183.529411764705</v>
      </c>
      <c r="U349">
        <v>50.726134751539298</v>
      </c>
      <c r="V349">
        <v>7.1398871892375704</v>
      </c>
      <c r="W349">
        <v>57.866021940776797</v>
      </c>
      <c r="X349">
        <v>7.73988718923757</v>
      </c>
      <c r="Y349">
        <v>58.466021940776798</v>
      </c>
      <c r="Z349">
        <v>0.82525369409213001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33.842302878598197</v>
      </c>
      <c r="K350">
        <v>9.35375534425547</v>
      </c>
      <c r="L350">
        <v>13.64</v>
      </c>
      <c r="M350">
        <v>22.993755344255401</v>
      </c>
      <c r="N350">
        <v>14.24</v>
      </c>
      <c r="O350">
        <v>23.593755344255399</v>
      </c>
      <c r="P350">
        <v>1.6012863341533301</v>
      </c>
      <c r="Q350">
        <v>33.842302878598197</v>
      </c>
      <c r="R350">
        <v>5.5782736642803497E-2</v>
      </c>
      <c r="S350">
        <v>2.1739130434782599</v>
      </c>
      <c r="T350">
        <v>183.529411764705</v>
      </c>
      <c r="U350">
        <v>50.726134751539298</v>
      </c>
      <c r="V350">
        <v>9.5109565975979997</v>
      </c>
      <c r="W350">
        <v>60.237091349137302</v>
      </c>
      <c r="X350">
        <v>10.110956597597999</v>
      </c>
      <c r="Y350">
        <v>60.837091349137197</v>
      </c>
      <c r="Z350">
        <v>1.20494179830572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30.191431175934301</v>
      </c>
      <c r="K351">
        <v>8.3446821490155791</v>
      </c>
      <c r="L351">
        <v>15.295999999999999</v>
      </c>
      <c r="M351">
        <v>23.6406821490155</v>
      </c>
      <c r="N351">
        <v>15.896000000000001</v>
      </c>
      <c r="O351">
        <v>24.240682149015498</v>
      </c>
      <c r="P351">
        <v>1.7535243372618901</v>
      </c>
      <c r="Q351">
        <v>30.191431175934301</v>
      </c>
      <c r="R351">
        <v>4.9355575334283398E-2</v>
      </c>
      <c r="S351">
        <v>2.1739130434782599</v>
      </c>
      <c r="T351">
        <v>183.529411764705</v>
      </c>
      <c r="U351">
        <v>50.726134751539298</v>
      </c>
      <c r="V351">
        <v>9.43678600391498</v>
      </c>
      <c r="W351">
        <v>60.162920755454202</v>
      </c>
      <c r="X351">
        <v>10.0367860039149</v>
      </c>
      <c r="Y351">
        <v>60.762920755454203</v>
      </c>
      <c r="Z351">
        <v>1.19146832329538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33.125498564539001</v>
      </c>
      <c r="K352">
        <v>9.1556360789244895</v>
      </c>
      <c r="L352">
        <v>8.36</v>
      </c>
      <c r="M352">
        <v>17.515636078924398</v>
      </c>
      <c r="N352">
        <v>8.9600000000000009</v>
      </c>
      <c r="O352">
        <v>18.1156360789244</v>
      </c>
      <c r="P352">
        <v>0.97982175239809599</v>
      </c>
      <c r="Q352">
        <v>33.125498564539001</v>
      </c>
      <c r="R352">
        <v>7.5287118460019994E-2</v>
      </c>
      <c r="S352">
        <v>2.1739130434782599</v>
      </c>
      <c r="T352">
        <v>183.529411764705</v>
      </c>
      <c r="U352">
        <v>50.726134751539298</v>
      </c>
      <c r="V352">
        <v>7.8675038790720899</v>
      </c>
      <c r="W352">
        <v>58.593638630611302</v>
      </c>
      <c r="X352">
        <v>8.4675038790720905</v>
      </c>
      <c r="Y352">
        <v>59.193638630611296</v>
      </c>
      <c r="Z352">
        <v>0.93234845112368203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30.191431175934301</v>
      </c>
      <c r="K353">
        <v>8.3446821490155791</v>
      </c>
      <c r="L353">
        <v>7.4319999999999897</v>
      </c>
      <c r="M353">
        <v>15.7766821490155</v>
      </c>
      <c r="N353">
        <v>8.032</v>
      </c>
      <c r="O353">
        <v>16.376682149015501</v>
      </c>
      <c r="P353">
        <v>0.85560669935258704</v>
      </c>
      <c r="Q353">
        <v>30.191431175934301</v>
      </c>
      <c r="R353">
        <v>7.7357498620329507E-2</v>
      </c>
      <c r="S353">
        <v>2.1739130434782599</v>
      </c>
      <c r="T353">
        <v>183.529411764705</v>
      </c>
      <c r="U353">
        <v>50.726134751539298</v>
      </c>
      <c r="V353">
        <v>7.1865116218286103</v>
      </c>
      <c r="W353">
        <v>57.912646373367899</v>
      </c>
      <c r="X353">
        <v>7.7865116218286099</v>
      </c>
      <c r="Y353">
        <v>58.5126463733679</v>
      </c>
      <c r="Z353">
        <v>0.83191830630768504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17.620688857532699</v>
      </c>
      <c r="K354">
        <v>4.87022449866559</v>
      </c>
      <c r="L354">
        <v>17.88</v>
      </c>
      <c r="M354">
        <v>22.750224498665499</v>
      </c>
      <c r="N354">
        <v>18.48</v>
      </c>
      <c r="O354">
        <v>23.350224498665501</v>
      </c>
      <c r="P354">
        <v>1.8993412362694899</v>
      </c>
      <c r="Q354">
        <v>17.620688857532699</v>
      </c>
      <c r="R354">
        <v>4.4601423333665097E-2</v>
      </c>
      <c r="S354">
        <v>2.1739130434782599</v>
      </c>
      <c r="T354">
        <v>183.529411764705</v>
      </c>
      <c r="U354">
        <v>50.726134751539298</v>
      </c>
      <c r="V354">
        <v>7.9747344920593202</v>
      </c>
      <c r="W354">
        <v>58.700869243598603</v>
      </c>
      <c r="X354">
        <v>8.5747344920593207</v>
      </c>
      <c r="Y354">
        <v>59.300869243598598</v>
      </c>
      <c r="Z354">
        <v>0.94872978522635898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16.2189563411129</v>
      </c>
      <c r="K355">
        <v>4.4827962830470103</v>
      </c>
      <c r="L355">
        <v>23.5</v>
      </c>
      <c r="M355">
        <v>27.982796283047001</v>
      </c>
      <c r="N355">
        <v>24.1</v>
      </c>
      <c r="O355">
        <v>28.582796283046999</v>
      </c>
      <c r="P355">
        <v>2.4696081930934599</v>
      </c>
      <c r="Q355">
        <v>16.2189563411129</v>
      </c>
      <c r="R355">
        <v>3.6363151217040597E-2</v>
      </c>
      <c r="S355">
        <v>2.1739130434782599</v>
      </c>
      <c r="T355">
        <v>183.529411764705</v>
      </c>
      <c r="U355">
        <v>50.726134751539298</v>
      </c>
      <c r="V355">
        <v>8.5453405360045398</v>
      </c>
      <c r="W355">
        <v>59.271475287543801</v>
      </c>
      <c r="X355">
        <v>9.1453405360045394</v>
      </c>
      <c r="Y355">
        <v>59.871475287543802</v>
      </c>
      <c r="Z355">
        <v>1.03885370774388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23.009079609923202</v>
      </c>
      <c r="K356">
        <v>6.3595347556511701</v>
      </c>
      <c r="L356">
        <v>6.8</v>
      </c>
      <c r="M356">
        <v>13.1595347556511</v>
      </c>
      <c r="N356">
        <v>7.4</v>
      </c>
      <c r="O356">
        <v>13.759534755651099</v>
      </c>
      <c r="P356">
        <v>0.74963688083862701</v>
      </c>
      <c r="Q356">
        <v>23.009079609923202</v>
      </c>
      <c r="R356">
        <v>8.9416742116321196E-2</v>
      </c>
      <c r="S356">
        <v>2.1739130434782599</v>
      </c>
      <c r="T356">
        <v>183.529411764705</v>
      </c>
      <c r="U356">
        <v>50.726134751539298</v>
      </c>
      <c r="V356">
        <v>6.0803384639098397</v>
      </c>
      <c r="W356">
        <v>56.806473215449103</v>
      </c>
      <c r="X356">
        <v>6.6803384639098402</v>
      </c>
      <c r="Y356">
        <v>57.406473215449097</v>
      </c>
      <c r="Z356">
        <v>0.68010907109303498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26.834889506903799</v>
      </c>
      <c r="K357">
        <v>7.41695953842558</v>
      </c>
      <c r="L357">
        <v>8.4</v>
      </c>
      <c r="M357">
        <v>15.8169595384255</v>
      </c>
      <c r="N357">
        <v>9</v>
      </c>
      <c r="O357">
        <v>16.416959538425498</v>
      </c>
      <c r="P357">
        <v>0.94679998695940504</v>
      </c>
      <c r="Q357">
        <v>26.834889506903799</v>
      </c>
      <c r="R357">
        <v>8.4998657014732998E-2</v>
      </c>
      <c r="S357">
        <v>2.1739130434782599</v>
      </c>
      <c r="T357">
        <v>183.529411764705</v>
      </c>
      <c r="U357">
        <v>50.726134751539298</v>
      </c>
      <c r="V357">
        <v>7.1398871892375704</v>
      </c>
      <c r="W357">
        <v>57.866021940776797</v>
      </c>
      <c r="X357">
        <v>7.73988718923757</v>
      </c>
      <c r="Y357">
        <v>58.466021940776798</v>
      </c>
      <c r="Z357">
        <v>0.82525369409213001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28.0715972977988</v>
      </c>
      <c r="K358">
        <v>7.7587761739501602</v>
      </c>
      <c r="L358">
        <v>17.05</v>
      </c>
      <c r="M358">
        <v>24.8087761739501</v>
      </c>
      <c r="N358">
        <v>17.649999999999999</v>
      </c>
      <c r="O358">
        <v>25.408776173950098</v>
      </c>
      <c r="P358">
        <v>1.9275018538672499</v>
      </c>
      <c r="Q358">
        <v>28.0715972977988</v>
      </c>
      <c r="R358">
        <v>5.5782736642803497E-2</v>
      </c>
      <c r="S358">
        <v>2.1739130434782599</v>
      </c>
      <c r="T358">
        <v>183.529411764705</v>
      </c>
      <c r="U358">
        <v>50.726134751539298</v>
      </c>
      <c r="V358">
        <v>9.5109565975979997</v>
      </c>
      <c r="W358">
        <v>60.237091349137302</v>
      </c>
      <c r="X358">
        <v>10.110956597597999</v>
      </c>
      <c r="Y358">
        <v>60.837091349137197</v>
      </c>
      <c r="Z358">
        <v>1.20494179830572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24.944093621458698</v>
      </c>
      <c r="K359">
        <v>6.8943579240548702</v>
      </c>
      <c r="L359">
        <v>19.12</v>
      </c>
      <c r="M359">
        <v>26.014357924054799</v>
      </c>
      <c r="N359">
        <v>19.72</v>
      </c>
      <c r="O359">
        <v>26.614357924054801</v>
      </c>
      <c r="P359">
        <v>2.1187554076645299</v>
      </c>
      <c r="Q359">
        <v>24.944093621458698</v>
      </c>
      <c r="R359">
        <v>4.9355575334283398E-2</v>
      </c>
      <c r="S359">
        <v>2.1739130434782599</v>
      </c>
      <c r="T359">
        <v>183.529411764705</v>
      </c>
      <c r="U359">
        <v>50.726134751539298</v>
      </c>
      <c r="V359">
        <v>9.43678600391498</v>
      </c>
      <c r="W359">
        <v>60.162920755454202</v>
      </c>
      <c r="X359">
        <v>10.0367860039149</v>
      </c>
      <c r="Y359">
        <v>60.762920755454203</v>
      </c>
      <c r="Z359">
        <v>1.19146832329538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27.455589527418201</v>
      </c>
      <c r="K360">
        <v>7.5885163073278896</v>
      </c>
      <c r="L360">
        <v>10.45</v>
      </c>
      <c r="M360">
        <v>18.0385163073279</v>
      </c>
      <c r="N360">
        <v>11.05</v>
      </c>
      <c r="O360">
        <v>18.638516307327901</v>
      </c>
      <c r="P360">
        <v>1.1810485222296301</v>
      </c>
      <c r="Q360">
        <v>27.455589527418201</v>
      </c>
      <c r="R360">
        <v>7.5287118460019994E-2</v>
      </c>
      <c r="S360">
        <v>2.1739130434782599</v>
      </c>
      <c r="T360">
        <v>183.529411764705</v>
      </c>
      <c r="U360">
        <v>50.726134751539298</v>
      </c>
      <c r="V360">
        <v>7.8675038790720899</v>
      </c>
      <c r="W360">
        <v>58.593638630611302</v>
      </c>
      <c r="X360">
        <v>8.4675038790720905</v>
      </c>
      <c r="Y360">
        <v>59.193638630611296</v>
      </c>
      <c r="Z360">
        <v>0.93234845112368203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24.944093621458698</v>
      </c>
      <c r="K361">
        <v>6.8943579240548702</v>
      </c>
      <c r="L361">
        <v>9.2899999999999991</v>
      </c>
      <c r="M361">
        <v>16.184357924054801</v>
      </c>
      <c r="N361">
        <v>9.89</v>
      </c>
      <c r="O361">
        <v>16.784357924054799</v>
      </c>
      <c r="P361">
        <v>1.03472370141575</v>
      </c>
      <c r="Q361">
        <v>24.944093621458698</v>
      </c>
      <c r="R361">
        <v>7.7357498620329507E-2</v>
      </c>
      <c r="S361">
        <v>2.1739130434782599</v>
      </c>
      <c r="T361">
        <v>183.529411764705</v>
      </c>
      <c r="U361">
        <v>50.726134751539298</v>
      </c>
      <c r="V361">
        <v>7.1865116218286103</v>
      </c>
      <c r="W361">
        <v>57.912646373367899</v>
      </c>
      <c r="X361">
        <v>7.7865116218286099</v>
      </c>
      <c r="Y361">
        <v>58.5126463733679</v>
      </c>
      <c r="Z361">
        <v>0.83191830630768504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14.9139085214976</v>
      </c>
      <c r="K362">
        <v>4.1220909829075403</v>
      </c>
      <c r="L362">
        <v>21.4559999999999</v>
      </c>
      <c r="M362">
        <v>25.578090982907501</v>
      </c>
      <c r="N362">
        <v>22.055999999999901</v>
      </c>
      <c r="O362">
        <v>26.178090982907499</v>
      </c>
      <c r="P362">
        <v>2.2404570954391598</v>
      </c>
      <c r="Q362">
        <v>14.9139085214976</v>
      </c>
      <c r="R362">
        <v>4.4601423333665097E-2</v>
      </c>
      <c r="S362">
        <v>2.1739130434782599</v>
      </c>
      <c r="T362">
        <v>183.529411764705</v>
      </c>
      <c r="U362">
        <v>50.726134751539298</v>
      </c>
      <c r="V362">
        <v>7.9747344920593202</v>
      </c>
      <c r="W362">
        <v>58.700869243598603</v>
      </c>
      <c r="X362">
        <v>8.5747344920593207</v>
      </c>
      <c r="Y362">
        <v>59.300869243598598</v>
      </c>
      <c r="Z362">
        <v>0.94872978522635898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13.7104177375845</v>
      </c>
      <c r="K363">
        <v>3.7894552756930602</v>
      </c>
      <c r="L363">
        <v>28.2</v>
      </c>
      <c r="M363">
        <v>31.989455275693</v>
      </c>
      <c r="N363">
        <v>28.8</v>
      </c>
      <c r="O363">
        <v>32.589455275692998</v>
      </c>
      <c r="P363">
        <v>2.9153294464584101</v>
      </c>
      <c r="Q363">
        <v>13.7104177375845</v>
      </c>
      <c r="R363">
        <v>3.6363151217040597E-2</v>
      </c>
      <c r="S363">
        <v>2.1739130434782599</v>
      </c>
      <c r="T363">
        <v>183.529411764705</v>
      </c>
      <c r="U363">
        <v>50.726134751539298</v>
      </c>
      <c r="V363">
        <v>8.5453405360045398</v>
      </c>
      <c r="W363">
        <v>59.271475287543801</v>
      </c>
      <c r="X363">
        <v>9.1453405360045394</v>
      </c>
      <c r="Y363">
        <v>59.871475287543802</v>
      </c>
      <c r="Z363">
        <v>1.03885370774388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19.568298071664898</v>
      </c>
      <c r="K364">
        <v>5.4085288853546603</v>
      </c>
      <c r="L364">
        <v>8.16</v>
      </c>
      <c r="M364">
        <v>13.568528885354599</v>
      </c>
      <c r="N364">
        <v>8.76</v>
      </c>
      <c r="O364">
        <v>14.168528885354601</v>
      </c>
      <c r="P364">
        <v>0.88090514164465505</v>
      </c>
      <c r="Q364">
        <v>19.568298071664898</v>
      </c>
      <c r="R364">
        <v>8.9416742116321196E-2</v>
      </c>
      <c r="S364">
        <v>2.1739130434782599</v>
      </c>
      <c r="T364">
        <v>183.529411764705</v>
      </c>
      <c r="U364">
        <v>50.726134751539298</v>
      </c>
      <c r="V364">
        <v>6.0803384639098397</v>
      </c>
      <c r="W364">
        <v>56.806473215449103</v>
      </c>
      <c r="X364">
        <v>6.6803384639098402</v>
      </c>
      <c r="Y364">
        <v>57.406473215449097</v>
      </c>
      <c r="Z364">
        <v>0.68010907109303498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22.900251129507701</v>
      </c>
      <c r="K365">
        <v>6.3294553906639504</v>
      </c>
      <c r="L365">
        <v>10.08</v>
      </c>
      <c r="M365">
        <v>16.409455390663901</v>
      </c>
      <c r="N365">
        <v>10.68</v>
      </c>
      <c r="O365">
        <v>17.009455390663899</v>
      </c>
      <c r="P365">
        <v>1.1086317475074501</v>
      </c>
      <c r="Q365">
        <v>22.900251129507701</v>
      </c>
      <c r="R365">
        <v>8.4998657014732998E-2</v>
      </c>
      <c r="S365">
        <v>2.1739130434782599</v>
      </c>
      <c r="T365">
        <v>183.529411764705</v>
      </c>
      <c r="U365">
        <v>50.726134751539298</v>
      </c>
      <c r="V365">
        <v>7.1398871892375704</v>
      </c>
      <c r="W365">
        <v>57.866021940776797</v>
      </c>
      <c r="X365">
        <v>7.73988718923757</v>
      </c>
      <c r="Y365">
        <v>58.466021940776798</v>
      </c>
      <c r="Z365">
        <v>0.82525369409213001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23.982210263375499</v>
      </c>
      <c r="K366">
        <v>6.6285006733382996</v>
      </c>
      <c r="L366">
        <v>20.46</v>
      </c>
      <c r="M366">
        <v>27.088500673338299</v>
      </c>
      <c r="N366">
        <v>21.06</v>
      </c>
      <c r="O366">
        <v>27.6885006733383</v>
      </c>
      <c r="P366">
        <v>2.2527212002452499</v>
      </c>
      <c r="Q366">
        <v>23.982210263375499</v>
      </c>
      <c r="R366">
        <v>5.5782736642803497E-2</v>
      </c>
      <c r="S366">
        <v>2.1739130434782599</v>
      </c>
      <c r="T366">
        <v>183.529411764705</v>
      </c>
      <c r="U366">
        <v>50.726134751539298</v>
      </c>
      <c r="V366">
        <v>9.5109565975979997</v>
      </c>
      <c r="W366">
        <v>60.237091349137302</v>
      </c>
      <c r="X366">
        <v>10.110956597597999</v>
      </c>
      <c r="Y366">
        <v>60.837091349137197</v>
      </c>
      <c r="Z366">
        <v>1.20494179830572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21.2506786436997</v>
      </c>
      <c r="K367">
        <v>5.87352609086971</v>
      </c>
      <c r="L367">
        <v>22.943999999999999</v>
      </c>
      <c r="M367">
        <v>28.817526090869698</v>
      </c>
      <c r="N367">
        <v>23.544</v>
      </c>
      <c r="O367">
        <v>29.4175260908697</v>
      </c>
      <c r="P367">
        <v>2.4827382251038199</v>
      </c>
      <c r="Q367">
        <v>21.2506786436997</v>
      </c>
      <c r="R367">
        <v>4.9355575334283398E-2</v>
      </c>
      <c r="S367">
        <v>2.1739130434782599</v>
      </c>
      <c r="T367">
        <v>183.529411764705</v>
      </c>
      <c r="U367">
        <v>50.726134751539298</v>
      </c>
      <c r="V367">
        <v>9.43678600391498</v>
      </c>
      <c r="W367">
        <v>60.162920755454202</v>
      </c>
      <c r="X367">
        <v>10.0367860039149</v>
      </c>
      <c r="Y367">
        <v>60.762920755454203</v>
      </c>
      <c r="Z367">
        <v>1.19146832329538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23.442983273106499</v>
      </c>
      <c r="K368">
        <v>6.4794624308732898</v>
      </c>
      <c r="L368">
        <v>12.54</v>
      </c>
      <c r="M368">
        <v>19.019462430873201</v>
      </c>
      <c r="N368">
        <v>13.14</v>
      </c>
      <c r="O368">
        <v>19.619462430873199</v>
      </c>
      <c r="P368">
        <v>1.38189579762544</v>
      </c>
      <c r="Q368">
        <v>23.442983273106499</v>
      </c>
      <c r="R368">
        <v>7.5287118460019994E-2</v>
      </c>
      <c r="S368">
        <v>2.1739130434782599</v>
      </c>
      <c r="T368">
        <v>183.529411764705</v>
      </c>
      <c r="U368">
        <v>50.726134751539298</v>
      </c>
      <c r="V368">
        <v>7.8675038790720899</v>
      </c>
      <c r="W368">
        <v>58.593638630611302</v>
      </c>
      <c r="X368">
        <v>8.4675038790720905</v>
      </c>
      <c r="Y368">
        <v>59.193638630611296</v>
      </c>
      <c r="Z368">
        <v>0.93234845112368203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21.2506786436997</v>
      </c>
      <c r="K369">
        <v>5.87352609086971</v>
      </c>
      <c r="L369">
        <v>11.1479999999999</v>
      </c>
      <c r="M369">
        <v>17.021526090869699</v>
      </c>
      <c r="N369">
        <v>11.747999999999999</v>
      </c>
      <c r="O369">
        <v>17.6215260908697</v>
      </c>
      <c r="P369">
        <v>1.2135399591139899</v>
      </c>
      <c r="Q369">
        <v>21.2506786436997</v>
      </c>
      <c r="R369">
        <v>7.7357498620329507E-2</v>
      </c>
      <c r="S369">
        <v>2.1739130434782599</v>
      </c>
      <c r="T369">
        <v>183.529411764705</v>
      </c>
      <c r="U369">
        <v>50.726134751539298</v>
      </c>
      <c r="V369">
        <v>7.1865116218286103</v>
      </c>
      <c r="W369">
        <v>57.912646373367899</v>
      </c>
      <c r="X369">
        <v>7.7865116218286099</v>
      </c>
      <c r="Y369">
        <v>58.5126463733679</v>
      </c>
      <c r="Z369">
        <v>0.83191830630768504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12.927991143637801</v>
      </c>
      <c r="K370">
        <v>3.5731985108720901</v>
      </c>
      <c r="L370">
        <v>25.032</v>
      </c>
      <c r="M370">
        <v>28.605198510872</v>
      </c>
      <c r="N370">
        <v>25.632000000000001</v>
      </c>
      <c r="O370">
        <v>29.205198510871998</v>
      </c>
      <c r="P370">
        <v>2.5804838516031001</v>
      </c>
      <c r="Q370">
        <v>12.927991143637801</v>
      </c>
      <c r="R370">
        <v>4.4601423333665097E-2</v>
      </c>
      <c r="S370">
        <v>2.1739130434782599</v>
      </c>
      <c r="T370">
        <v>183.529411764705</v>
      </c>
      <c r="U370">
        <v>50.726134751539298</v>
      </c>
      <c r="V370">
        <v>7.9747344920593202</v>
      </c>
      <c r="W370">
        <v>58.700869243598603</v>
      </c>
      <c r="X370">
        <v>8.5747344920593207</v>
      </c>
      <c r="Y370">
        <v>59.300869243598598</v>
      </c>
      <c r="Z370">
        <v>0.94872978522635898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11.873914122611</v>
      </c>
      <c r="K371">
        <v>3.2818596323077398</v>
      </c>
      <c r="L371">
        <v>32.9</v>
      </c>
      <c r="M371">
        <v>36.181859632307699</v>
      </c>
      <c r="N371">
        <v>33.5</v>
      </c>
      <c r="O371">
        <v>36.7818596323077</v>
      </c>
      <c r="P371">
        <v>3.3591930361924298</v>
      </c>
      <c r="Q371">
        <v>11.873914122611</v>
      </c>
      <c r="R371">
        <v>3.6363151217040597E-2</v>
      </c>
      <c r="S371">
        <v>2.1739130434782599</v>
      </c>
      <c r="T371">
        <v>183.529411764705</v>
      </c>
      <c r="U371">
        <v>50.726134751539298</v>
      </c>
      <c r="V371">
        <v>8.5453405360045398</v>
      </c>
      <c r="W371">
        <v>59.271475287543801</v>
      </c>
      <c r="X371">
        <v>9.1453405360045394</v>
      </c>
      <c r="Y371">
        <v>59.871475287543802</v>
      </c>
      <c r="Z371">
        <v>1.03885370774388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17.022718026351502</v>
      </c>
      <c r="K372">
        <v>4.7049499049733301</v>
      </c>
      <c r="L372">
        <v>9.52</v>
      </c>
      <c r="M372">
        <v>14.2249499049733</v>
      </c>
      <c r="N372">
        <v>10.119999999999999</v>
      </c>
      <c r="O372">
        <v>14.8249499049733</v>
      </c>
      <c r="P372">
        <v>1.0120118036513599</v>
      </c>
      <c r="Q372">
        <v>17.022718026351502</v>
      </c>
      <c r="R372">
        <v>8.9416742116321196E-2</v>
      </c>
      <c r="S372">
        <v>2.1739130434782599</v>
      </c>
      <c r="T372">
        <v>183.529411764705</v>
      </c>
      <c r="U372">
        <v>50.726134751539298</v>
      </c>
      <c r="V372">
        <v>6.0803384639098397</v>
      </c>
      <c r="W372">
        <v>56.806473215449103</v>
      </c>
      <c r="X372">
        <v>6.6803384639098402</v>
      </c>
      <c r="Y372">
        <v>57.406473215449097</v>
      </c>
      <c r="Z372">
        <v>0.68010907109303498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19.971892680688502</v>
      </c>
      <c r="K373">
        <v>5.5200793683288802</v>
      </c>
      <c r="L373">
        <v>11.76</v>
      </c>
      <c r="M373">
        <v>17.280079368328799</v>
      </c>
      <c r="N373">
        <v>12.36</v>
      </c>
      <c r="O373">
        <v>17.880079368328801</v>
      </c>
      <c r="P373">
        <v>1.27021796833953</v>
      </c>
      <c r="Q373">
        <v>19.971892680688502</v>
      </c>
      <c r="R373">
        <v>8.4998657014732998E-2</v>
      </c>
      <c r="S373">
        <v>2.1739130434782599</v>
      </c>
      <c r="T373">
        <v>183.529411764705</v>
      </c>
      <c r="U373">
        <v>50.726134751539298</v>
      </c>
      <c r="V373">
        <v>7.1398871892375704</v>
      </c>
      <c r="W373">
        <v>57.866021940776797</v>
      </c>
      <c r="X373">
        <v>7.73988718923757</v>
      </c>
      <c r="Y373">
        <v>58.466021940776798</v>
      </c>
      <c r="Z373">
        <v>0.82525369409213001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20.932784328684701</v>
      </c>
      <c r="K374">
        <v>5.7856625179134999</v>
      </c>
      <c r="L374">
        <v>23.87</v>
      </c>
      <c r="M374">
        <v>29.655662517913498</v>
      </c>
      <c r="N374">
        <v>24.47</v>
      </c>
      <c r="O374">
        <v>30.2556625179135</v>
      </c>
      <c r="P374">
        <v>2.5769504388533901</v>
      </c>
      <c r="Q374">
        <v>20.932784328684701</v>
      </c>
      <c r="R374">
        <v>5.5782736642803497E-2</v>
      </c>
      <c r="S374">
        <v>2.1739130434782599</v>
      </c>
      <c r="T374">
        <v>183.529411764705</v>
      </c>
      <c r="U374">
        <v>50.726134751539298</v>
      </c>
      <c r="V374">
        <v>9.5109565975979997</v>
      </c>
      <c r="W374">
        <v>60.237091349137302</v>
      </c>
      <c r="X374">
        <v>10.110956597597999</v>
      </c>
      <c r="Y374">
        <v>60.837091349137197</v>
      </c>
      <c r="Z374">
        <v>1.20494179830572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18.5099522806414</v>
      </c>
      <c r="K375">
        <v>5.1160101512020599</v>
      </c>
      <c r="L375">
        <v>26.768000000000001</v>
      </c>
      <c r="M375">
        <v>31.884010151201998</v>
      </c>
      <c r="N375">
        <v>27.367999999999999</v>
      </c>
      <c r="O375">
        <v>32.484010151202</v>
      </c>
      <c r="P375">
        <v>2.8454812928533202</v>
      </c>
      <c r="Q375">
        <v>18.5099522806414</v>
      </c>
      <c r="R375">
        <v>4.9355575334283398E-2</v>
      </c>
      <c r="S375">
        <v>2.1739130434782599</v>
      </c>
      <c r="T375">
        <v>183.529411764705</v>
      </c>
      <c r="U375">
        <v>50.726134751539298</v>
      </c>
      <c r="V375">
        <v>9.43678600391498</v>
      </c>
      <c r="W375">
        <v>60.162920755454202</v>
      </c>
      <c r="X375">
        <v>10.0367860039149</v>
      </c>
      <c r="Y375">
        <v>60.762920755454203</v>
      </c>
      <c r="Z375">
        <v>1.19146832329538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20.453696503891599</v>
      </c>
      <c r="K376">
        <v>5.6532462837818702</v>
      </c>
      <c r="L376">
        <v>14.63</v>
      </c>
      <c r="M376">
        <v>20.2832462837818</v>
      </c>
      <c r="N376">
        <v>15.23</v>
      </c>
      <c r="O376">
        <v>20.883246283781801</v>
      </c>
      <c r="P376">
        <v>1.5823650072719799</v>
      </c>
      <c r="Q376">
        <v>20.453696503891599</v>
      </c>
      <c r="R376">
        <v>7.5287118460019994E-2</v>
      </c>
      <c r="S376">
        <v>2.1739130434782599</v>
      </c>
      <c r="T376">
        <v>183.529411764705</v>
      </c>
      <c r="U376">
        <v>50.726134751539298</v>
      </c>
      <c r="V376">
        <v>7.8675038790720899</v>
      </c>
      <c r="W376">
        <v>58.593638630611302</v>
      </c>
      <c r="X376">
        <v>8.4675038790720905</v>
      </c>
      <c r="Y376">
        <v>59.193638630611296</v>
      </c>
      <c r="Z376">
        <v>0.93234845112368203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18.5099522806414</v>
      </c>
      <c r="K377">
        <v>5.1160101512020599</v>
      </c>
      <c r="L377">
        <v>13.006</v>
      </c>
      <c r="M377">
        <v>18.122010151202002</v>
      </c>
      <c r="N377">
        <v>13.606</v>
      </c>
      <c r="O377">
        <v>18.722010151201999</v>
      </c>
      <c r="P377">
        <v>1.39205648067752</v>
      </c>
      <c r="Q377">
        <v>18.5099522806414</v>
      </c>
      <c r="R377">
        <v>7.7357498620329507E-2</v>
      </c>
      <c r="S377">
        <v>2.1739130434782599</v>
      </c>
      <c r="T377">
        <v>183.529411764705</v>
      </c>
      <c r="U377">
        <v>50.726134751539298</v>
      </c>
      <c r="V377">
        <v>7.1865116218286103</v>
      </c>
      <c r="W377">
        <v>57.912646373367899</v>
      </c>
      <c r="X377">
        <v>7.7865116218286099</v>
      </c>
      <c r="Y377">
        <v>58.5126463733679</v>
      </c>
      <c r="Z377">
        <v>0.83191830630768504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11.4088084949015</v>
      </c>
      <c r="K378">
        <v>3.1533079711977399</v>
      </c>
      <c r="L378">
        <v>28.607999999999901</v>
      </c>
      <c r="M378">
        <v>31.761307971197699</v>
      </c>
      <c r="N378">
        <v>29.207999999999998</v>
      </c>
      <c r="O378">
        <v>32.361307971197697</v>
      </c>
      <c r="P378">
        <v>2.9194284371350898</v>
      </c>
      <c r="Q378">
        <v>11.4088084949015</v>
      </c>
      <c r="R378">
        <v>4.4601423333665097E-2</v>
      </c>
      <c r="S378">
        <v>2.1739130434782599</v>
      </c>
      <c r="T378">
        <v>183.529411764705</v>
      </c>
      <c r="U378">
        <v>50.726134751539298</v>
      </c>
      <c r="V378">
        <v>7.9747344920593202</v>
      </c>
      <c r="W378">
        <v>58.700869243598603</v>
      </c>
      <c r="X378">
        <v>8.5747344920593207</v>
      </c>
      <c r="Y378">
        <v>59.300869243598598</v>
      </c>
      <c r="Z378">
        <v>0.94872978522635898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10.4712900457566</v>
      </c>
      <c r="K379">
        <v>2.89418499616011</v>
      </c>
      <c r="L379">
        <v>37.6</v>
      </c>
      <c r="M379">
        <v>40.494184996160101</v>
      </c>
      <c r="N379">
        <v>38.199999999999903</v>
      </c>
      <c r="O379">
        <v>41.094184996160102</v>
      </c>
      <c r="P379">
        <v>3.8012143826783298</v>
      </c>
      <c r="Q379">
        <v>10.4712900457566</v>
      </c>
      <c r="R379">
        <v>3.6363151217040597E-2</v>
      </c>
      <c r="S379">
        <v>2.1739130434782599</v>
      </c>
      <c r="T379">
        <v>183.529411764705</v>
      </c>
      <c r="U379">
        <v>50.726134751539298</v>
      </c>
      <c r="V379">
        <v>8.5453405360045398</v>
      </c>
      <c r="W379">
        <v>59.271475287543801</v>
      </c>
      <c r="X379">
        <v>9.1453405360045394</v>
      </c>
      <c r="Y379">
        <v>59.871475287543802</v>
      </c>
      <c r="Z379">
        <v>1.03885370774388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15.0631932837597</v>
      </c>
      <c r="K380">
        <v>4.1633521567654403</v>
      </c>
      <c r="L380">
        <v>10.88</v>
      </c>
      <c r="M380">
        <v>15.043352156765399</v>
      </c>
      <c r="N380">
        <v>11.48</v>
      </c>
      <c r="O380">
        <v>15.643352156765401</v>
      </c>
      <c r="P380">
        <v>1.14295726424452</v>
      </c>
      <c r="Q380">
        <v>15.0631932837598</v>
      </c>
      <c r="R380">
        <v>8.9416742116321196E-2</v>
      </c>
      <c r="S380">
        <v>2.1739130434782599</v>
      </c>
      <c r="T380">
        <v>183.529411764705</v>
      </c>
      <c r="U380">
        <v>50.726134751539298</v>
      </c>
      <c r="V380">
        <v>6.0803384639098397</v>
      </c>
      <c r="W380">
        <v>56.806473215449103</v>
      </c>
      <c r="X380">
        <v>6.6803384639098402</v>
      </c>
      <c r="Y380">
        <v>57.406473215449097</v>
      </c>
      <c r="Z380">
        <v>0.68010907109303498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17.707548543500401</v>
      </c>
      <c r="K381">
        <v>4.8942318558107303</v>
      </c>
      <c r="L381">
        <v>13.44</v>
      </c>
      <c r="M381">
        <v>18.3342318558107</v>
      </c>
      <c r="N381">
        <v>14.04</v>
      </c>
      <c r="O381">
        <v>18.934231855810701</v>
      </c>
      <c r="P381">
        <v>1.4315593934187401</v>
      </c>
      <c r="Q381">
        <v>17.707548543500401</v>
      </c>
      <c r="R381">
        <v>8.4998657014732998E-2</v>
      </c>
      <c r="S381">
        <v>2.1739130434782599</v>
      </c>
      <c r="T381">
        <v>183.529411764705</v>
      </c>
      <c r="U381">
        <v>50.726134751539298</v>
      </c>
      <c r="V381">
        <v>7.1398871892375704</v>
      </c>
      <c r="W381">
        <v>57.866021940776797</v>
      </c>
      <c r="X381">
        <v>7.73988718923757</v>
      </c>
      <c r="Y381">
        <v>58.466021940776798</v>
      </c>
      <c r="Z381">
        <v>0.82525369409213001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18.571366952782501</v>
      </c>
      <c r="K382">
        <v>5.1329846998850099</v>
      </c>
      <c r="L382">
        <v>27.28</v>
      </c>
      <c r="M382">
        <v>32.412984699885001</v>
      </c>
      <c r="N382">
        <v>27.88</v>
      </c>
      <c r="O382">
        <v>33.012984699885003</v>
      </c>
      <c r="P382">
        <v>2.90019558002734</v>
      </c>
      <c r="Q382">
        <v>18.571366952782501</v>
      </c>
      <c r="R382">
        <v>5.5782736642803497E-2</v>
      </c>
      <c r="S382">
        <v>2.1739130434782599</v>
      </c>
      <c r="T382">
        <v>183.529411764705</v>
      </c>
      <c r="U382">
        <v>50.726134751539298</v>
      </c>
      <c r="V382">
        <v>9.5109565975979997</v>
      </c>
      <c r="W382">
        <v>60.237091349137302</v>
      </c>
      <c r="X382">
        <v>10.110956597597999</v>
      </c>
      <c r="Y382">
        <v>60.837091349137197</v>
      </c>
      <c r="Z382">
        <v>1.20494179830572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16.3954152545599</v>
      </c>
      <c r="K383">
        <v>4.5315681857930397</v>
      </c>
      <c r="L383">
        <v>30.591999999999999</v>
      </c>
      <c r="M383">
        <v>35.123568185792998</v>
      </c>
      <c r="N383">
        <v>31.192</v>
      </c>
      <c r="O383">
        <v>35.723568185792999</v>
      </c>
      <c r="P383">
        <v>3.2069930275932101</v>
      </c>
      <c r="Q383">
        <v>16.3954152545599</v>
      </c>
      <c r="R383">
        <v>4.9355575334283398E-2</v>
      </c>
      <c r="S383">
        <v>2.1739130434782599</v>
      </c>
      <c r="T383">
        <v>183.529411764705</v>
      </c>
      <c r="U383">
        <v>50.726134751539298</v>
      </c>
      <c r="V383">
        <v>9.43678600391498</v>
      </c>
      <c r="W383">
        <v>60.162920755454202</v>
      </c>
      <c r="X383">
        <v>10.0367860039149</v>
      </c>
      <c r="Y383">
        <v>60.762920755454203</v>
      </c>
      <c r="Z383">
        <v>1.19146832329538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18.140540492594599</v>
      </c>
      <c r="K384">
        <v>5.01390754018683</v>
      </c>
      <c r="L384">
        <v>16.72</v>
      </c>
      <c r="M384">
        <v>21.733907540186799</v>
      </c>
      <c r="N384">
        <v>17.32</v>
      </c>
      <c r="O384">
        <v>22.3339075401868</v>
      </c>
      <c r="P384">
        <v>1.78245757180298</v>
      </c>
      <c r="Q384">
        <v>18.140540492594599</v>
      </c>
      <c r="R384">
        <v>7.5287118460019994E-2</v>
      </c>
      <c r="S384">
        <v>2.1739130434782599</v>
      </c>
      <c r="T384">
        <v>183.529411764705</v>
      </c>
      <c r="U384">
        <v>50.726134751539298</v>
      </c>
      <c r="V384">
        <v>7.8675038790720899</v>
      </c>
      <c r="W384">
        <v>58.593638630611302</v>
      </c>
      <c r="X384">
        <v>8.4675038790720905</v>
      </c>
      <c r="Y384">
        <v>59.193638630611296</v>
      </c>
      <c r="Z384">
        <v>0.93234845112368203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16.3954152545599</v>
      </c>
      <c r="K385">
        <v>4.5315681857930397</v>
      </c>
      <c r="L385">
        <v>14.8639999999999</v>
      </c>
      <c r="M385">
        <v>19.395568185793</v>
      </c>
      <c r="N385">
        <v>15.464</v>
      </c>
      <c r="O385">
        <v>19.995568185793001</v>
      </c>
      <c r="P385">
        <v>1.57027426927497</v>
      </c>
      <c r="Q385">
        <v>16.3954152545599</v>
      </c>
      <c r="R385">
        <v>7.7357498620329507E-2</v>
      </c>
      <c r="S385">
        <v>2.1739130434782599</v>
      </c>
      <c r="T385">
        <v>183.529411764705</v>
      </c>
      <c r="U385">
        <v>50.726134751539298</v>
      </c>
      <c r="V385">
        <v>7.1865116218286103</v>
      </c>
      <c r="W385">
        <v>57.912646373367899</v>
      </c>
      <c r="X385">
        <v>7.7865116218286099</v>
      </c>
      <c r="Y385">
        <v>58.5126463733679</v>
      </c>
      <c r="Z385">
        <v>0.83191830630768504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10.2091230645678</v>
      </c>
      <c r="K386">
        <v>2.8217240347953099</v>
      </c>
      <c r="L386">
        <v>32.183999999999997</v>
      </c>
      <c r="M386">
        <v>35.0057240347953</v>
      </c>
      <c r="N386">
        <v>32.783999999999899</v>
      </c>
      <c r="O386">
        <v>35.605724034795301</v>
      </c>
      <c r="P386">
        <v>3.2572977184298</v>
      </c>
      <c r="Q386">
        <v>10.2091230645678</v>
      </c>
      <c r="R386">
        <v>4.4601423333665097E-2</v>
      </c>
      <c r="S386">
        <v>2.1739130434782599</v>
      </c>
      <c r="T386">
        <v>183.529411764705</v>
      </c>
      <c r="U386">
        <v>50.726134751539298</v>
      </c>
      <c r="V386">
        <v>7.9747344920593202</v>
      </c>
      <c r="W386">
        <v>58.700869243598603</v>
      </c>
      <c r="X386">
        <v>8.5747344920593207</v>
      </c>
      <c r="Y386">
        <v>59.300869243598598</v>
      </c>
      <c r="Z386">
        <v>0.94872978522635898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9.3650315231475307</v>
      </c>
      <c r="K387">
        <v>2.5884235470913799</v>
      </c>
      <c r="L387">
        <v>42.3</v>
      </c>
      <c r="M387">
        <v>44.8884235470913</v>
      </c>
      <c r="N387">
        <v>42.899999999999899</v>
      </c>
      <c r="O387">
        <v>45.488423547091301</v>
      </c>
      <c r="P387">
        <v>4.2414087150864104</v>
      </c>
      <c r="Q387">
        <v>9.3650315231475307</v>
      </c>
      <c r="R387">
        <v>3.6363151217040597E-2</v>
      </c>
      <c r="S387">
        <v>2.1739130434782599</v>
      </c>
      <c r="T387">
        <v>183.529411764705</v>
      </c>
      <c r="U387">
        <v>50.726134751539298</v>
      </c>
      <c r="V387">
        <v>8.5453405360045398</v>
      </c>
      <c r="W387">
        <v>59.271475287543801</v>
      </c>
      <c r="X387">
        <v>9.1453405360045394</v>
      </c>
      <c r="Y387">
        <v>59.871475287543802</v>
      </c>
      <c r="Z387">
        <v>1.03885370774388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13.5082295051771</v>
      </c>
      <c r="K388">
        <v>3.7335719847063098</v>
      </c>
      <c r="L388">
        <v>12.24</v>
      </c>
      <c r="M388">
        <v>15.9735719847063</v>
      </c>
      <c r="N388">
        <v>12.84</v>
      </c>
      <c r="O388">
        <v>16.573571984706302</v>
      </c>
      <c r="P388">
        <v>1.2737419193457999</v>
      </c>
      <c r="Q388">
        <v>13.5082295051771</v>
      </c>
      <c r="R388">
        <v>8.9416742116321196E-2</v>
      </c>
      <c r="S388">
        <v>2.1739130434782599</v>
      </c>
      <c r="T388">
        <v>183.529411764705</v>
      </c>
      <c r="U388">
        <v>50.726134751539298</v>
      </c>
      <c r="V388">
        <v>6.0803384639098397</v>
      </c>
      <c r="W388">
        <v>56.806473215449103</v>
      </c>
      <c r="X388">
        <v>6.6803384639098402</v>
      </c>
      <c r="Y388">
        <v>57.406473215449097</v>
      </c>
      <c r="Z388">
        <v>0.68010907109303498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15.904366464767801</v>
      </c>
      <c r="K389">
        <v>4.3958460318283699</v>
      </c>
      <c r="L389">
        <v>15.12</v>
      </c>
      <c r="M389">
        <v>19.5158460318283</v>
      </c>
      <c r="N389">
        <v>15.72</v>
      </c>
      <c r="O389">
        <v>20.115846031828301</v>
      </c>
      <c r="P389">
        <v>1.5926567633320201</v>
      </c>
      <c r="Q389">
        <v>15.904366464767801</v>
      </c>
      <c r="R389">
        <v>8.4998657014732998E-2</v>
      </c>
      <c r="S389">
        <v>2.1739130434782599</v>
      </c>
      <c r="T389">
        <v>183.529411764705</v>
      </c>
      <c r="U389">
        <v>50.726134751539298</v>
      </c>
      <c r="V389">
        <v>7.1398871892375704</v>
      </c>
      <c r="W389">
        <v>57.866021940776797</v>
      </c>
      <c r="X389">
        <v>7.73988718923757</v>
      </c>
      <c r="Y389">
        <v>58.466021940776798</v>
      </c>
      <c r="Z389">
        <v>0.82525369409213001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16.688720396668899</v>
      </c>
      <c r="K390">
        <v>4.6126354982138702</v>
      </c>
      <c r="L390">
        <v>30.689999999999898</v>
      </c>
      <c r="M390">
        <v>35.302635498213803</v>
      </c>
      <c r="N390">
        <v>31.29</v>
      </c>
      <c r="O390">
        <v>35.902635498213797</v>
      </c>
      <c r="P390">
        <v>3.2224625795406401</v>
      </c>
      <c r="Q390">
        <v>16.688720396668899</v>
      </c>
      <c r="R390">
        <v>5.5782736642803497E-2</v>
      </c>
      <c r="S390">
        <v>2.1739130434782599</v>
      </c>
      <c r="T390">
        <v>183.529411764705</v>
      </c>
      <c r="U390">
        <v>50.726134751539298</v>
      </c>
      <c r="V390">
        <v>9.5109565975979997</v>
      </c>
      <c r="W390">
        <v>60.237091349137302</v>
      </c>
      <c r="X390">
        <v>10.110956597597999</v>
      </c>
      <c r="Y390">
        <v>60.837091349137197</v>
      </c>
      <c r="Z390">
        <v>1.20494179830572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14.7144663545333</v>
      </c>
      <c r="K391">
        <v>4.0669666835416098</v>
      </c>
      <c r="L391">
        <v>34.415999999999997</v>
      </c>
      <c r="M391">
        <v>38.482966683541598</v>
      </c>
      <c r="N391">
        <v>35.015999999999998</v>
      </c>
      <c r="O391">
        <v>39.082966683541599</v>
      </c>
      <c r="P391">
        <v>3.5672817605820302</v>
      </c>
      <c r="Q391">
        <v>14.7144663545333</v>
      </c>
      <c r="R391">
        <v>4.9355575334283398E-2</v>
      </c>
      <c r="S391">
        <v>2.1739130434782599</v>
      </c>
      <c r="T391">
        <v>183.529411764705</v>
      </c>
      <c r="U391">
        <v>50.726134751539298</v>
      </c>
      <c r="V391">
        <v>9.43678600391498</v>
      </c>
      <c r="W391">
        <v>60.162920755454202</v>
      </c>
      <c r="X391">
        <v>10.0367860039149</v>
      </c>
      <c r="Y391">
        <v>60.762920755454203</v>
      </c>
      <c r="Z391">
        <v>1.19146832329538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16.297426682258902</v>
      </c>
      <c r="K392">
        <v>4.5044848890349796</v>
      </c>
      <c r="L392">
        <v>18.809999999999999</v>
      </c>
      <c r="M392">
        <v>23.314484889034901</v>
      </c>
      <c r="N392">
        <v>19.41</v>
      </c>
      <c r="O392">
        <v>23.914484889034899</v>
      </c>
      <c r="P392">
        <v>1.98217490385981</v>
      </c>
      <c r="Q392">
        <v>16.297426682258902</v>
      </c>
      <c r="R392">
        <v>7.5287118460019994E-2</v>
      </c>
      <c r="S392">
        <v>2.1739130434782599</v>
      </c>
      <c r="T392">
        <v>183.529411764705</v>
      </c>
      <c r="U392">
        <v>50.726134751539298</v>
      </c>
      <c r="V392">
        <v>7.8675038790720899</v>
      </c>
      <c r="W392">
        <v>58.593638630611302</v>
      </c>
      <c r="X392">
        <v>8.4675038790720905</v>
      </c>
      <c r="Y392">
        <v>59.193638630611296</v>
      </c>
      <c r="Z392">
        <v>0.93234845112368203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14.7144663545333</v>
      </c>
      <c r="K393">
        <v>4.0669666835416098</v>
      </c>
      <c r="L393">
        <v>16.721999999999898</v>
      </c>
      <c r="M393">
        <v>20.788966683541599</v>
      </c>
      <c r="N393">
        <v>17.321999999999999</v>
      </c>
      <c r="O393">
        <v>21.3889666835416</v>
      </c>
      <c r="P393">
        <v>1.7481943230471599</v>
      </c>
      <c r="Q393">
        <v>14.7144663545333</v>
      </c>
      <c r="R393">
        <v>7.7357498620329507E-2</v>
      </c>
      <c r="S393">
        <v>2.1739130434782599</v>
      </c>
      <c r="T393">
        <v>183.529411764705</v>
      </c>
      <c r="U393">
        <v>50.726134751539298</v>
      </c>
      <c r="V393">
        <v>7.1865116218286103</v>
      </c>
      <c r="W393">
        <v>57.912646373367899</v>
      </c>
      <c r="X393">
        <v>7.7865116218286099</v>
      </c>
      <c r="Y393">
        <v>58.5126463733679</v>
      </c>
      <c r="Z393">
        <v>0.83191830630768504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9.2377353421585493</v>
      </c>
      <c r="K394">
        <v>2.5532398500037301</v>
      </c>
      <c r="L394">
        <v>35.76</v>
      </c>
      <c r="M394">
        <v>38.313239850003697</v>
      </c>
      <c r="N394">
        <v>36.3599999999999</v>
      </c>
      <c r="O394">
        <v>38.913239850003698</v>
      </c>
      <c r="P394">
        <v>3.5940984967373799</v>
      </c>
      <c r="Q394">
        <v>9.2377353421585493</v>
      </c>
      <c r="R394">
        <v>4.4601423333665097E-2</v>
      </c>
      <c r="S394">
        <v>2.1739130434782599</v>
      </c>
      <c r="T394">
        <v>183.529411764705</v>
      </c>
      <c r="U394">
        <v>50.726134751539298</v>
      </c>
      <c r="V394">
        <v>7.9747344920593202</v>
      </c>
      <c r="W394">
        <v>58.700869243598603</v>
      </c>
      <c r="X394">
        <v>8.5747344920593207</v>
      </c>
      <c r="Y394">
        <v>59.300869243598598</v>
      </c>
      <c r="Z394">
        <v>0.94872978522635898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8.4701835442504301</v>
      </c>
      <c r="K395">
        <v>2.34109436577263</v>
      </c>
      <c r="L395">
        <v>47</v>
      </c>
      <c r="M395">
        <v>49.341094365772598</v>
      </c>
      <c r="N395">
        <v>47.599999999999902</v>
      </c>
      <c r="O395">
        <v>49.941094365772599</v>
      </c>
      <c r="P395">
        <v>4.6797910745228197</v>
      </c>
      <c r="Q395">
        <v>8.4701835442504301</v>
      </c>
      <c r="R395">
        <v>3.6363151217040597E-2</v>
      </c>
      <c r="S395">
        <v>2.1739130434782599</v>
      </c>
      <c r="T395">
        <v>183.529411764705</v>
      </c>
      <c r="U395">
        <v>50.726134751539298</v>
      </c>
      <c r="V395">
        <v>8.5453405360045398</v>
      </c>
      <c r="W395">
        <v>59.271475287543801</v>
      </c>
      <c r="X395">
        <v>9.1453405360045394</v>
      </c>
      <c r="Y395">
        <v>59.871475287543802</v>
      </c>
      <c r="Z395">
        <v>1.03885370774388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12.244262176276999</v>
      </c>
      <c r="K396">
        <v>3.3842210200253402</v>
      </c>
      <c r="L396">
        <v>13.6</v>
      </c>
      <c r="M396">
        <v>16.984221020025299</v>
      </c>
      <c r="N396">
        <v>14.2</v>
      </c>
      <c r="O396">
        <v>17.5842210200253</v>
      </c>
      <c r="P396">
        <v>1.4043661634201501</v>
      </c>
      <c r="Q396">
        <v>12.244262176276999</v>
      </c>
      <c r="R396">
        <v>8.9416742116321196E-2</v>
      </c>
      <c r="S396">
        <v>2.1739130434782599</v>
      </c>
      <c r="T396">
        <v>183.529411764705</v>
      </c>
      <c r="U396">
        <v>50.726134751539298</v>
      </c>
      <c r="V396">
        <v>6.0803384639098397</v>
      </c>
      <c r="W396">
        <v>56.806473215449103</v>
      </c>
      <c r="X396">
        <v>6.6803384639098402</v>
      </c>
      <c r="Y396">
        <v>57.406473215449097</v>
      </c>
      <c r="Z396">
        <v>0.68010907109303498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14.4344846270172</v>
      </c>
      <c r="K397">
        <v>3.98958186166817</v>
      </c>
      <c r="L397">
        <v>16.8</v>
      </c>
      <c r="M397">
        <v>20.789581861668101</v>
      </c>
      <c r="N397">
        <v>17.399999999999999</v>
      </c>
      <c r="O397">
        <v>21.389581861668098</v>
      </c>
      <c r="P397">
        <v>1.75351081531067</v>
      </c>
      <c r="Q397">
        <v>14.4344846270172</v>
      </c>
      <c r="R397">
        <v>8.4998657014732998E-2</v>
      </c>
      <c r="S397">
        <v>2.1739130434782599</v>
      </c>
      <c r="T397">
        <v>183.529411764705</v>
      </c>
      <c r="U397">
        <v>50.726134751539298</v>
      </c>
      <c r="V397">
        <v>7.1398871892375704</v>
      </c>
      <c r="W397">
        <v>57.866021940776797</v>
      </c>
      <c r="X397">
        <v>7.73988718923757</v>
      </c>
      <c r="Y397">
        <v>58.466021940776798</v>
      </c>
      <c r="Z397">
        <v>0.82525369409213001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15.152642307786</v>
      </c>
      <c r="K398">
        <v>4.1880751872732898</v>
      </c>
      <c r="L398">
        <v>34.1</v>
      </c>
      <c r="M398">
        <v>38.2880751872733</v>
      </c>
      <c r="N398">
        <v>34.699999999999903</v>
      </c>
      <c r="O398">
        <v>38.888075187273202</v>
      </c>
      <c r="P398">
        <v>3.5437573392633301</v>
      </c>
      <c r="Q398">
        <v>15.152642307786</v>
      </c>
      <c r="R398">
        <v>5.5782736642803497E-2</v>
      </c>
      <c r="S398">
        <v>2.1739130434782599</v>
      </c>
      <c r="T398">
        <v>183.529411764705</v>
      </c>
      <c r="U398">
        <v>50.726134751539298</v>
      </c>
      <c r="V398">
        <v>9.5109565975979997</v>
      </c>
      <c r="W398">
        <v>60.237091349137302</v>
      </c>
      <c r="X398">
        <v>10.110956597597999</v>
      </c>
      <c r="Y398">
        <v>60.837091349137197</v>
      </c>
      <c r="Z398">
        <v>1.20494179830572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13.3461455007594</v>
      </c>
      <c r="K399">
        <v>3.6887731975794602</v>
      </c>
      <c r="L399">
        <v>38.24</v>
      </c>
      <c r="M399">
        <v>41.928773197579403</v>
      </c>
      <c r="N399">
        <v>38.839999999999897</v>
      </c>
      <c r="O399">
        <v>42.528773197579397</v>
      </c>
      <c r="P399">
        <v>3.9263557388088901</v>
      </c>
      <c r="Q399">
        <v>13.3461455007594</v>
      </c>
      <c r="R399">
        <v>4.9355575334283398E-2</v>
      </c>
      <c r="S399">
        <v>2.1739130434782599</v>
      </c>
      <c r="T399">
        <v>183.529411764705</v>
      </c>
      <c r="U399">
        <v>50.726134751539298</v>
      </c>
      <c r="V399">
        <v>9.43678600391498</v>
      </c>
      <c r="W399">
        <v>60.162920755454202</v>
      </c>
      <c r="X399">
        <v>10.0367860039149</v>
      </c>
      <c r="Y399">
        <v>60.762920755454203</v>
      </c>
      <c r="Z399">
        <v>1.19146832329538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14.794297588067099</v>
      </c>
      <c r="K400">
        <v>4.0890314298439998</v>
      </c>
      <c r="L400">
        <v>20.9</v>
      </c>
      <c r="M400">
        <v>24.989031429844001</v>
      </c>
      <c r="N400">
        <v>21.5</v>
      </c>
      <c r="O400">
        <v>25.589031429843999</v>
      </c>
      <c r="P400">
        <v>2.1815184081514198</v>
      </c>
      <c r="Q400">
        <v>14.794297588067099</v>
      </c>
      <c r="R400">
        <v>7.5287118460019994E-2</v>
      </c>
      <c r="S400">
        <v>2.1739130434782599</v>
      </c>
      <c r="T400">
        <v>183.529411764705</v>
      </c>
      <c r="U400">
        <v>50.726134751539298</v>
      </c>
      <c r="V400">
        <v>7.8675038790720899</v>
      </c>
      <c r="W400">
        <v>58.593638630611302</v>
      </c>
      <c r="X400">
        <v>8.4675038790720905</v>
      </c>
      <c r="Y400">
        <v>59.193638630611296</v>
      </c>
      <c r="Z400">
        <v>0.93234845112368203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13.3461455007594</v>
      </c>
      <c r="K401">
        <v>3.6887731975794602</v>
      </c>
      <c r="L401">
        <v>18.579999999999998</v>
      </c>
      <c r="M401">
        <v>22.268773197579399</v>
      </c>
      <c r="N401">
        <v>19.18</v>
      </c>
      <c r="O401">
        <v>22.868773197579401</v>
      </c>
      <c r="P401">
        <v>1.9258176351407501</v>
      </c>
      <c r="Q401">
        <v>13.3461455007594</v>
      </c>
      <c r="R401">
        <v>7.7357498620329507E-2</v>
      </c>
      <c r="S401">
        <v>2.1739130434782599</v>
      </c>
      <c r="T401">
        <v>183.529411764705</v>
      </c>
      <c r="U401">
        <v>50.726134751539298</v>
      </c>
      <c r="V401">
        <v>7.1865116218286103</v>
      </c>
      <c r="W401">
        <v>57.912646373367899</v>
      </c>
      <c r="X401">
        <v>7.7865116218286099</v>
      </c>
      <c r="Y401">
        <v>58.5126463733679</v>
      </c>
      <c r="Z401">
        <v>0.83191830630768504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8.4351402849907497</v>
      </c>
      <c r="K402">
        <v>2.3314086752108398</v>
      </c>
      <c r="L402">
        <v>39.335999999999999</v>
      </c>
      <c r="M402">
        <v>41.667408675210801</v>
      </c>
      <c r="N402">
        <v>39.9359999999999</v>
      </c>
      <c r="O402">
        <v>42.267408675210802</v>
      </c>
      <c r="P402">
        <v>3.9298375089850199</v>
      </c>
      <c r="Q402">
        <v>8.4351402849907497</v>
      </c>
      <c r="R402">
        <v>4.4601423333665097E-2</v>
      </c>
      <c r="S402">
        <v>2.1739130434782599</v>
      </c>
      <c r="T402">
        <v>183.529411764705</v>
      </c>
      <c r="U402">
        <v>50.726134751539298</v>
      </c>
      <c r="V402">
        <v>7.9747344920593202</v>
      </c>
      <c r="W402">
        <v>58.700869243598603</v>
      </c>
      <c r="X402">
        <v>8.5747344920593207</v>
      </c>
      <c r="Y402">
        <v>59.300869243598598</v>
      </c>
      <c r="Z402">
        <v>0.94872978522635898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7.73142958286624</v>
      </c>
      <c r="K403">
        <v>2.1369083847188</v>
      </c>
      <c r="L403">
        <v>51.7</v>
      </c>
      <c r="M403">
        <v>53.836908384718797</v>
      </c>
      <c r="N403">
        <v>52.3</v>
      </c>
      <c r="O403">
        <v>54.436908384718798</v>
      </c>
      <c r="P403">
        <v>5.11637631711341</v>
      </c>
      <c r="Q403">
        <v>7.73142958286624</v>
      </c>
      <c r="R403">
        <v>3.6363151217040597E-2</v>
      </c>
      <c r="S403">
        <v>2.1739130434782599</v>
      </c>
      <c r="T403">
        <v>183.529411764705</v>
      </c>
      <c r="U403">
        <v>50.726134751539298</v>
      </c>
      <c r="V403">
        <v>8.5453405360045398</v>
      </c>
      <c r="W403">
        <v>59.271475287543801</v>
      </c>
      <c r="X403">
        <v>9.1453405360045394</v>
      </c>
      <c r="Y403">
        <v>59.871475287543802</v>
      </c>
      <c r="Z403">
        <v>1.03885370774388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11.1965948908262</v>
      </c>
      <c r="K404">
        <v>3.0946537436659098</v>
      </c>
      <c r="L404">
        <v>14.96</v>
      </c>
      <c r="M404">
        <v>18.054653743665899</v>
      </c>
      <c r="N404">
        <v>15.56</v>
      </c>
      <c r="O404">
        <v>18.6546537436659</v>
      </c>
      <c r="P404">
        <v>1.53483038948273</v>
      </c>
      <c r="Q404">
        <v>11.1965948908262</v>
      </c>
      <c r="R404">
        <v>8.9416742116321196E-2</v>
      </c>
      <c r="S404">
        <v>2.1739130434782599</v>
      </c>
      <c r="T404">
        <v>183.529411764705</v>
      </c>
      <c r="U404">
        <v>50.726134751539298</v>
      </c>
      <c r="V404">
        <v>6.0803384639098397</v>
      </c>
      <c r="W404">
        <v>56.806473215449103</v>
      </c>
      <c r="X404">
        <v>6.6803384639098402</v>
      </c>
      <c r="Y404">
        <v>57.406473215449097</v>
      </c>
      <c r="Z404">
        <v>0.68010907109303498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13.2133102532478</v>
      </c>
      <c r="K405">
        <v>3.6520585445969398</v>
      </c>
      <c r="L405">
        <v>18.48</v>
      </c>
      <c r="M405">
        <v>22.132058544596902</v>
      </c>
      <c r="N405">
        <v>19.079999999999998</v>
      </c>
      <c r="O405">
        <v>22.732058544596899</v>
      </c>
      <c r="P405">
        <v>1.91412228325053</v>
      </c>
      <c r="Q405">
        <v>13.2133102532478</v>
      </c>
      <c r="R405">
        <v>8.4998657014732998E-2</v>
      </c>
      <c r="S405">
        <v>2.1739130434782599</v>
      </c>
      <c r="T405">
        <v>183.529411764705</v>
      </c>
      <c r="U405">
        <v>50.726134751539298</v>
      </c>
      <c r="V405">
        <v>7.1398871892375704</v>
      </c>
      <c r="W405">
        <v>57.866021940776797</v>
      </c>
      <c r="X405">
        <v>7.73988718923757</v>
      </c>
      <c r="Y405">
        <v>58.466021940776798</v>
      </c>
      <c r="Z405">
        <v>0.82525369409213001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13.875501062239501</v>
      </c>
      <c r="K406">
        <v>3.8350830521413202</v>
      </c>
      <c r="L406">
        <v>37.51</v>
      </c>
      <c r="M406">
        <v>41.345083052141298</v>
      </c>
      <c r="N406">
        <v>38.1099999999999</v>
      </c>
      <c r="O406">
        <v>41.9450830521413</v>
      </c>
      <c r="P406">
        <v>3.8640857078103301</v>
      </c>
      <c r="Q406">
        <v>13.875501062239501</v>
      </c>
      <c r="R406">
        <v>5.5782736642803497E-2</v>
      </c>
      <c r="S406">
        <v>2.1739130434782599</v>
      </c>
      <c r="T406">
        <v>183.529411764705</v>
      </c>
      <c r="U406">
        <v>50.726134751539298</v>
      </c>
      <c r="V406">
        <v>9.5109565975979997</v>
      </c>
      <c r="W406">
        <v>60.237091349137302</v>
      </c>
      <c r="X406">
        <v>10.110956597597999</v>
      </c>
      <c r="Y406">
        <v>60.837091349137197</v>
      </c>
      <c r="Z406">
        <v>1.20494179830572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12.210657667110899</v>
      </c>
      <c r="K407">
        <v>3.3749329890562101</v>
      </c>
      <c r="L407">
        <v>42.064</v>
      </c>
      <c r="M407">
        <v>45.438932989056198</v>
      </c>
      <c r="N407">
        <v>42.664000000000001</v>
      </c>
      <c r="O407">
        <v>46.0389329890562</v>
      </c>
      <c r="P407">
        <v>4.2842231261259602</v>
      </c>
      <c r="Q407">
        <v>12.210657667110899</v>
      </c>
      <c r="R407">
        <v>4.9355575334283398E-2</v>
      </c>
      <c r="S407">
        <v>2.1739130434782599</v>
      </c>
      <c r="T407">
        <v>183.529411764705</v>
      </c>
      <c r="U407">
        <v>50.726134751539298</v>
      </c>
      <c r="V407">
        <v>9.43678600391498</v>
      </c>
      <c r="W407">
        <v>60.162920755454202</v>
      </c>
      <c r="X407">
        <v>10.0367860039149</v>
      </c>
      <c r="Y407">
        <v>60.762920755454203</v>
      </c>
      <c r="Z407">
        <v>1.19146832329538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13.545025407353799</v>
      </c>
      <c r="K408">
        <v>3.7437420924518201</v>
      </c>
      <c r="L408">
        <v>22.99</v>
      </c>
      <c r="M408">
        <v>26.733742092451799</v>
      </c>
      <c r="N408">
        <v>23.59</v>
      </c>
      <c r="O408">
        <v>27.3337420924518</v>
      </c>
      <c r="P408">
        <v>2.38048948151352</v>
      </c>
      <c r="Q408">
        <v>13.545025407353799</v>
      </c>
      <c r="R408">
        <v>7.5287118460019994E-2</v>
      </c>
      <c r="S408">
        <v>2.1739130434782599</v>
      </c>
      <c r="T408">
        <v>183.529411764705</v>
      </c>
      <c r="U408">
        <v>50.726134751539298</v>
      </c>
      <c r="V408">
        <v>7.8675038790720899</v>
      </c>
      <c r="W408">
        <v>58.593638630611302</v>
      </c>
      <c r="X408">
        <v>8.4675038790720905</v>
      </c>
      <c r="Y408">
        <v>59.193638630611296</v>
      </c>
      <c r="Z408">
        <v>0.93234845112368203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12.210657667110899</v>
      </c>
      <c r="K409">
        <v>3.3749329890562101</v>
      </c>
      <c r="L409">
        <v>20.437999999999999</v>
      </c>
      <c r="M409">
        <v>23.8129329890562</v>
      </c>
      <c r="N409">
        <v>21.038</v>
      </c>
      <c r="O409">
        <v>24.412932989056198</v>
      </c>
      <c r="P409">
        <v>2.1031451937414598</v>
      </c>
      <c r="Q409">
        <v>12.210657667110899</v>
      </c>
      <c r="R409">
        <v>7.7357498620329507E-2</v>
      </c>
      <c r="S409">
        <v>2.1739130434782599</v>
      </c>
      <c r="T409">
        <v>183.529411764705</v>
      </c>
      <c r="U409">
        <v>50.726134751539298</v>
      </c>
      <c r="V409">
        <v>7.1865116218286103</v>
      </c>
      <c r="W409">
        <v>57.912646373367899</v>
      </c>
      <c r="X409">
        <v>7.7865116218286099</v>
      </c>
      <c r="Y409">
        <v>58.5126463733679</v>
      </c>
      <c r="Z409">
        <v>0.83191830630768504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7.7608594964118396</v>
      </c>
      <c r="K410">
        <v>2.1450425891816498</v>
      </c>
      <c r="L410">
        <v>42.9119999999999</v>
      </c>
      <c r="M410">
        <v>45.057042589181599</v>
      </c>
      <c r="N410">
        <v>43.511999999999901</v>
      </c>
      <c r="O410">
        <v>45.6570425891816</v>
      </c>
      <c r="P410">
        <v>4.2645214285853701</v>
      </c>
      <c r="Q410">
        <v>7.7608594964118396</v>
      </c>
      <c r="R410">
        <v>4.4601423333665097E-2</v>
      </c>
      <c r="S410">
        <v>2.1739130434782599</v>
      </c>
      <c r="T410">
        <v>183.529411764705</v>
      </c>
      <c r="U410">
        <v>50.726134751539298</v>
      </c>
      <c r="V410">
        <v>7.9747344920593202</v>
      </c>
      <c r="W410">
        <v>58.700869243598603</v>
      </c>
      <c r="X410">
        <v>8.5747344920593207</v>
      </c>
      <c r="Y410">
        <v>59.300869243598598</v>
      </c>
      <c r="Z410">
        <v>0.94872978522635898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7.1112033919500099</v>
      </c>
      <c r="K411">
        <v>1.96548257871673</v>
      </c>
      <c r="L411">
        <v>56.4</v>
      </c>
      <c r="M411">
        <v>58.365482578716701</v>
      </c>
      <c r="N411">
        <v>56.999999999999901</v>
      </c>
      <c r="O411">
        <v>58.965482578716703</v>
      </c>
      <c r="P411">
        <v>5.5511791170246196</v>
      </c>
      <c r="Q411">
        <v>7.1112033919500197</v>
      </c>
      <c r="R411">
        <v>3.6363151217040597E-2</v>
      </c>
      <c r="S411">
        <v>2.1739130434782599</v>
      </c>
      <c r="T411">
        <v>183.529411764705</v>
      </c>
      <c r="U411">
        <v>50.726134751539298</v>
      </c>
      <c r="V411">
        <v>8.5453405360045398</v>
      </c>
      <c r="W411">
        <v>59.271475287543801</v>
      </c>
      <c r="X411">
        <v>9.1453405360045394</v>
      </c>
      <c r="Y411">
        <v>59.871475287543802</v>
      </c>
      <c r="Z411">
        <v>1.03885370774388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10.3140814672229</v>
      </c>
      <c r="K412">
        <v>2.8507337396987098</v>
      </c>
      <c r="L412">
        <v>16.32</v>
      </c>
      <c r="M412">
        <v>19.170733739698701</v>
      </c>
      <c r="N412">
        <v>16.920000000000002</v>
      </c>
      <c r="O412">
        <v>19.770733739698699</v>
      </c>
      <c r="P412">
        <v>1.66513498910614</v>
      </c>
      <c r="Q412">
        <v>10.3140814672229</v>
      </c>
      <c r="R412">
        <v>8.9416742116321196E-2</v>
      </c>
      <c r="S412">
        <v>2.1739130434782599</v>
      </c>
      <c r="T412">
        <v>183.529411764705</v>
      </c>
      <c r="U412">
        <v>50.726134751539298</v>
      </c>
      <c r="V412">
        <v>6.0803384639098397</v>
      </c>
      <c r="W412">
        <v>56.806473215449103</v>
      </c>
      <c r="X412">
        <v>6.6803384639098402</v>
      </c>
      <c r="Y412">
        <v>57.406473215449097</v>
      </c>
      <c r="Z412">
        <v>0.68010907109303498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12.1826442255117</v>
      </c>
      <c r="K413">
        <v>3.36719028667541</v>
      </c>
      <c r="L413">
        <v>20.16</v>
      </c>
      <c r="M413">
        <v>23.527190286675399</v>
      </c>
      <c r="N413">
        <v>20.76</v>
      </c>
      <c r="O413">
        <v>24.1271902866754</v>
      </c>
      <c r="P413">
        <v>2.0744918977320301</v>
      </c>
      <c r="Q413">
        <v>12.1826442255117</v>
      </c>
      <c r="R413">
        <v>8.4998657014732998E-2</v>
      </c>
      <c r="S413">
        <v>2.1739130434782599</v>
      </c>
      <c r="T413">
        <v>183.529411764705</v>
      </c>
      <c r="U413">
        <v>50.726134751539298</v>
      </c>
      <c r="V413">
        <v>7.1398871892375704</v>
      </c>
      <c r="W413">
        <v>57.866021940776797</v>
      </c>
      <c r="X413">
        <v>7.73988718923757</v>
      </c>
      <c r="Y413">
        <v>58.466021940776798</v>
      </c>
      <c r="Z413">
        <v>0.82525369409213001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12.7969126163427</v>
      </c>
      <c r="K414">
        <v>3.5369694020079101</v>
      </c>
      <c r="L414">
        <v>40.92</v>
      </c>
      <c r="M414">
        <v>44.4569694020079</v>
      </c>
      <c r="N414">
        <v>41.519999999999897</v>
      </c>
      <c r="O414">
        <v>45.056969402007901</v>
      </c>
      <c r="P414">
        <v>4.1834534811803596</v>
      </c>
      <c r="Q414">
        <v>12.7969126163427</v>
      </c>
      <c r="R414">
        <v>5.5782736642803497E-2</v>
      </c>
      <c r="S414">
        <v>2.1739130434782599</v>
      </c>
      <c r="T414">
        <v>183.529411764705</v>
      </c>
      <c r="U414">
        <v>50.726134751539298</v>
      </c>
      <c r="V414">
        <v>9.5109565975979997</v>
      </c>
      <c r="W414">
        <v>60.237091349137302</v>
      </c>
      <c r="X414">
        <v>10.110956597597999</v>
      </c>
      <c r="Y414">
        <v>60.837091349137197</v>
      </c>
      <c r="Z414">
        <v>1.20494179830572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11.2532343639737</v>
      </c>
      <c r="K415">
        <v>3.1103084636342802</v>
      </c>
      <c r="L415">
        <v>45.887999999999998</v>
      </c>
      <c r="M415">
        <v>48.998308463634203</v>
      </c>
      <c r="N415">
        <v>46.488</v>
      </c>
      <c r="O415">
        <v>49.598308463634197</v>
      </c>
      <c r="P415">
        <v>4.6408920043622599</v>
      </c>
      <c r="Q415">
        <v>11.2532343639737</v>
      </c>
      <c r="R415">
        <v>4.9355575334283398E-2</v>
      </c>
      <c r="S415">
        <v>2.1739130434782599</v>
      </c>
      <c r="T415">
        <v>183.529411764705</v>
      </c>
      <c r="U415">
        <v>50.726134751539298</v>
      </c>
      <c r="V415">
        <v>9.43678600391498</v>
      </c>
      <c r="W415">
        <v>60.162920755454202</v>
      </c>
      <c r="X415">
        <v>10.0367860039149</v>
      </c>
      <c r="Y415">
        <v>60.762920755454203</v>
      </c>
      <c r="Z415">
        <v>1.19146832329538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12.4903085536651</v>
      </c>
      <c r="K416">
        <v>3.4522263690018899</v>
      </c>
      <c r="L416">
        <v>25.08</v>
      </c>
      <c r="M416">
        <v>28.532226369001801</v>
      </c>
      <c r="N416">
        <v>25.68</v>
      </c>
      <c r="O416">
        <v>29.132226369001799</v>
      </c>
      <c r="P416">
        <v>2.5790895129673301</v>
      </c>
      <c r="Q416">
        <v>12.4903085536651</v>
      </c>
      <c r="R416">
        <v>7.5287118460019994E-2</v>
      </c>
      <c r="S416">
        <v>2.1739130434782599</v>
      </c>
      <c r="T416">
        <v>183.529411764705</v>
      </c>
      <c r="U416">
        <v>50.726134751539298</v>
      </c>
      <c r="V416">
        <v>7.8675038790720899</v>
      </c>
      <c r="W416">
        <v>58.593638630611302</v>
      </c>
      <c r="X416">
        <v>8.4675038790720905</v>
      </c>
      <c r="Y416">
        <v>59.193638630611296</v>
      </c>
      <c r="Z416">
        <v>0.93234845112368203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11.2532343639737</v>
      </c>
      <c r="K417">
        <v>3.1103084636342802</v>
      </c>
      <c r="L417">
        <v>22.2959999999999</v>
      </c>
      <c r="M417">
        <v>25.4063084636342</v>
      </c>
      <c r="N417">
        <v>22.895999999999901</v>
      </c>
      <c r="O417">
        <v>26.006308463634198</v>
      </c>
      <c r="P417">
        <v>2.2801779821069901</v>
      </c>
      <c r="Q417">
        <v>11.2532343639737</v>
      </c>
      <c r="R417">
        <v>7.7357498620329507E-2</v>
      </c>
      <c r="S417">
        <v>2.1739130434782599</v>
      </c>
      <c r="T417">
        <v>183.529411764705</v>
      </c>
      <c r="U417">
        <v>50.726134751539298</v>
      </c>
      <c r="V417">
        <v>7.1865116218286103</v>
      </c>
      <c r="W417">
        <v>57.912646373367899</v>
      </c>
      <c r="X417">
        <v>7.7865116218286099</v>
      </c>
      <c r="Y417">
        <v>58.5126463733679</v>
      </c>
      <c r="Z417">
        <v>0.83191830630768504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268.48472251091198</v>
      </c>
      <c r="K418">
        <v>74.207137057022095</v>
      </c>
      <c r="L418">
        <v>0</v>
      </c>
      <c r="M418">
        <v>74.207137057022095</v>
      </c>
      <c r="N418">
        <v>0.6</v>
      </c>
      <c r="O418">
        <v>74.807137057022103</v>
      </c>
      <c r="P418">
        <v>0</v>
      </c>
      <c r="Q418">
        <v>268.48472251091198</v>
      </c>
      <c r="R418">
        <v>4.7565867778109498E-2</v>
      </c>
      <c r="S418">
        <v>3.02013422818791</v>
      </c>
      <c r="T418">
        <v>254.9703908409</v>
      </c>
      <c r="U418">
        <v>70.471878480326396</v>
      </c>
      <c r="V418">
        <v>8.5047771587259895</v>
      </c>
      <c r="W418">
        <v>78.976655639052396</v>
      </c>
      <c r="X418">
        <v>9.1047771587259891</v>
      </c>
      <c r="Y418">
        <v>79.576655639052404</v>
      </c>
      <c r="Z418">
        <v>0.67377888958589005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268.48472251091198</v>
      </c>
      <c r="K419">
        <v>74.207137057022095</v>
      </c>
      <c r="L419">
        <v>0</v>
      </c>
      <c r="M419">
        <v>74.207137057022095</v>
      </c>
      <c r="N419">
        <v>0.6</v>
      </c>
      <c r="O419">
        <v>74.807137057022103</v>
      </c>
      <c r="P419">
        <v>0</v>
      </c>
      <c r="Q419">
        <v>268.48472251091198</v>
      </c>
      <c r="R419">
        <v>3.9069817883707197E-2</v>
      </c>
      <c r="S419">
        <v>3.02013422818791</v>
      </c>
      <c r="T419">
        <v>254.9703908409</v>
      </c>
      <c r="U419">
        <v>70.471878480326396</v>
      </c>
      <c r="V419">
        <v>9.1814072026712097</v>
      </c>
      <c r="W419">
        <v>79.653285682997605</v>
      </c>
      <c r="X419">
        <v>9.7814072026712093</v>
      </c>
      <c r="Y419">
        <v>80.2532856829976</v>
      </c>
      <c r="Z419">
        <v>0.73787444690464599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268.48472251091198</v>
      </c>
      <c r="K420">
        <v>74.207137057022095</v>
      </c>
      <c r="L420">
        <v>0</v>
      </c>
      <c r="M420">
        <v>74.207137057022095</v>
      </c>
      <c r="N420">
        <v>0.6</v>
      </c>
      <c r="O420">
        <v>74.807137057022103</v>
      </c>
      <c r="P420">
        <v>0</v>
      </c>
      <c r="Q420">
        <v>268.48472251091198</v>
      </c>
      <c r="R420">
        <v>9.3412297671876698E-2</v>
      </c>
      <c r="S420">
        <v>3.02013422818791</v>
      </c>
      <c r="T420">
        <v>254.9703908409</v>
      </c>
      <c r="U420">
        <v>70.471878480326396</v>
      </c>
      <c r="V420">
        <v>6.3520362416876202</v>
      </c>
      <c r="W420">
        <v>76.823914722013996</v>
      </c>
      <c r="X420">
        <v>6.9520362416876198</v>
      </c>
      <c r="Y420">
        <v>77.423914722014004</v>
      </c>
      <c r="Z420">
        <v>0.482830521407558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268.48472251091198</v>
      </c>
      <c r="K421">
        <v>74.207137057022095</v>
      </c>
      <c r="L421">
        <v>0</v>
      </c>
      <c r="M421">
        <v>74.207137057022095</v>
      </c>
      <c r="N421">
        <v>0.6</v>
      </c>
      <c r="O421">
        <v>74.807137057022103</v>
      </c>
      <c r="P421">
        <v>0</v>
      </c>
      <c r="Q421">
        <v>268.48472251091198</v>
      </c>
      <c r="R421">
        <v>8.9767545903621904E-2</v>
      </c>
      <c r="S421">
        <v>3.02013422818791</v>
      </c>
      <c r="T421">
        <v>254.9703908409</v>
      </c>
      <c r="U421">
        <v>70.471878480326396</v>
      </c>
      <c r="V421">
        <v>7.5404738559042404</v>
      </c>
      <c r="W421">
        <v>78.012352336230606</v>
      </c>
      <c r="X421">
        <v>8.14047385590424</v>
      </c>
      <c r="Y421">
        <v>78.6123523362306</v>
      </c>
      <c r="Z421">
        <v>0.585988922192474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268.48472251091198</v>
      </c>
      <c r="K422">
        <v>74.207137057022095</v>
      </c>
      <c r="L422">
        <v>0</v>
      </c>
      <c r="M422">
        <v>74.207137057022095</v>
      </c>
      <c r="N422">
        <v>0.6</v>
      </c>
      <c r="O422">
        <v>74.807137057022103</v>
      </c>
      <c r="P422">
        <v>0</v>
      </c>
      <c r="Q422">
        <v>268.48472251091198</v>
      </c>
      <c r="R422">
        <v>6.08094033094701E-2</v>
      </c>
      <c r="S422">
        <v>3.02013422818791</v>
      </c>
      <c r="T422">
        <v>254.9703908409</v>
      </c>
      <c r="U422">
        <v>70.471878480326396</v>
      </c>
      <c r="V422">
        <v>10.368003264264599</v>
      </c>
      <c r="W422">
        <v>80.839881744590997</v>
      </c>
      <c r="X422">
        <v>10.968003264264601</v>
      </c>
      <c r="Y422">
        <v>81.439881744591005</v>
      </c>
      <c r="Z422">
        <v>0.85603625842745301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268.48472251091198</v>
      </c>
      <c r="K423">
        <v>74.207137057022095</v>
      </c>
      <c r="L423">
        <v>0</v>
      </c>
      <c r="M423">
        <v>74.207137057022095</v>
      </c>
      <c r="N423">
        <v>0.6</v>
      </c>
      <c r="O423">
        <v>74.807137057022103</v>
      </c>
      <c r="P423">
        <v>0</v>
      </c>
      <c r="Q423">
        <v>268.48472251091198</v>
      </c>
      <c r="R423">
        <v>5.3737797556505602E-2</v>
      </c>
      <c r="S423">
        <v>3.02013422818791</v>
      </c>
      <c r="T423">
        <v>254.9703908409</v>
      </c>
      <c r="U423">
        <v>70.471878480326396</v>
      </c>
      <c r="V423">
        <v>10.274666892803801</v>
      </c>
      <c r="W423">
        <v>80.746545373130203</v>
      </c>
      <c r="X423">
        <v>10.8746668928038</v>
      </c>
      <c r="Y423">
        <v>81.346545373130198</v>
      </c>
      <c r="Z423">
        <v>0.84644869954505098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268.48472251091198</v>
      </c>
      <c r="K424">
        <v>74.207137057022095</v>
      </c>
      <c r="L424">
        <v>0</v>
      </c>
      <c r="M424">
        <v>74.207137057022095</v>
      </c>
      <c r="N424">
        <v>0.6</v>
      </c>
      <c r="O424">
        <v>74.807137057022103</v>
      </c>
      <c r="P424">
        <v>0</v>
      </c>
      <c r="Q424">
        <v>268.48472251091198</v>
      </c>
      <c r="R424">
        <v>8.0184896237797704E-2</v>
      </c>
      <c r="S424">
        <v>3.02013422818791</v>
      </c>
      <c r="T424">
        <v>254.9703908409</v>
      </c>
      <c r="U424">
        <v>70.471878480326396</v>
      </c>
      <c r="V424">
        <v>8.3793216568498607</v>
      </c>
      <c r="W424">
        <v>78.851200137176207</v>
      </c>
      <c r="X424">
        <v>8.9793216568498693</v>
      </c>
      <c r="Y424">
        <v>79.451200137176201</v>
      </c>
      <c r="Z424">
        <v>0.66213027210936104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268.48472251091198</v>
      </c>
      <c r="K425">
        <v>74.207137057022095</v>
      </c>
      <c r="L425">
        <v>0</v>
      </c>
      <c r="M425">
        <v>74.207137057022095</v>
      </c>
      <c r="N425">
        <v>0.6</v>
      </c>
      <c r="O425">
        <v>74.807137057022103</v>
      </c>
      <c r="P425">
        <v>0</v>
      </c>
      <c r="Q425">
        <v>268.48472251091198</v>
      </c>
      <c r="R425">
        <v>8.1739720842551794E-2</v>
      </c>
      <c r="S425">
        <v>3.02013422818791</v>
      </c>
      <c r="T425">
        <v>254.9703908409</v>
      </c>
      <c r="U425">
        <v>70.471878480326396</v>
      </c>
      <c r="V425">
        <v>7.5936200662730604</v>
      </c>
      <c r="W425">
        <v>78.0654985465994</v>
      </c>
      <c r="X425">
        <v>8.1936200662730592</v>
      </c>
      <c r="Y425">
        <v>78.665498546599395</v>
      </c>
      <c r="Z425">
        <v>0.59072662761876304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71.3030747408515</v>
      </c>
      <c r="K426">
        <v>19.707628018448599</v>
      </c>
      <c r="L426">
        <v>3.5759999999999899</v>
      </c>
      <c r="M426">
        <v>23.283628018448599</v>
      </c>
      <c r="N426">
        <v>4.1759999999999904</v>
      </c>
      <c r="O426">
        <v>23.883628018448601</v>
      </c>
      <c r="P426">
        <v>0.33537107614054501</v>
      </c>
      <c r="Q426">
        <v>71.3030747408515</v>
      </c>
      <c r="R426">
        <v>4.7565867778109498E-2</v>
      </c>
      <c r="S426">
        <v>3.02013422818791</v>
      </c>
      <c r="T426">
        <v>254.9703908409</v>
      </c>
      <c r="U426">
        <v>70.471878480326396</v>
      </c>
      <c r="V426">
        <v>8.5047771587259895</v>
      </c>
      <c r="W426">
        <v>78.976655639052396</v>
      </c>
      <c r="X426">
        <v>9.1047771587259891</v>
      </c>
      <c r="Y426">
        <v>79.576655639052404</v>
      </c>
      <c r="Z426">
        <v>0.67377888958589005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66.641803695541597</v>
      </c>
      <c r="K427">
        <v>18.419288123037301</v>
      </c>
      <c r="L427">
        <v>4.7</v>
      </c>
      <c r="M427">
        <v>23.1192881230373</v>
      </c>
      <c r="N427">
        <v>5.3</v>
      </c>
      <c r="O427">
        <v>23.719288123037298</v>
      </c>
      <c r="P427">
        <v>0.430412647333276</v>
      </c>
      <c r="Q427">
        <v>66.641803695541597</v>
      </c>
      <c r="R427">
        <v>3.9069817883707197E-2</v>
      </c>
      <c r="S427">
        <v>3.02013422818791</v>
      </c>
      <c r="T427">
        <v>254.9703908409</v>
      </c>
      <c r="U427">
        <v>70.471878480326396</v>
      </c>
      <c r="V427">
        <v>9.1814072026712097</v>
      </c>
      <c r="W427">
        <v>79.653285682997605</v>
      </c>
      <c r="X427">
        <v>9.7814072026712093</v>
      </c>
      <c r="Y427">
        <v>80.2532856829976</v>
      </c>
      <c r="Z427">
        <v>0.73787444690464599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87.977308130886897</v>
      </c>
      <c r="K428">
        <v>24.316259418117301</v>
      </c>
      <c r="L428">
        <v>1.36</v>
      </c>
      <c r="M428">
        <v>25.676259418117301</v>
      </c>
      <c r="N428">
        <v>1.96</v>
      </c>
      <c r="O428">
        <v>26.276259418117299</v>
      </c>
      <c r="P428">
        <v>0.13945627446941899</v>
      </c>
      <c r="Q428">
        <v>87.977308130886897</v>
      </c>
      <c r="R428">
        <v>9.3412297671876698E-2</v>
      </c>
      <c r="S428">
        <v>3.02013422818791</v>
      </c>
      <c r="T428">
        <v>254.9703908409</v>
      </c>
      <c r="U428">
        <v>70.471878480326396</v>
      </c>
      <c r="V428">
        <v>6.3520362416876202</v>
      </c>
      <c r="W428">
        <v>76.823914722013996</v>
      </c>
      <c r="X428">
        <v>6.9520362416876198</v>
      </c>
      <c r="Y428">
        <v>77.423914722014004</v>
      </c>
      <c r="Z428">
        <v>0.482830521407558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98.742704134444296</v>
      </c>
      <c r="K429">
        <v>27.291733066070002</v>
      </c>
      <c r="L429">
        <v>1.68</v>
      </c>
      <c r="M429">
        <v>28.971733066070001</v>
      </c>
      <c r="N429">
        <v>2.2799999999999998</v>
      </c>
      <c r="O429">
        <v>29.571733066069999</v>
      </c>
      <c r="P429">
        <v>0.18315761852869</v>
      </c>
      <c r="Q429">
        <v>98.742704134444296</v>
      </c>
      <c r="R429">
        <v>8.9767545903621904E-2</v>
      </c>
      <c r="S429">
        <v>3.02013422818791</v>
      </c>
      <c r="T429">
        <v>254.9703908409</v>
      </c>
      <c r="U429">
        <v>70.471878480326396</v>
      </c>
      <c r="V429">
        <v>7.5404738559042404</v>
      </c>
      <c r="W429">
        <v>78.012352336230606</v>
      </c>
      <c r="X429">
        <v>8.14047385590424</v>
      </c>
      <c r="Y429">
        <v>78.6123523362306</v>
      </c>
      <c r="Z429">
        <v>0.585988922192474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102.051378666974</v>
      </c>
      <c r="K430">
        <v>28.206225563878899</v>
      </c>
      <c r="L430">
        <v>3.41</v>
      </c>
      <c r="M430">
        <v>31.616225563878899</v>
      </c>
      <c r="N430">
        <v>4.01</v>
      </c>
      <c r="O430">
        <v>32.216225563878901</v>
      </c>
      <c r="P430">
        <v>0.37880875606380399</v>
      </c>
      <c r="Q430">
        <v>102.051378666974</v>
      </c>
      <c r="R430">
        <v>6.08094033094701E-2</v>
      </c>
      <c r="S430">
        <v>3.02013422818791</v>
      </c>
      <c r="T430">
        <v>254.9703908409</v>
      </c>
      <c r="U430">
        <v>70.471878480326396</v>
      </c>
      <c r="V430">
        <v>10.368003264264599</v>
      </c>
      <c r="W430">
        <v>80.839881744590997</v>
      </c>
      <c r="X430">
        <v>10.968003264264601</v>
      </c>
      <c r="Y430">
        <v>81.439881744591005</v>
      </c>
      <c r="Z430">
        <v>0.85603625842745301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93.525450727680806</v>
      </c>
      <c r="K431">
        <v>25.849723870924102</v>
      </c>
      <c r="L431">
        <v>3.8239999999999998</v>
      </c>
      <c r="M431">
        <v>29.6737238709241</v>
      </c>
      <c r="N431">
        <v>4.4240000000000004</v>
      </c>
      <c r="O431">
        <v>30.273723870924101</v>
      </c>
      <c r="P431">
        <v>0.40405026148690498</v>
      </c>
      <c r="Q431">
        <v>93.525450727680806</v>
      </c>
      <c r="R431">
        <v>5.3737797556505602E-2</v>
      </c>
      <c r="S431">
        <v>3.02013422818791</v>
      </c>
      <c r="T431">
        <v>254.9703908409</v>
      </c>
      <c r="U431">
        <v>70.471878480326396</v>
      </c>
      <c r="V431">
        <v>10.274666892803801</v>
      </c>
      <c r="W431">
        <v>80.746545373130203</v>
      </c>
      <c r="X431">
        <v>10.8746668928038</v>
      </c>
      <c r="Y431">
        <v>81.346545373130198</v>
      </c>
      <c r="Z431">
        <v>0.84644869954505098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100.413323568281</v>
      </c>
      <c r="K432">
        <v>27.753479582361201</v>
      </c>
      <c r="L432">
        <v>2.09</v>
      </c>
      <c r="M432">
        <v>29.843479582361201</v>
      </c>
      <c r="N432">
        <v>2.6899999999999902</v>
      </c>
      <c r="O432">
        <v>30.443479582361199</v>
      </c>
      <c r="P432">
        <v>0.23007098629638401</v>
      </c>
      <c r="Q432">
        <v>100.413323568281</v>
      </c>
      <c r="R432">
        <v>8.0184896237797704E-2</v>
      </c>
      <c r="S432">
        <v>3.02013422818791</v>
      </c>
      <c r="T432">
        <v>254.9703908409</v>
      </c>
      <c r="U432">
        <v>70.471878480326396</v>
      </c>
      <c r="V432">
        <v>8.3793216568498607</v>
      </c>
      <c r="W432">
        <v>78.851200137176207</v>
      </c>
      <c r="X432">
        <v>8.9793216568498693</v>
      </c>
      <c r="Y432">
        <v>79.451200137176201</v>
      </c>
      <c r="Z432">
        <v>0.66213027210936104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93.525450727680806</v>
      </c>
      <c r="K433">
        <v>25.849723870924102</v>
      </c>
      <c r="L433">
        <v>1.8579999999999901</v>
      </c>
      <c r="M433">
        <v>27.707723870924099</v>
      </c>
      <c r="N433">
        <v>2.45799999999999</v>
      </c>
      <c r="O433">
        <v>28.3077238709241</v>
      </c>
      <c r="P433">
        <v>0.196510871095958</v>
      </c>
      <c r="Q433">
        <v>93.525450727680806</v>
      </c>
      <c r="R433">
        <v>8.1739720842551794E-2</v>
      </c>
      <c r="S433">
        <v>3.02013422818791</v>
      </c>
      <c r="T433">
        <v>254.9703908409</v>
      </c>
      <c r="U433">
        <v>70.471878480326396</v>
      </c>
      <c r="V433">
        <v>7.5936200662730604</v>
      </c>
      <c r="W433">
        <v>78.0654985465994</v>
      </c>
      <c r="X433">
        <v>8.1936200662730592</v>
      </c>
      <c r="Y433">
        <v>78.665498546599395</v>
      </c>
      <c r="Z433">
        <v>0.59072662761876304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41.110519156496899</v>
      </c>
      <c r="K434">
        <v>11.362635091490199</v>
      </c>
      <c r="L434">
        <v>7.1519999999999904</v>
      </c>
      <c r="M434">
        <v>18.514635091490199</v>
      </c>
      <c r="N434">
        <v>7.75199999999999</v>
      </c>
      <c r="O434">
        <v>19.1146350914902</v>
      </c>
      <c r="P434">
        <v>0.58100478038997905</v>
      </c>
      <c r="Q434">
        <v>41.110519156496899</v>
      </c>
      <c r="R434">
        <v>4.7565867778109498E-2</v>
      </c>
      <c r="S434">
        <v>3.02013422818791</v>
      </c>
      <c r="T434">
        <v>254.9703908409</v>
      </c>
      <c r="U434">
        <v>70.471878480326396</v>
      </c>
      <c r="V434">
        <v>8.5047771587259895</v>
      </c>
      <c r="W434">
        <v>78.976655639052396</v>
      </c>
      <c r="X434">
        <v>9.1047771587259891</v>
      </c>
      <c r="Y434">
        <v>79.576655639052404</v>
      </c>
      <c r="Z434">
        <v>0.67377888958589005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38.042216958308899</v>
      </c>
      <c r="K435">
        <v>10.5145796802775</v>
      </c>
      <c r="L435">
        <v>9.4</v>
      </c>
      <c r="M435">
        <v>19.914579680277502</v>
      </c>
      <c r="N435">
        <v>10</v>
      </c>
      <c r="O435">
        <v>20.5145796802775</v>
      </c>
      <c r="P435">
        <v>0.75284905004514702</v>
      </c>
      <c r="Q435">
        <v>38.042216958308899</v>
      </c>
      <c r="R435">
        <v>3.9069817883707197E-2</v>
      </c>
      <c r="S435">
        <v>3.02013422818791</v>
      </c>
      <c r="T435">
        <v>254.9703908409</v>
      </c>
      <c r="U435">
        <v>70.471878480326396</v>
      </c>
      <c r="V435">
        <v>9.1814072026712097</v>
      </c>
      <c r="W435">
        <v>79.653285682997605</v>
      </c>
      <c r="X435">
        <v>9.7814072026712093</v>
      </c>
      <c r="Y435">
        <v>80.2532856829976</v>
      </c>
      <c r="Z435">
        <v>0.73787444690464599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52.607966198115697</v>
      </c>
      <c r="K436">
        <v>14.5404420834265</v>
      </c>
      <c r="L436">
        <v>2.72</v>
      </c>
      <c r="M436">
        <v>17.260442083426501</v>
      </c>
      <c r="N436">
        <v>3.32</v>
      </c>
      <c r="O436">
        <v>17.860442083426499</v>
      </c>
      <c r="P436">
        <v>0.233112841827669</v>
      </c>
      <c r="Q436">
        <v>52.607966198115697</v>
      </c>
      <c r="R436">
        <v>9.3412297671876698E-2</v>
      </c>
      <c r="S436">
        <v>3.02013422818791</v>
      </c>
      <c r="T436">
        <v>254.9703908409</v>
      </c>
      <c r="U436">
        <v>70.471878480326396</v>
      </c>
      <c r="V436">
        <v>6.3520362416876202</v>
      </c>
      <c r="W436">
        <v>76.823914722013996</v>
      </c>
      <c r="X436">
        <v>6.9520362416876198</v>
      </c>
      <c r="Y436">
        <v>77.423914722014004</v>
      </c>
      <c r="Z436">
        <v>0.482830521407558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60.495869023945303</v>
      </c>
      <c r="K437">
        <v>16.720598483442899</v>
      </c>
      <c r="L437">
        <v>3.36</v>
      </c>
      <c r="M437">
        <v>20.080598483442898</v>
      </c>
      <c r="N437">
        <v>3.9599999999999902</v>
      </c>
      <c r="O437">
        <v>20.6805984834429</v>
      </c>
      <c r="P437">
        <v>0.29879162704815798</v>
      </c>
      <c r="Q437">
        <v>60.495869023945303</v>
      </c>
      <c r="R437">
        <v>8.9767545903621904E-2</v>
      </c>
      <c r="S437">
        <v>3.02013422818791</v>
      </c>
      <c r="T437">
        <v>254.9703908409</v>
      </c>
      <c r="U437">
        <v>70.471878480326396</v>
      </c>
      <c r="V437">
        <v>7.5404738559042404</v>
      </c>
      <c r="W437">
        <v>78.012352336230606</v>
      </c>
      <c r="X437">
        <v>8.14047385590424</v>
      </c>
      <c r="Y437">
        <v>78.6123523362306</v>
      </c>
      <c r="Z437">
        <v>0.585988922192474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62.998615607988199</v>
      </c>
      <c r="K438">
        <v>17.412338620625299</v>
      </c>
      <c r="L438">
        <v>6.82</v>
      </c>
      <c r="M438">
        <v>24.232338620625299</v>
      </c>
      <c r="N438">
        <v>7.42</v>
      </c>
      <c r="O438">
        <v>24.832338620625301</v>
      </c>
      <c r="P438">
        <v>0.61295711500838701</v>
      </c>
      <c r="Q438">
        <v>62.998615607988199</v>
      </c>
      <c r="R438">
        <v>6.08094033094701E-2</v>
      </c>
      <c r="S438">
        <v>3.02013422818791</v>
      </c>
      <c r="T438">
        <v>254.9703908409</v>
      </c>
      <c r="U438">
        <v>70.471878480326396</v>
      </c>
      <c r="V438">
        <v>10.368003264264599</v>
      </c>
      <c r="W438">
        <v>80.839881744590997</v>
      </c>
      <c r="X438">
        <v>10.968003264264601</v>
      </c>
      <c r="Y438">
        <v>81.439881744591005</v>
      </c>
      <c r="Z438">
        <v>0.85603625842745301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56.625312349305098</v>
      </c>
      <c r="K439">
        <v>15.6508060313591</v>
      </c>
      <c r="L439">
        <v>7.6479999999999997</v>
      </c>
      <c r="M439">
        <v>23.298806031359099</v>
      </c>
      <c r="N439">
        <v>8.2479999999999993</v>
      </c>
      <c r="O439">
        <v>23.898806031359101</v>
      </c>
      <c r="P439">
        <v>0.66652886315498505</v>
      </c>
      <c r="Q439">
        <v>56.625312349305098</v>
      </c>
      <c r="R439">
        <v>5.3737797556505602E-2</v>
      </c>
      <c r="S439">
        <v>3.02013422818791</v>
      </c>
      <c r="T439">
        <v>254.9703908409</v>
      </c>
      <c r="U439">
        <v>70.471878480326396</v>
      </c>
      <c r="V439">
        <v>10.274666892803801</v>
      </c>
      <c r="W439">
        <v>80.746545373130203</v>
      </c>
      <c r="X439">
        <v>10.8746668928038</v>
      </c>
      <c r="Y439">
        <v>81.346545373130198</v>
      </c>
      <c r="Z439">
        <v>0.84644869954505098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61.754816825990297</v>
      </c>
      <c r="K440">
        <v>17.068562089045098</v>
      </c>
      <c r="L440">
        <v>4.18</v>
      </c>
      <c r="M440">
        <v>21.248562089045102</v>
      </c>
      <c r="N440">
        <v>4.7799999999999896</v>
      </c>
      <c r="O440">
        <v>21.8485620890451</v>
      </c>
      <c r="P440">
        <v>0.373842846940246</v>
      </c>
      <c r="Q440">
        <v>61.754816825990297</v>
      </c>
      <c r="R440">
        <v>8.0184896237797704E-2</v>
      </c>
      <c r="S440">
        <v>3.02013422818791</v>
      </c>
      <c r="T440">
        <v>254.9703908409</v>
      </c>
      <c r="U440">
        <v>70.471878480326396</v>
      </c>
      <c r="V440">
        <v>8.3793216568498607</v>
      </c>
      <c r="W440">
        <v>78.851200137176207</v>
      </c>
      <c r="X440">
        <v>8.9793216568498693</v>
      </c>
      <c r="Y440">
        <v>79.451200137176201</v>
      </c>
      <c r="Z440">
        <v>0.66213027210936104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56.625312349305098</v>
      </c>
      <c r="K441">
        <v>15.6508060313591</v>
      </c>
      <c r="L441">
        <v>3.71599999999999</v>
      </c>
      <c r="M441">
        <v>19.366806031359101</v>
      </c>
      <c r="N441">
        <v>4.3159999999999998</v>
      </c>
      <c r="O441">
        <v>19.966806031359098</v>
      </c>
      <c r="P441">
        <v>0.32437320213999599</v>
      </c>
      <c r="Q441">
        <v>56.625312349305098</v>
      </c>
      <c r="R441">
        <v>8.1739720842551794E-2</v>
      </c>
      <c r="S441">
        <v>3.02013422818791</v>
      </c>
      <c r="T441">
        <v>254.9703908409</v>
      </c>
      <c r="U441">
        <v>70.471878480326396</v>
      </c>
      <c r="V441">
        <v>7.5936200662730604</v>
      </c>
      <c r="W441">
        <v>78.0654985465994</v>
      </c>
      <c r="X441">
        <v>8.1936200662730592</v>
      </c>
      <c r="Y441">
        <v>78.665498546599395</v>
      </c>
      <c r="Z441">
        <v>0.59072662761876304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28.8811095675606</v>
      </c>
      <c r="K442">
        <v>7.9825192137393897</v>
      </c>
      <c r="L442">
        <v>10.7279999999999</v>
      </c>
      <c r="M442">
        <v>18.7105192137393</v>
      </c>
      <c r="N442">
        <v>11.327999999999999</v>
      </c>
      <c r="O442">
        <v>19.310519213739301</v>
      </c>
      <c r="P442">
        <v>0.826073249477283</v>
      </c>
      <c r="Q442">
        <v>28.8811095675606</v>
      </c>
      <c r="R442">
        <v>4.7565867778109498E-2</v>
      </c>
      <c r="S442">
        <v>3.02013422818791</v>
      </c>
      <c r="T442">
        <v>254.9703908409</v>
      </c>
      <c r="U442">
        <v>70.471878480326396</v>
      </c>
      <c r="V442">
        <v>8.5047771587259895</v>
      </c>
      <c r="W442">
        <v>78.976655639052396</v>
      </c>
      <c r="X442">
        <v>9.1047771587259891</v>
      </c>
      <c r="Y442">
        <v>79.576655639052404</v>
      </c>
      <c r="Z442">
        <v>0.67377888958589005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26.618699529258599</v>
      </c>
      <c r="K443">
        <v>7.3572062714559197</v>
      </c>
      <c r="L443">
        <v>14.1</v>
      </c>
      <c r="M443">
        <v>21.457206271455899</v>
      </c>
      <c r="N443">
        <v>14.7</v>
      </c>
      <c r="O443">
        <v>22.0572062714559</v>
      </c>
      <c r="P443">
        <v>1.0743121921033001</v>
      </c>
      <c r="Q443">
        <v>26.618699529258599</v>
      </c>
      <c r="R443">
        <v>3.9069817883707197E-2</v>
      </c>
      <c r="S443">
        <v>3.02013422818791</v>
      </c>
      <c r="T443">
        <v>254.9703908409</v>
      </c>
      <c r="U443">
        <v>70.471878480326396</v>
      </c>
      <c r="V443">
        <v>9.1814072026712097</v>
      </c>
      <c r="W443">
        <v>79.653285682997605</v>
      </c>
      <c r="X443">
        <v>9.7814072026712093</v>
      </c>
      <c r="Y443">
        <v>80.2532856829976</v>
      </c>
      <c r="Z443">
        <v>0.73787444690464599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37.522764095841097</v>
      </c>
      <c r="K444">
        <v>10.371006856471</v>
      </c>
      <c r="L444">
        <v>4.08</v>
      </c>
      <c r="M444">
        <v>14.451006856471</v>
      </c>
      <c r="N444">
        <v>4.68</v>
      </c>
      <c r="O444">
        <v>15.051006856471</v>
      </c>
      <c r="P444">
        <v>0.32668711894608399</v>
      </c>
      <c r="Q444">
        <v>37.522764095841097</v>
      </c>
      <c r="R444">
        <v>9.3412297671876698E-2</v>
      </c>
      <c r="S444">
        <v>3.02013422818791</v>
      </c>
      <c r="T444">
        <v>254.9703908409</v>
      </c>
      <c r="U444">
        <v>70.471878480326396</v>
      </c>
      <c r="V444">
        <v>6.3520362416876202</v>
      </c>
      <c r="W444">
        <v>76.823914722013996</v>
      </c>
      <c r="X444">
        <v>6.9520362416876198</v>
      </c>
      <c r="Y444">
        <v>77.423914722014004</v>
      </c>
      <c r="Z444">
        <v>0.482830521407558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43.605706897857402</v>
      </c>
      <c r="K445">
        <v>12.052286021995601</v>
      </c>
      <c r="L445">
        <v>5.04</v>
      </c>
      <c r="M445">
        <v>17.092286021995601</v>
      </c>
      <c r="N445">
        <v>5.64</v>
      </c>
      <c r="O445">
        <v>17.692286021995599</v>
      </c>
      <c r="P445">
        <v>0.41430021940803502</v>
      </c>
      <c r="Q445">
        <v>43.605706897857402</v>
      </c>
      <c r="R445">
        <v>8.9767545903621904E-2</v>
      </c>
      <c r="S445">
        <v>3.02013422818791</v>
      </c>
      <c r="T445">
        <v>254.9703908409</v>
      </c>
      <c r="U445">
        <v>70.471878480326396</v>
      </c>
      <c r="V445">
        <v>7.5404738559042404</v>
      </c>
      <c r="W445">
        <v>78.012352336230606</v>
      </c>
      <c r="X445">
        <v>8.14047385590424</v>
      </c>
      <c r="Y445">
        <v>78.6123523362306</v>
      </c>
      <c r="Z445">
        <v>0.585988922192474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45.5627701516512</v>
      </c>
      <c r="K446">
        <v>12.593203433404801</v>
      </c>
      <c r="L446">
        <v>10.23</v>
      </c>
      <c r="M446">
        <v>22.8232034334048</v>
      </c>
      <c r="N446">
        <v>10.83</v>
      </c>
      <c r="O446">
        <v>23.423203433404801</v>
      </c>
      <c r="P446">
        <v>0.84659180631460895</v>
      </c>
      <c r="Q446">
        <v>45.5627701516512</v>
      </c>
      <c r="R446">
        <v>6.08094033094701E-2</v>
      </c>
      <c r="S446">
        <v>3.02013422818791</v>
      </c>
      <c r="T446">
        <v>254.9703908409</v>
      </c>
      <c r="U446">
        <v>70.471878480326396</v>
      </c>
      <c r="V446">
        <v>10.368003264264599</v>
      </c>
      <c r="W446">
        <v>80.839881744590997</v>
      </c>
      <c r="X446">
        <v>10.968003264264601</v>
      </c>
      <c r="Y446">
        <v>81.439881744591005</v>
      </c>
      <c r="Z446">
        <v>0.85603625842745301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40.604822231303601</v>
      </c>
      <c r="K447">
        <v>11.222864304213401</v>
      </c>
      <c r="L447">
        <v>11.472</v>
      </c>
      <c r="M447">
        <v>22.6948643042134</v>
      </c>
      <c r="N447">
        <v>12.071999999999999</v>
      </c>
      <c r="O447">
        <v>23.294864304213402</v>
      </c>
      <c r="P447">
        <v>0.92836214863254696</v>
      </c>
      <c r="Q447">
        <v>40.604822231303601</v>
      </c>
      <c r="R447">
        <v>5.3737797556505602E-2</v>
      </c>
      <c r="S447">
        <v>3.02013422818791</v>
      </c>
      <c r="T447">
        <v>254.9703908409</v>
      </c>
      <c r="U447">
        <v>70.471878480326396</v>
      </c>
      <c r="V447">
        <v>10.274666892803801</v>
      </c>
      <c r="W447">
        <v>80.746545373130203</v>
      </c>
      <c r="X447">
        <v>10.8746668928038</v>
      </c>
      <c r="Y447">
        <v>81.346545373130198</v>
      </c>
      <c r="Z447">
        <v>0.84644869954505098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44.588515086054102</v>
      </c>
      <c r="K448">
        <v>12.323926736745401</v>
      </c>
      <c r="L448">
        <v>6.27</v>
      </c>
      <c r="M448">
        <v>18.593926736745399</v>
      </c>
      <c r="N448">
        <v>6.8699999999999903</v>
      </c>
      <c r="O448">
        <v>19.1939267367454</v>
      </c>
      <c r="P448">
        <v>0.51742088001829001</v>
      </c>
      <c r="Q448">
        <v>44.588515086054102</v>
      </c>
      <c r="R448">
        <v>8.0184896237797704E-2</v>
      </c>
      <c r="S448">
        <v>3.02013422818791</v>
      </c>
      <c r="T448">
        <v>254.9703908409</v>
      </c>
      <c r="U448">
        <v>70.471878480326396</v>
      </c>
      <c r="V448">
        <v>8.3793216568498607</v>
      </c>
      <c r="W448">
        <v>78.851200137176207</v>
      </c>
      <c r="X448">
        <v>8.9793216568498693</v>
      </c>
      <c r="Y448">
        <v>79.451200137176201</v>
      </c>
      <c r="Z448">
        <v>0.66213027210936104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40.604822231303601</v>
      </c>
      <c r="K449">
        <v>11.222864304213401</v>
      </c>
      <c r="L449">
        <v>5.5739999999999901</v>
      </c>
      <c r="M449">
        <v>16.7968643042134</v>
      </c>
      <c r="N449">
        <v>6.1739999999999897</v>
      </c>
      <c r="O449">
        <v>17.396864304213398</v>
      </c>
      <c r="P449">
        <v>0.452082206489901</v>
      </c>
      <c r="Q449">
        <v>40.604822231303601</v>
      </c>
      <c r="R449">
        <v>8.1739720842551794E-2</v>
      </c>
      <c r="S449">
        <v>3.02013422818791</v>
      </c>
      <c r="T449">
        <v>254.9703908409</v>
      </c>
      <c r="U449">
        <v>70.471878480326396</v>
      </c>
      <c r="V449">
        <v>7.5936200662730604</v>
      </c>
      <c r="W449">
        <v>78.0654985465994</v>
      </c>
      <c r="X449">
        <v>8.1936200662730592</v>
      </c>
      <c r="Y449">
        <v>78.665498546599395</v>
      </c>
      <c r="Z449">
        <v>0.59072662761876304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22.259448710638601</v>
      </c>
      <c r="K450">
        <v>6.1523424716167199</v>
      </c>
      <c r="L450">
        <v>14.303999999999901</v>
      </c>
      <c r="M450">
        <v>20.456342471616701</v>
      </c>
      <c r="N450">
        <v>14.904</v>
      </c>
      <c r="O450">
        <v>21.056342471616698</v>
      </c>
      <c r="P450">
        <v>1.07057907879084</v>
      </c>
      <c r="Q450">
        <v>22.259448710638601</v>
      </c>
      <c r="R450">
        <v>4.7565867778109498E-2</v>
      </c>
      <c r="S450">
        <v>3.02013422818791</v>
      </c>
      <c r="T450">
        <v>254.9703908409</v>
      </c>
      <c r="U450">
        <v>70.471878480326396</v>
      </c>
      <c r="V450">
        <v>8.5047771587259895</v>
      </c>
      <c r="W450">
        <v>78.976655639052396</v>
      </c>
      <c r="X450">
        <v>9.1047771587259891</v>
      </c>
      <c r="Y450">
        <v>79.576655639052404</v>
      </c>
      <c r="Z450">
        <v>0.67377888958589005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20.471430479739698</v>
      </c>
      <c r="K451">
        <v>5.6581478199438404</v>
      </c>
      <c r="L451">
        <v>18.8</v>
      </c>
      <c r="M451">
        <v>24.4581478199438</v>
      </c>
      <c r="N451">
        <v>19.399999999999999</v>
      </c>
      <c r="O451">
        <v>25.058147819943802</v>
      </c>
      <c r="P451">
        <v>1.39480793132291</v>
      </c>
      <c r="Q451">
        <v>20.471430479739698</v>
      </c>
      <c r="R451">
        <v>3.9069817883707197E-2</v>
      </c>
      <c r="S451">
        <v>3.02013422818791</v>
      </c>
      <c r="T451">
        <v>254.9703908409</v>
      </c>
      <c r="U451">
        <v>70.471878480326396</v>
      </c>
      <c r="V451">
        <v>9.1814072026712097</v>
      </c>
      <c r="W451">
        <v>79.653285682997605</v>
      </c>
      <c r="X451">
        <v>9.7814072026712093</v>
      </c>
      <c r="Y451">
        <v>80.2532856829976</v>
      </c>
      <c r="Z451">
        <v>0.73787444690464599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29.160938315875701</v>
      </c>
      <c r="K452">
        <v>8.0598617533241992</v>
      </c>
      <c r="L452">
        <v>5.44</v>
      </c>
      <c r="M452">
        <v>13.4998617533242</v>
      </c>
      <c r="N452">
        <v>6.04</v>
      </c>
      <c r="O452">
        <v>14.099861753324101</v>
      </c>
      <c r="P452">
        <v>0.42017925030442699</v>
      </c>
      <c r="Q452">
        <v>29.160938315875701</v>
      </c>
      <c r="R452">
        <v>9.3412297671876698E-2</v>
      </c>
      <c r="S452">
        <v>3.02013422818791</v>
      </c>
      <c r="T452">
        <v>254.9703908409</v>
      </c>
      <c r="U452">
        <v>70.471878480326396</v>
      </c>
      <c r="V452">
        <v>6.3520362416876202</v>
      </c>
      <c r="W452">
        <v>76.823914722013996</v>
      </c>
      <c r="X452">
        <v>6.9520362416876198</v>
      </c>
      <c r="Y452">
        <v>77.423914722014004</v>
      </c>
      <c r="Z452">
        <v>0.482830521407558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34.088389002337301</v>
      </c>
      <c r="K453">
        <v>9.4217716788213899</v>
      </c>
      <c r="L453">
        <v>6.72</v>
      </c>
      <c r="M453">
        <v>16.1417716788213</v>
      </c>
      <c r="N453">
        <v>7.3199999999999896</v>
      </c>
      <c r="O453">
        <v>16.741771678821301</v>
      </c>
      <c r="P453">
        <v>0.52968366736523098</v>
      </c>
      <c r="Q453">
        <v>34.088389002337301</v>
      </c>
      <c r="R453">
        <v>8.9767545903621904E-2</v>
      </c>
      <c r="S453">
        <v>3.02013422818791</v>
      </c>
      <c r="T453">
        <v>254.9703908409</v>
      </c>
      <c r="U453">
        <v>70.471878480326396</v>
      </c>
      <c r="V453">
        <v>7.5404738559042404</v>
      </c>
      <c r="W453">
        <v>78.012352336230606</v>
      </c>
      <c r="X453">
        <v>8.14047385590424</v>
      </c>
      <c r="Y453">
        <v>78.6123523362306</v>
      </c>
      <c r="Z453">
        <v>0.585988922192474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35.686090325432502</v>
      </c>
      <c r="K454">
        <v>9.8633641834164703</v>
      </c>
      <c r="L454">
        <v>13.64</v>
      </c>
      <c r="M454">
        <v>23.503364183416402</v>
      </c>
      <c r="N454">
        <v>14.24</v>
      </c>
      <c r="O454">
        <v>24.103364183416399</v>
      </c>
      <c r="P454">
        <v>1.07971507878733</v>
      </c>
      <c r="Q454">
        <v>35.686090325432502</v>
      </c>
      <c r="R454">
        <v>6.08094033094701E-2</v>
      </c>
      <c r="S454">
        <v>3.02013422818791</v>
      </c>
      <c r="T454">
        <v>254.9703908409</v>
      </c>
      <c r="U454">
        <v>70.471878480326396</v>
      </c>
      <c r="V454">
        <v>10.368003264264599</v>
      </c>
      <c r="W454">
        <v>80.839881744590997</v>
      </c>
      <c r="X454">
        <v>10.968003264264601</v>
      </c>
      <c r="Y454">
        <v>81.439881744591005</v>
      </c>
      <c r="Z454">
        <v>0.85603625842745301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31.650290362892299</v>
      </c>
      <c r="K455">
        <v>8.7478997422590297</v>
      </c>
      <c r="L455">
        <v>15.295999999999999</v>
      </c>
      <c r="M455">
        <v>24.043899742259001</v>
      </c>
      <c r="N455">
        <v>15.896000000000001</v>
      </c>
      <c r="O455">
        <v>24.643899742258998</v>
      </c>
      <c r="P455">
        <v>1.18955328322054</v>
      </c>
      <c r="Q455">
        <v>31.650290362892299</v>
      </c>
      <c r="R455">
        <v>5.3737797556505602E-2</v>
      </c>
      <c r="S455">
        <v>3.02013422818791</v>
      </c>
      <c r="T455">
        <v>254.9703908409</v>
      </c>
      <c r="U455">
        <v>70.471878480326396</v>
      </c>
      <c r="V455">
        <v>10.274666892803801</v>
      </c>
      <c r="W455">
        <v>80.746545373130203</v>
      </c>
      <c r="X455">
        <v>10.8746668928038</v>
      </c>
      <c r="Y455">
        <v>81.346545373130198</v>
      </c>
      <c r="Z455">
        <v>0.84644869954505098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34.889971552823397</v>
      </c>
      <c r="K456">
        <v>9.6433230044616103</v>
      </c>
      <c r="L456">
        <v>8.36</v>
      </c>
      <c r="M456">
        <v>18.003323004461599</v>
      </c>
      <c r="N456">
        <v>8.9600000000000009</v>
      </c>
      <c r="O456">
        <v>18.6033230044616</v>
      </c>
      <c r="P456">
        <v>0.66080560744838501</v>
      </c>
      <c r="Q456">
        <v>34.889971552823397</v>
      </c>
      <c r="R456">
        <v>8.0184896237797704E-2</v>
      </c>
      <c r="S456">
        <v>3.02013422818791</v>
      </c>
      <c r="T456">
        <v>254.9703908409</v>
      </c>
      <c r="U456">
        <v>70.471878480326396</v>
      </c>
      <c r="V456">
        <v>8.3793216568498607</v>
      </c>
      <c r="W456">
        <v>78.851200137176207</v>
      </c>
      <c r="X456">
        <v>8.9793216568498693</v>
      </c>
      <c r="Y456">
        <v>79.451200137176201</v>
      </c>
      <c r="Z456">
        <v>0.66213027210936104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31.650290362892299</v>
      </c>
      <c r="K457">
        <v>8.7478997422590297</v>
      </c>
      <c r="L457">
        <v>7.4319999999999897</v>
      </c>
      <c r="M457">
        <v>16.179899742259</v>
      </c>
      <c r="N457">
        <v>8.032</v>
      </c>
      <c r="O457">
        <v>16.779899742259001</v>
      </c>
      <c r="P457">
        <v>0.57963825143006298</v>
      </c>
      <c r="Q457">
        <v>31.650290362892299</v>
      </c>
      <c r="R457">
        <v>8.1739720842551794E-2</v>
      </c>
      <c r="S457">
        <v>3.02013422818791</v>
      </c>
      <c r="T457">
        <v>254.9703908409</v>
      </c>
      <c r="U457">
        <v>70.471878480326396</v>
      </c>
      <c r="V457">
        <v>7.5936200662730604</v>
      </c>
      <c r="W457">
        <v>78.0654985465994</v>
      </c>
      <c r="X457">
        <v>8.1936200662730592</v>
      </c>
      <c r="Y457">
        <v>78.665498546599395</v>
      </c>
      <c r="Z457">
        <v>0.59072662761876304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18.107814388539101</v>
      </c>
      <c r="K458">
        <v>5.0048622937151599</v>
      </c>
      <c r="L458">
        <v>17.88</v>
      </c>
      <c r="M458">
        <v>22.884862293715099</v>
      </c>
      <c r="N458">
        <v>18.48</v>
      </c>
      <c r="O458">
        <v>23.4848622937151</v>
      </c>
      <c r="P458">
        <v>1.3145248458840699</v>
      </c>
      <c r="Q458">
        <v>18.107814388539101</v>
      </c>
      <c r="R458">
        <v>4.7565867778109498E-2</v>
      </c>
      <c r="S458">
        <v>3.02013422818791</v>
      </c>
      <c r="T458">
        <v>254.9703908409</v>
      </c>
      <c r="U458">
        <v>70.471878480326396</v>
      </c>
      <c r="V458">
        <v>8.5047771587259895</v>
      </c>
      <c r="W458">
        <v>78.976655639052396</v>
      </c>
      <c r="X458">
        <v>9.1047771587259891</v>
      </c>
      <c r="Y458">
        <v>79.576655639052404</v>
      </c>
      <c r="Z458">
        <v>0.67377888958589005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16.6307568648296</v>
      </c>
      <c r="K459">
        <v>4.59661481848475</v>
      </c>
      <c r="L459">
        <v>23.5</v>
      </c>
      <c r="M459">
        <v>28.096614818484699</v>
      </c>
      <c r="N459">
        <v>24.1</v>
      </c>
      <c r="O459">
        <v>28.696614818484701</v>
      </c>
      <c r="P459">
        <v>1.7143420727926599</v>
      </c>
      <c r="Q459">
        <v>16.6307568648296</v>
      </c>
      <c r="R459">
        <v>3.9069817883707197E-2</v>
      </c>
      <c r="S459">
        <v>3.02013422818791</v>
      </c>
      <c r="T459">
        <v>254.9703908409</v>
      </c>
      <c r="U459">
        <v>70.471878480326396</v>
      </c>
      <c r="V459">
        <v>9.1814072026712097</v>
      </c>
      <c r="W459">
        <v>79.653285682997605</v>
      </c>
      <c r="X459">
        <v>9.7814072026712093</v>
      </c>
      <c r="Y459">
        <v>80.2532856829976</v>
      </c>
      <c r="Z459">
        <v>0.73787444690464599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23.8467645063755</v>
      </c>
      <c r="K460">
        <v>6.59106449537075</v>
      </c>
      <c r="L460">
        <v>6.8</v>
      </c>
      <c r="M460">
        <v>13.391064495370699</v>
      </c>
      <c r="N460">
        <v>7.4</v>
      </c>
      <c r="O460">
        <v>13.991064495370701</v>
      </c>
      <c r="P460">
        <v>0.51358938000229404</v>
      </c>
      <c r="Q460">
        <v>23.8467645063755</v>
      </c>
      <c r="R460">
        <v>9.3412297671876698E-2</v>
      </c>
      <c r="S460">
        <v>3.02013422818791</v>
      </c>
      <c r="T460">
        <v>254.9703908409</v>
      </c>
      <c r="U460">
        <v>70.471878480326396</v>
      </c>
      <c r="V460">
        <v>6.3520362416876202</v>
      </c>
      <c r="W460">
        <v>76.823914722013996</v>
      </c>
      <c r="X460">
        <v>6.9520362416876198</v>
      </c>
      <c r="Y460">
        <v>77.423914722014004</v>
      </c>
      <c r="Z460">
        <v>0.482830521407558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27.981243636589301</v>
      </c>
      <c r="K461">
        <v>7.7338031085992798</v>
      </c>
      <c r="L461">
        <v>8.4</v>
      </c>
      <c r="M461">
        <v>16.133803108599199</v>
      </c>
      <c r="N461">
        <v>9</v>
      </c>
      <c r="O461">
        <v>16.733803108599201</v>
      </c>
      <c r="P461">
        <v>0.64494224179440496</v>
      </c>
      <c r="Q461">
        <v>27.981243636589301</v>
      </c>
      <c r="R461">
        <v>8.9767545903621904E-2</v>
      </c>
      <c r="S461">
        <v>3.02013422818791</v>
      </c>
      <c r="T461">
        <v>254.9703908409</v>
      </c>
      <c r="U461">
        <v>70.471878480326396</v>
      </c>
      <c r="V461">
        <v>7.5404738559042404</v>
      </c>
      <c r="W461">
        <v>78.012352336230606</v>
      </c>
      <c r="X461">
        <v>8.14047385590424</v>
      </c>
      <c r="Y461">
        <v>78.6123523362306</v>
      </c>
      <c r="Z461">
        <v>0.585988922192474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29.328522049872198</v>
      </c>
      <c r="K462">
        <v>8.1061806239135503</v>
      </c>
      <c r="L462">
        <v>17.05</v>
      </c>
      <c r="M462">
        <v>25.1561806239135</v>
      </c>
      <c r="N462">
        <v>17.649999999999999</v>
      </c>
      <c r="O462">
        <v>25.756180623913501</v>
      </c>
      <c r="P462">
        <v>1.31232916649589</v>
      </c>
      <c r="Q462">
        <v>29.328522049872198</v>
      </c>
      <c r="R462">
        <v>6.08094033094701E-2</v>
      </c>
      <c r="S462">
        <v>3.02013422818791</v>
      </c>
      <c r="T462">
        <v>254.9703908409</v>
      </c>
      <c r="U462">
        <v>70.471878480326396</v>
      </c>
      <c r="V462">
        <v>10.368003264264599</v>
      </c>
      <c r="W462">
        <v>80.839881744590997</v>
      </c>
      <c r="X462">
        <v>10.968003264264601</v>
      </c>
      <c r="Y462">
        <v>81.439881744591005</v>
      </c>
      <c r="Z462">
        <v>0.85603625842745301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25.931621529381001</v>
      </c>
      <c r="K463">
        <v>7.1673031334711901</v>
      </c>
      <c r="L463">
        <v>19.12</v>
      </c>
      <c r="M463">
        <v>26.287303133471099</v>
      </c>
      <c r="N463">
        <v>19.72</v>
      </c>
      <c r="O463">
        <v>26.8873031334711</v>
      </c>
      <c r="P463">
        <v>1.4501054089879899</v>
      </c>
      <c r="Q463">
        <v>25.931621529381001</v>
      </c>
      <c r="R463">
        <v>5.3737797556505602E-2</v>
      </c>
      <c r="S463">
        <v>3.02013422818791</v>
      </c>
      <c r="T463">
        <v>254.9703908409</v>
      </c>
      <c r="U463">
        <v>70.471878480326396</v>
      </c>
      <c r="V463">
        <v>10.274666892803801</v>
      </c>
      <c r="W463">
        <v>80.746545373130203</v>
      </c>
      <c r="X463">
        <v>10.8746668928038</v>
      </c>
      <c r="Y463">
        <v>81.346545373130198</v>
      </c>
      <c r="Z463">
        <v>0.84644869954505098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28.656774975508199</v>
      </c>
      <c r="K464">
        <v>7.9205148372393701</v>
      </c>
      <c r="L464">
        <v>10.45</v>
      </c>
      <c r="M464">
        <v>18.370514837239298</v>
      </c>
      <c r="N464">
        <v>11.05</v>
      </c>
      <c r="O464">
        <v>18.9705148372393</v>
      </c>
      <c r="P464">
        <v>0.80399754904311904</v>
      </c>
      <c r="Q464">
        <v>28.656774975508199</v>
      </c>
      <c r="R464">
        <v>8.0184896237797704E-2</v>
      </c>
      <c r="S464">
        <v>3.02013422818791</v>
      </c>
      <c r="T464">
        <v>254.9703908409</v>
      </c>
      <c r="U464">
        <v>70.471878480326396</v>
      </c>
      <c r="V464">
        <v>8.3793216568498607</v>
      </c>
      <c r="W464">
        <v>78.851200137176207</v>
      </c>
      <c r="X464">
        <v>8.9793216568498693</v>
      </c>
      <c r="Y464">
        <v>79.451200137176201</v>
      </c>
      <c r="Z464">
        <v>0.66213027210936104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25.931621529381001</v>
      </c>
      <c r="K465">
        <v>7.1673031334711901</v>
      </c>
      <c r="L465">
        <v>9.2899999999999991</v>
      </c>
      <c r="M465">
        <v>16.4573031334711</v>
      </c>
      <c r="N465">
        <v>9.89</v>
      </c>
      <c r="O465">
        <v>17.057303133471098</v>
      </c>
      <c r="P465">
        <v>0.70704170292681201</v>
      </c>
      <c r="Q465">
        <v>25.931621529381001</v>
      </c>
      <c r="R465">
        <v>8.1739720842551794E-2</v>
      </c>
      <c r="S465">
        <v>3.02013422818791</v>
      </c>
      <c r="T465">
        <v>254.9703908409</v>
      </c>
      <c r="U465">
        <v>70.471878480326396</v>
      </c>
      <c r="V465">
        <v>7.5936200662730604</v>
      </c>
      <c r="W465">
        <v>78.0654985465994</v>
      </c>
      <c r="X465">
        <v>8.1936200662730592</v>
      </c>
      <c r="Y465">
        <v>78.665498546599395</v>
      </c>
      <c r="Z465">
        <v>0.59072662761876304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15.261394814586801</v>
      </c>
      <c r="K466">
        <v>4.2181335537307696</v>
      </c>
      <c r="L466">
        <v>21.4559999999999</v>
      </c>
      <c r="M466">
        <v>25.674133553730702</v>
      </c>
      <c r="N466">
        <v>22.055999999999901</v>
      </c>
      <c r="O466">
        <v>26.274133553730699</v>
      </c>
      <c r="P466">
        <v>1.55791311063851</v>
      </c>
      <c r="Q466">
        <v>15.261394814586801</v>
      </c>
      <c r="R466">
        <v>4.7565867778109498E-2</v>
      </c>
      <c r="S466">
        <v>3.02013422818791</v>
      </c>
      <c r="T466">
        <v>254.9703908409</v>
      </c>
      <c r="U466">
        <v>70.471878480326396</v>
      </c>
      <c r="V466">
        <v>8.5047771587259895</v>
      </c>
      <c r="W466">
        <v>78.976655639052396</v>
      </c>
      <c r="X466">
        <v>9.1047771587259891</v>
      </c>
      <c r="Y466">
        <v>79.576655639052404</v>
      </c>
      <c r="Z466">
        <v>0.67377888958589005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14.0035342748773</v>
      </c>
      <c r="K467">
        <v>3.87047045917592</v>
      </c>
      <c r="L467">
        <v>28.2</v>
      </c>
      <c r="M467">
        <v>32.070470459175901</v>
      </c>
      <c r="N467">
        <v>28.8</v>
      </c>
      <c r="O467">
        <v>32.670470459175903</v>
      </c>
      <c r="P467">
        <v>2.0329203695056601</v>
      </c>
      <c r="Q467">
        <v>14.0035342748773</v>
      </c>
      <c r="R467">
        <v>3.9069817883707197E-2</v>
      </c>
      <c r="S467">
        <v>3.02013422818791</v>
      </c>
      <c r="T467">
        <v>254.9703908409</v>
      </c>
      <c r="U467">
        <v>70.471878480326396</v>
      </c>
      <c r="V467">
        <v>9.1814072026712097</v>
      </c>
      <c r="W467">
        <v>79.653285682997605</v>
      </c>
      <c r="X467">
        <v>9.7814072026712093</v>
      </c>
      <c r="Y467">
        <v>80.2532856829976</v>
      </c>
      <c r="Z467">
        <v>0.73787444690464599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20.170899699315999</v>
      </c>
      <c r="K468">
        <v>5.5750833960012596</v>
      </c>
      <c r="L468">
        <v>8.16</v>
      </c>
      <c r="M468">
        <v>13.735083396001199</v>
      </c>
      <c r="N468">
        <v>8.76</v>
      </c>
      <c r="O468">
        <v>14.335083396001201</v>
      </c>
      <c r="P468">
        <v>0.60691765176044399</v>
      </c>
      <c r="Q468">
        <v>20.170899699315999</v>
      </c>
      <c r="R468">
        <v>9.3412297671876698E-2</v>
      </c>
      <c r="S468">
        <v>3.02013422818791</v>
      </c>
      <c r="T468">
        <v>254.9703908409</v>
      </c>
      <c r="U468">
        <v>70.471878480326396</v>
      </c>
      <c r="V468">
        <v>6.3520362416876202</v>
      </c>
      <c r="W468">
        <v>76.823914722013996</v>
      </c>
      <c r="X468">
        <v>6.9520362416876198</v>
      </c>
      <c r="Y468">
        <v>77.423914722014004</v>
      </c>
      <c r="Z468">
        <v>0.482830521407558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23.729887731274001</v>
      </c>
      <c r="K469">
        <v>6.5587606428921701</v>
      </c>
      <c r="L469">
        <v>10.08</v>
      </c>
      <c r="M469">
        <v>16.638760642892102</v>
      </c>
      <c r="N469">
        <v>10.68</v>
      </c>
      <c r="O469">
        <v>17.2387606428921</v>
      </c>
      <c r="P469">
        <v>0.76007621269168002</v>
      </c>
      <c r="Q469">
        <v>23.729887731274001</v>
      </c>
      <c r="R469">
        <v>8.9767545903621904E-2</v>
      </c>
      <c r="S469">
        <v>3.02013422818791</v>
      </c>
      <c r="T469">
        <v>254.9703908409</v>
      </c>
      <c r="U469">
        <v>70.471878480326396</v>
      </c>
      <c r="V469">
        <v>7.5404738559042404</v>
      </c>
      <c r="W469">
        <v>78.012352336230606</v>
      </c>
      <c r="X469">
        <v>8.14047385590424</v>
      </c>
      <c r="Y469">
        <v>78.6123523362306</v>
      </c>
      <c r="Z469">
        <v>0.585988922192474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24.8936539256948</v>
      </c>
      <c r="K470">
        <v>6.8804167754425398</v>
      </c>
      <c r="L470">
        <v>20.46</v>
      </c>
      <c r="M470">
        <v>27.340416775442499</v>
      </c>
      <c r="N470">
        <v>21.06</v>
      </c>
      <c r="O470">
        <v>27.9404167754425</v>
      </c>
      <c r="P470">
        <v>1.5444362889027099</v>
      </c>
      <c r="Q470">
        <v>24.8936539256948</v>
      </c>
      <c r="R470">
        <v>6.08094033094701E-2</v>
      </c>
      <c r="S470">
        <v>3.02013422818791</v>
      </c>
      <c r="T470">
        <v>254.9703908409</v>
      </c>
      <c r="U470">
        <v>70.471878480326396</v>
      </c>
      <c r="V470">
        <v>10.368003264264599</v>
      </c>
      <c r="W470">
        <v>80.839881744590997</v>
      </c>
      <c r="X470">
        <v>10.968003264264601</v>
      </c>
      <c r="Y470">
        <v>81.439881744591005</v>
      </c>
      <c r="Z470">
        <v>0.85603625842745301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21.963238169730101</v>
      </c>
      <c r="K471">
        <v>6.0704721290461601</v>
      </c>
      <c r="L471">
        <v>22.943999999999999</v>
      </c>
      <c r="M471">
        <v>29.014472129046101</v>
      </c>
      <c r="N471">
        <v>23.544</v>
      </c>
      <c r="O471">
        <v>29.614472129046099</v>
      </c>
      <c r="P471">
        <v>1.7100216449988499</v>
      </c>
      <c r="Q471">
        <v>21.963238169730101</v>
      </c>
      <c r="R471">
        <v>5.3737797556505602E-2</v>
      </c>
      <c r="S471">
        <v>3.02013422818791</v>
      </c>
      <c r="T471">
        <v>254.9703908409</v>
      </c>
      <c r="U471">
        <v>70.471878480326396</v>
      </c>
      <c r="V471">
        <v>10.274666892803801</v>
      </c>
      <c r="W471">
        <v>80.746545373130203</v>
      </c>
      <c r="X471">
        <v>10.8746668928038</v>
      </c>
      <c r="Y471">
        <v>81.346545373130198</v>
      </c>
      <c r="Z471">
        <v>0.84644869954505098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24.3131575010724</v>
      </c>
      <c r="K472">
        <v>6.7199719749331903</v>
      </c>
      <c r="L472">
        <v>12.54</v>
      </c>
      <c r="M472">
        <v>19.259971974933102</v>
      </c>
      <c r="N472">
        <v>13.14</v>
      </c>
      <c r="O472">
        <v>19.859971974933099</v>
      </c>
      <c r="P472">
        <v>0.94699722252124596</v>
      </c>
      <c r="Q472">
        <v>24.3131575010724</v>
      </c>
      <c r="R472">
        <v>8.0184896237797704E-2</v>
      </c>
      <c r="S472">
        <v>3.02013422818791</v>
      </c>
      <c r="T472">
        <v>254.9703908409</v>
      </c>
      <c r="U472">
        <v>70.471878480326396</v>
      </c>
      <c r="V472">
        <v>8.3793216568498607</v>
      </c>
      <c r="W472">
        <v>78.851200137176207</v>
      </c>
      <c r="X472">
        <v>8.9793216568498693</v>
      </c>
      <c r="Y472">
        <v>79.451200137176201</v>
      </c>
      <c r="Z472">
        <v>0.66213027210936104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21.963238169730101</v>
      </c>
      <c r="K473">
        <v>6.0704721290461601</v>
      </c>
      <c r="L473">
        <v>11.1479999999999</v>
      </c>
      <c r="M473">
        <v>17.218472129046098</v>
      </c>
      <c r="N473">
        <v>11.747999999999999</v>
      </c>
      <c r="O473">
        <v>17.8184721290461</v>
      </c>
      <c r="P473">
        <v>0.83429292563457702</v>
      </c>
      <c r="Q473">
        <v>21.963238169730101</v>
      </c>
      <c r="R473">
        <v>8.1739720842551794E-2</v>
      </c>
      <c r="S473">
        <v>3.02013422818791</v>
      </c>
      <c r="T473">
        <v>254.9703908409</v>
      </c>
      <c r="U473">
        <v>70.471878480326396</v>
      </c>
      <c r="V473">
        <v>7.5936200662730604</v>
      </c>
      <c r="W473">
        <v>78.0654985465994</v>
      </c>
      <c r="X473">
        <v>8.1936200662730592</v>
      </c>
      <c r="Y473">
        <v>78.665498546599395</v>
      </c>
      <c r="Z473">
        <v>0.59072662761876304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13.1882895412653</v>
      </c>
      <c r="K474">
        <v>3.6451430099401301</v>
      </c>
      <c r="L474">
        <v>25.032</v>
      </c>
      <c r="M474">
        <v>28.677143009940099</v>
      </c>
      <c r="N474">
        <v>25.632000000000001</v>
      </c>
      <c r="O474">
        <v>29.277143009940101</v>
      </c>
      <c r="P474">
        <v>1.8007464154249899</v>
      </c>
      <c r="Q474">
        <v>13.1882895412653</v>
      </c>
      <c r="R474">
        <v>4.7565867778109498E-2</v>
      </c>
      <c r="S474">
        <v>3.02013422818791</v>
      </c>
      <c r="T474">
        <v>254.9703908409</v>
      </c>
      <c r="U474">
        <v>70.471878480326396</v>
      </c>
      <c r="V474">
        <v>8.5047771587259895</v>
      </c>
      <c r="W474">
        <v>78.976655639052396</v>
      </c>
      <c r="X474">
        <v>9.1047771587259891</v>
      </c>
      <c r="Y474">
        <v>79.576655639052404</v>
      </c>
      <c r="Z474">
        <v>0.67377888958589005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12.093136474707601</v>
      </c>
      <c r="K475">
        <v>3.3424510245324299</v>
      </c>
      <c r="L475">
        <v>32.9</v>
      </c>
      <c r="M475">
        <v>36.2424510245324</v>
      </c>
      <c r="N475">
        <v>33.5</v>
      </c>
      <c r="O475">
        <v>36.842451024532402</v>
      </c>
      <c r="P475">
        <v>2.3505485229808998</v>
      </c>
      <c r="Q475">
        <v>12.093136474707601</v>
      </c>
      <c r="R475">
        <v>3.9069817883707197E-2</v>
      </c>
      <c r="S475">
        <v>3.02013422818791</v>
      </c>
      <c r="T475">
        <v>254.9703908409</v>
      </c>
      <c r="U475">
        <v>70.471878480326396</v>
      </c>
      <c r="V475">
        <v>9.1814072026712097</v>
      </c>
      <c r="W475">
        <v>79.653285682997605</v>
      </c>
      <c r="X475">
        <v>9.7814072026712093</v>
      </c>
      <c r="Y475">
        <v>80.2532856829976</v>
      </c>
      <c r="Z475">
        <v>0.73787444690464599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17.476916523251901</v>
      </c>
      <c r="K476">
        <v>4.8304869180121699</v>
      </c>
      <c r="L476">
        <v>9.52</v>
      </c>
      <c r="M476">
        <v>14.3504869180121</v>
      </c>
      <c r="N476">
        <v>10.119999999999999</v>
      </c>
      <c r="O476">
        <v>14.9504869180121</v>
      </c>
      <c r="P476">
        <v>0.70016420892213005</v>
      </c>
      <c r="Q476">
        <v>17.476916523251901</v>
      </c>
      <c r="R476">
        <v>9.3412297671876698E-2</v>
      </c>
      <c r="S476">
        <v>3.02013422818791</v>
      </c>
      <c r="T476">
        <v>254.9703908409</v>
      </c>
      <c r="U476">
        <v>70.471878480326396</v>
      </c>
      <c r="V476">
        <v>6.3520362416876202</v>
      </c>
      <c r="W476">
        <v>76.823914722013996</v>
      </c>
      <c r="X476">
        <v>6.9520362416876198</v>
      </c>
      <c r="Y476">
        <v>77.423914722014004</v>
      </c>
      <c r="Z476">
        <v>0.482830521407558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20.600006810324199</v>
      </c>
      <c r="K477">
        <v>5.6936853406517001</v>
      </c>
      <c r="L477">
        <v>11.76</v>
      </c>
      <c r="M477">
        <v>17.453685340651699</v>
      </c>
      <c r="N477">
        <v>12.36</v>
      </c>
      <c r="O477">
        <v>18.0536853406517</v>
      </c>
      <c r="P477">
        <v>0.87508584917846399</v>
      </c>
      <c r="Q477">
        <v>20.600006810324199</v>
      </c>
      <c r="R477">
        <v>8.9767545903621904E-2</v>
      </c>
      <c r="S477">
        <v>3.02013422818791</v>
      </c>
      <c r="T477">
        <v>254.9703908409</v>
      </c>
      <c r="U477">
        <v>70.471878480326396</v>
      </c>
      <c r="V477">
        <v>7.5404738559042404</v>
      </c>
      <c r="W477">
        <v>78.012352336230606</v>
      </c>
      <c r="X477">
        <v>8.14047385590424</v>
      </c>
      <c r="Y477">
        <v>78.6123523362306</v>
      </c>
      <c r="Z477">
        <v>0.585988922192474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21.623837958747899</v>
      </c>
      <c r="K478">
        <v>5.9766644898702799</v>
      </c>
      <c r="L478">
        <v>23.87</v>
      </c>
      <c r="M478">
        <v>29.8466644898702</v>
      </c>
      <c r="N478">
        <v>24.47</v>
      </c>
      <c r="O478">
        <v>30.446664489870201</v>
      </c>
      <c r="P478">
        <v>1.7760386509902799</v>
      </c>
      <c r="Q478">
        <v>21.623837958747899</v>
      </c>
      <c r="R478">
        <v>6.08094033094701E-2</v>
      </c>
      <c r="S478">
        <v>3.02013422818791</v>
      </c>
      <c r="T478">
        <v>254.9703908409</v>
      </c>
      <c r="U478">
        <v>70.471878480326396</v>
      </c>
      <c r="V478">
        <v>10.368003264264599</v>
      </c>
      <c r="W478">
        <v>80.839881744590997</v>
      </c>
      <c r="X478">
        <v>10.968003264264601</v>
      </c>
      <c r="Y478">
        <v>81.439881744591005</v>
      </c>
      <c r="Z478">
        <v>0.85603625842745301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19.048237011694201</v>
      </c>
      <c r="K479">
        <v>5.2647879603800796</v>
      </c>
      <c r="L479">
        <v>26.768000000000001</v>
      </c>
      <c r="M479">
        <v>32.032787960379999</v>
      </c>
      <c r="N479">
        <v>27.367999999999999</v>
      </c>
      <c r="O479">
        <v>32.63278796038</v>
      </c>
      <c r="P479">
        <v>1.9693050875359099</v>
      </c>
      <c r="Q479">
        <v>19.048237011694201</v>
      </c>
      <c r="R479">
        <v>5.3737797556505602E-2</v>
      </c>
      <c r="S479">
        <v>3.02013422818791</v>
      </c>
      <c r="T479">
        <v>254.9703908409</v>
      </c>
      <c r="U479">
        <v>70.471878480326396</v>
      </c>
      <c r="V479">
        <v>10.274666892803801</v>
      </c>
      <c r="W479">
        <v>80.746545373130203</v>
      </c>
      <c r="X479">
        <v>10.8746668928038</v>
      </c>
      <c r="Y479">
        <v>81.346545373130198</v>
      </c>
      <c r="Z479">
        <v>0.84644869954505098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21.1129817473883</v>
      </c>
      <c r="K480">
        <v>5.8354677151031504</v>
      </c>
      <c r="L480">
        <v>14.63</v>
      </c>
      <c r="M480">
        <v>20.465467715103099</v>
      </c>
      <c r="N480">
        <v>15.23</v>
      </c>
      <c r="O480">
        <v>21.0654677151031</v>
      </c>
      <c r="P480">
        <v>1.0898051435188201</v>
      </c>
      <c r="Q480">
        <v>21.1129817473884</v>
      </c>
      <c r="R480">
        <v>8.0184896237797704E-2</v>
      </c>
      <c r="S480">
        <v>3.02013422818791</v>
      </c>
      <c r="T480">
        <v>254.9703908409</v>
      </c>
      <c r="U480">
        <v>70.471878480326396</v>
      </c>
      <c r="V480">
        <v>8.3793216568498607</v>
      </c>
      <c r="W480">
        <v>78.851200137176207</v>
      </c>
      <c r="X480">
        <v>8.9793216568498693</v>
      </c>
      <c r="Y480">
        <v>79.451200137176201</v>
      </c>
      <c r="Z480">
        <v>0.66213027210936104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19.048237011694201</v>
      </c>
      <c r="K481">
        <v>5.2647879603800796</v>
      </c>
      <c r="L481">
        <v>13.006</v>
      </c>
      <c r="M481">
        <v>18.270787960380002</v>
      </c>
      <c r="N481">
        <v>13.606</v>
      </c>
      <c r="O481">
        <v>18.87078796038</v>
      </c>
      <c r="P481">
        <v>0.96139228290223999</v>
      </c>
      <c r="Q481">
        <v>19.048237011694201</v>
      </c>
      <c r="R481">
        <v>8.1739720842551794E-2</v>
      </c>
      <c r="S481">
        <v>3.02013422818791</v>
      </c>
      <c r="T481">
        <v>254.9703908409</v>
      </c>
      <c r="U481">
        <v>70.471878480326396</v>
      </c>
      <c r="V481">
        <v>7.5936200662730604</v>
      </c>
      <c r="W481">
        <v>78.0654985465994</v>
      </c>
      <c r="X481">
        <v>8.1936200662730592</v>
      </c>
      <c r="Y481">
        <v>78.665498546599395</v>
      </c>
      <c r="Z481">
        <v>0.59072662761876304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11.6110469063214</v>
      </c>
      <c r="K482">
        <v>3.2092051312822298</v>
      </c>
      <c r="L482">
        <v>28.607999999999901</v>
      </c>
      <c r="M482">
        <v>31.817205131282201</v>
      </c>
      <c r="N482">
        <v>29.207999999999998</v>
      </c>
      <c r="O482">
        <v>32.417205131282202</v>
      </c>
      <c r="P482">
        <v>2.0430272852630602</v>
      </c>
      <c r="Q482">
        <v>11.6110469063214</v>
      </c>
      <c r="R482">
        <v>4.7565867778109498E-2</v>
      </c>
      <c r="S482">
        <v>3.02013422818791</v>
      </c>
      <c r="T482">
        <v>254.9703908409</v>
      </c>
      <c r="U482">
        <v>70.471878480326396</v>
      </c>
      <c r="V482">
        <v>8.5047771587259895</v>
      </c>
      <c r="W482">
        <v>78.976655639052396</v>
      </c>
      <c r="X482">
        <v>9.1047771587259891</v>
      </c>
      <c r="Y482">
        <v>79.576655639052404</v>
      </c>
      <c r="Z482">
        <v>0.67377888958589005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10.641408441089901</v>
      </c>
      <c r="K483">
        <v>2.9412044278818099</v>
      </c>
      <c r="L483">
        <v>37.6</v>
      </c>
      <c r="M483">
        <v>40.541204427881802</v>
      </c>
      <c r="N483">
        <v>38.199999999999903</v>
      </c>
      <c r="O483">
        <v>41.141204427881803</v>
      </c>
      <c r="P483">
        <v>2.6672321838756101</v>
      </c>
      <c r="Q483">
        <v>10.641408441089901</v>
      </c>
      <c r="R483">
        <v>3.9069817883707197E-2</v>
      </c>
      <c r="S483">
        <v>3.02013422818791</v>
      </c>
      <c r="T483">
        <v>254.9703908409</v>
      </c>
      <c r="U483">
        <v>70.471878480326396</v>
      </c>
      <c r="V483">
        <v>9.1814072026712097</v>
      </c>
      <c r="W483">
        <v>79.653285682997605</v>
      </c>
      <c r="X483">
        <v>9.7814072026712093</v>
      </c>
      <c r="Y483">
        <v>80.2532856829976</v>
      </c>
      <c r="Z483">
        <v>0.73787444690464599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15.4177535990537</v>
      </c>
      <c r="K484">
        <v>4.26134993356977</v>
      </c>
      <c r="L484">
        <v>10.88</v>
      </c>
      <c r="M484">
        <v>15.1413499335697</v>
      </c>
      <c r="N484">
        <v>11.48</v>
      </c>
      <c r="O484">
        <v>15.741349933569699</v>
      </c>
      <c r="P484">
        <v>0.79332919445441297</v>
      </c>
      <c r="Q484">
        <v>15.4177535990537</v>
      </c>
      <c r="R484">
        <v>9.3412297671876698E-2</v>
      </c>
      <c r="S484">
        <v>3.02013422818791</v>
      </c>
      <c r="T484">
        <v>254.9703908409</v>
      </c>
      <c r="U484">
        <v>70.471878480326396</v>
      </c>
      <c r="V484">
        <v>6.3520362416876202</v>
      </c>
      <c r="W484">
        <v>76.823914722013996</v>
      </c>
      <c r="X484">
        <v>6.9520362416876198</v>
      </c>
      <c r="Y484">
        <v>77.423914722014004</v>
      </c>
      <c r="Z484">
        <v>0.482830521407558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18.199555446729502</v>
      </c>
      <c r="K485">
        <v>5.0302188250485704</v>
      </c>
      <c r="L485">
        <v>13.44</v>
      </c>
      <c r="M485">
        <v>18.470218825048502</v>
      </c>
      <c r="N485">
        <v>14.04</v>
      </c>
      <c r="O485">
        <v>19.070218825048499</v>
      </c>
      <c r="P485">
        <v>0.98997141950522405</v>
      </c>
      <c r="Q485">
        <v>18.199555446729502</v>
      </c>
      <c r="R485">
        <v>8.9767545903621904E-2</v>
      </c>
      <c r="S485">
        <v>3.02013422818791</v>
      </c>
      <c r="T485">
        <v>254.9703908409</v>
      </c>
      <c r="U485">
        <v>70.471878480326396</v>
      </c>
      <c r="V485">
        <v>7.5404738559042404</v>
      </c>
      <c r="W485">
        <v>78.012352336230606</v>
      </c>
      <c r="X485">
        <v>8.14047385590424</v>
      </c>
      <c r="Y485">
        <v>78.6123523362306</v>
      </c>
      <c r="Z485">
        <v>0.585988922192474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19.113281876925701</v>
      </c>
      <c r="K486">
        <v>5.2827658668469697</v>
      </c>
      <c r="L486">
        <v>27.28</v>
      </c>
      <c r="M486">
        <v>32.562765866846902</v>
      </c>
      <c r="N486">
        <v>27.88</v>
      </c>
      <c r="O486">
        <v>33.162765866846897</v>
      </c>
      <c r="P486">
        <v>2.0071384433868</v>
      </c>
      <c r="Q486">
        <v>19.113281876925701</v>
      </c>
      <c r="R486">
        <v>6.08094033094701E-2</v>
      </c>
      <c r="S486">
        <v>3.02013422818791</v>
      </c>
      <c r="T486">
        <v>254.9703908409</v>
      </c>
      <c r="U486">
        <v>70.471878480326396</v>
      </c>
      <c r="V486">
        <v>10.368003264264599</v>
      </c>
      <c r="W486">
        <v>80.839881744590997</v>
      </c>
      <c r="X486">
        <v>10.968003264264601</v>
      </c>
      <c r="Y486">
        <v>81.439881744591005</v>
      </c>
      <c r="Z486">
        <v>0.85603625842745301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16.816341409433502</v>
      </c>
      <c r="K487">
        <v>4.6479089763358497</v>
      </c>
      <c r="L487">
        <v>30.591999999999999</v>
      </c>
      <c r="M487">
        <v>35.239908976335798</v>
      </c>
      <c r="N487">
        <v>31.192</v>
      </c>
      <c r="O487">
        <v>35.839908976335799</v>
      </c>
      <c r="P487">
        <v>2.2279588103222099</v>
      </c>
      <c r="Q487">
        <v>16.816341409433502</v>
      </c>
      <c r="R487">
        <v>5.3737797556505602E-2</v>
      </c>
      <c r="S487">
        <v>3.02013422818791</v>
      </c>
      <c r="T487">
        <v>254.9703908409</v>
      </c>
      <c r="U487">
        <v>70.471878480326396</v>
      </c>
      <c r="V487">
        <v>10.274666892803801</v>
      </c>
      <c r="W487">
        <v>80.746545373130203</v>
      </c>
      <c r="X487">
        <v>10.8746668928038</v>
      </c>
      <c r="Y487">
        <v>81.346545373130198</v>
      </c>
      <c r="Z487">
        <v>0.84644869954505098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18.657254131604699</v>
      </c>
      <c r="K488">
        <v>5.1567232634453104</v>
      </c>
      <c r="L488">
        <v>16.72</v>
      </c>
      <c r="M488">
        <v>21.876723263445299</v>
      </c>
      <c r="N488">
        <v>17.32</v>
      </c>
      <c r="O488">
        <v>22.476723263445301</v>
      </c>
      <c r="P488">
        <v>1.23242182560038</v>
      </c>
      <c r="Q488">
        <v>18.657254131604699</v>
      </c>
      <c r="R488">
        <v>8.0184896237797704E-2</v>
      </c>
      <c r="S488">
        <v>3.02013422818791</v>
      </c>
      <c r="T488">
        <v>254.9703908409</v>
      </c>
      <c r="U488">
        <v>70.471878480326396</v>
      </c>
      <c r="V488">
        <v>8.3793216568498607</v>
      </c>
      <c r="W488">
        <v>78.851200137176207</v>
      </c>
      <c r="X488">
        <v>8.9793216568498693</v>
      </c>
      <c r="Y488">
        <v>79.451200137176201</v>
      </c>
      <c r="Z488">
        <v>0.66213027210936104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16.816341409433502</v>
      </c>
      <c r="K489">
        <v>4.6479089763358497</v>
      </c>
      <c r="L489">
        <v>14.8639999999999</v>
      </c>
      <c r="M489">
        <v>19.5119089763358</v>
      </c>
      <c r="N489">
        <v>15.464</v>
      </c>
      <c r="O489">
        <v>20.111908976335801</v>
      </c>
      <c r="P489">
        <v>1.0883401367793299</v>
      </c>
      <c r="Q489">
        <v>16.816341409433502</v>
      </c>
      <c r="R489">
        <v>8.1739720842551794E-2</v>
      </c>
      <c r="S489">
        <v>3.02013422818791</v>
      </c>
      <c r="T489">
        <v>254.9703908409</v>
      </c>
      <c r="U489">
        <v>70.471878480326396</v>
      </c>
      <c r="V489">
        <v>7.5936200662730604</v>
      </c>
      <c r="W489">
        <v>78.0654985465994</v>
      </c>
      <c r="X489">
        <v>8.1936200662730592</v>
      </c>
      <c r="Y489">
        <v>78.665498546599395</v>
      </c>
      <c r="Z489">
        <v>0.59072662761876304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10.3707639284758</v>
      </c>
      <c r="K490">
        <v>2.8664003412527301</v>
      </c>
      <c r="L490">
        <v>32.183999999999997</v>
      </c>
      <c r="M490">
        <v>35.050400341252697</v>
      </c>
      <c r="N490">
        <v>32.783999999999899</v>
      </c>
      <c r="O490">
        <v>35.650400341252698</v>
      </c>
      <c r="P490">
        <v>2.28475822797835</v>
      </c>
      <c r="Q490">
        <v>10.3707639284758</v>
      </c>
      <c r="R490">
        <v>4.7565867778109498E-2</v>
      </c>
      <c r="S490">
        <v>3.02013422818791</v>
      </c>
      <c r="T490">
        <v>254.9703908409</v>
      </c>
      <c r="U490">
        <v>70.471878480326396</v>
      </c>
      <c r="V490">
        <v>8.5047771587259895</v>
      </c>
      <c r="W490">
        <v>78.976655639052396</v>
      </c>
      <c r="X490">
        <v>9.1047771587259891</v>
      </c>
      <c r="Y490">
        <v>79.576655639052404</v>
      </c>
      <c r="Z490">
        <v>0.67377888958589005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9.5008705684806891</v>
      </c>
      <c r="K491">
        <v>2.6259684269655899</v>
      </c>
      <c r="L491">
        <v>42.3</v>
      </c>
      <c r="M491">
        <v>44.925968426965497</v>
      </c>
      <c r="N491">
        <v>42.899999999999899</v>
      </c>
      <c r="O491">
        <v>45.525968426965498</v>
      </c>
      <c r="P491">
        <v>2.9829769525883001</v>
      </c>
      <c r="Q491">
        <v>9.5008705684806891</v>
      </c>
      <c r="R491">
        <v>3.9069817883707197E-2</v>
      </c>
      <c r="S491">
        <v>3.02013422818791</v>
      </c>
      <c r="T491">
        <v>254.9703908409</v>
      </c>
      <c r="U491">
        <v>70.471878480326396</v>
      </c>
      <c r="V491">
        <v>9.1814072026712097</v>
      </c>
      <c r="W491">
        <v>79.653285682997605</v>
      </c>
      <c r="X491">
        <v>9.7814072026712093</v>
      </c>
      <c r="Y491">
        <v>80.2532856829976</v>
      </c>
      <c r="Z491">
        <v>0.73787444690464599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13.792674899359</v>
      </c>
      <c r="K492">
        <v>3.81219053012628</v>
      </c>
      <c r="L492">
        <v>12.24</v>
      </c>
      <c r="M492">
        <v>16.0521905301262</v>
      </c>
      <c r="N492">
        <v>12.84</v>
      </c>
      <c r="O492">
        <v>16.652190530126202</v>
      </c>
      <c r="P492">
        <v>0.88641275094948402</v>
      </c>
      <c r="Q492">
        <v>13.792674899359</v>
      </c>
      <c r="R492">
        <v>9.3412297671876698E-2</v>
      </c>
      <c r="S492">
        <v>3.02013422818791</v>
      </c>
      <c r="T492">
        <v>254.9703908409</v>
      </c>
      <c r="U492">
        <v>70.471878480326396</v>
      </c>
      <c r="V492">
        <v>6.3520362416876202</v>
      </c>
      <c r="W492">
        <v>76.823914722013996</v>
      </c>
      <c r="X492">
        <v>6.9520362416876198</v>
      </c>
      <c r="Y492">
        <v>77.423914722014004</v>
      </c>
      <c r="Z492">
        <v>0.482830521407558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16.300152080128001</v>
      </c>
      <c r="K493">
        <v>4.5052381682954197</v>
      </c>
      <c r="L493">
        <v>15.12</v>
      </c>
      <c r="M493">
        <v>19.6252381682954</v>
      </c>
      <c r="N493">
        <v>15.72</v>
      </c>
      <c r="O493">
        <v>20.225238168295402</v>
      </c>
      <c r="P493">
        <v>1.10473319105524</v>
      </c>
      <c r="Q493">
        <v>16.300152080128001</v>
      </c>
      <c r="R493">
        <v>8.9767545903621904E-2</v>
      </c>
      <c r="S493">
        <v>3.02013422818791</v>
      </c>
      <c r="T493">
        <v>254.9703908409</v>
      </c>
      <c r="U493">
        <v>70.471878480326396</v>
      </c>
      <c r="V493">
        <v>7.5404738559042404</v>
      </c>
      <c r="W493">
        <v>78.012352336230606</v>
      </c>
      <c r="X493">
        <v>8.14047385590424</v>
      </c>
      <c r="Y493">
        <v>78.6123523362306</v>
      </c>
      <c r="Z493">
        <v>0.585988922192474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17.125041941046899</v>
      </c>
      <c r="K494">
        <v>4.7332314574244396</v>
      </c>
      <c r="L494">
        <v>30.689999999999898</v>
      </c>
      <c r="M494">
        <v>35.4232314574244</v>
      </c>
      <c r="N494">
        <v>31.29</v>
      </c>
      <c r="O494">
        <v>36.023231457424401</v>
      </c>
      <c r="P494">
        <v>2.23773784249064</v>
      </c>
      <c r="Q494">
        <v>17.125041941046899</v>
      </c>
      <c r="R494">
        <v>6.08094033094701E-2</v>
      </c>
      <c r="S494">
        <v>3.02013422818791</v>
      </c>
      <c r="T494">
        <v>254.9703908409</v>
      </c>
      <c r="U494">
        <v>70.471878480326396</v>
      </c>
      <c r="V494">
        <v>10.368003264264599</v>
      </c>
      <c r="W494">
        <v>80.839881744590997</v>
      </c>
      <c r="X494">
        <v>10.968003264264601</v>
      </c>
      <c r="Y494">
        <v>81.439881744591005</v>
      </c>
      <c r="Z494">
        <v>0.85603625842745301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15.0526156320285</v>
      </c>
      <c r="K495">
        <v>4.1604285742076597</v>
      </c>
      <c r="L495">
        <v>34.415999999999997</v>
      </c>
      <c r="M495">
        <v>38.576428574207597</v>
      </c>
      <c r="N495">
        <v>35.015999999999998</v>
      </c>
      <c r="O495">
        <v>39.176428574207598</v>
      </c>
      <c r="P495">
        <v>2.4859858647396398</v>
      </c>
      <c r="Q495">
        <v>15.0526156320285</v>
      </c>
      <c r="R495">
        <v>5.3737797556505602E-2</v>
      </c>
      <c r="S495">
        <v>3.02013422818791</v>
      </c>
      <c r="T495">
        <v>254.9703908409</v>
      </c>
      <c r="U495">
        <v>70.471878480326396</v>
      </c>
      <c r="V495">
        <v>10.274666892803801</v>
      </c>
      <c r="W495">
        <v>80.746545373130203</v>
      </c>
      <c r="X495">
        <v>10.8746668928038</v>
      </c>
      <c r="Y495">
        <v>81.346545373130198</v>
      </c>
      <c r="Z495">
        <v>0.84644869954505098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16.713272664495999</v>
      </c>
      <c r="K496">
        <v>4.6194215584658904</v>
      </c>
      <c r="L496">
        <v>18.809999999999999</v>
      </c>
      <c r="M496">
        <v>23.429421558465801</v>
      </c>
      <c r="N496">
        <v>19.41</v>
      </c>
      <c r="O496">
        <v>24.029421558465799</v>
      </c>
      <c r="P496">
        <v>1.3748477802700301</v>
      </c>
      <c r="Q496">
        <v>16.713272664495999</v>
      </c>
      <c r="R496">
        <v>8.0184896237797704E-2</v>
      </c>
      <c r="S496">
        <v>3.02013422818791</v>
      </c>
      <c r="T496">
        <v>254.9703908409</v>
      </c>
      <c r="U496">
        <v>70.471878480326396</v>
      </c>
      <c r="V496">
        <v>8.3793216568498607</v>
      </c>
      <c r="W496">
        <v>78.851200137176207</v>
      </c>
      <c r="X496">
        <v>8.9793216568498693</v>
      </c>
      <c r="Y496">
        <v>79.451200137176201</v>
      </c>
      <c r="Z496">
        <v>0.66213027210936104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15.0526156320285</v>
      </c>
      <c r="K497">
        <v>4.1604285742076597</v>
      </c>
      <c r="L497">
        <v>16.721999999999898</v>
      </c>
      <c r="M497">
        <v>20.882428574207601</v>
      </c>
      <c r="N497">
        <v>17.321999999999999</v>
      </c>
      <c r="O497">
        <v>21.482428574207599</v>
      </c>
      <c r="P497">
        <v>1.21513684802223</v>
      </c>
      <c r="Q497">
        <v>15.0526156320285</v>
      </c>
      <c r="R497">
        <v>8.1739720842551794E-2</v>
      </c>
      <c r="S497">
        <v>3.02013422818791</v>
      </c>
      <c r="T497">
        <v>254.9703908409</v>
      </c>
      <c r="U497">
        <v>70.471878480326396</v>
      </c>
      <c r="V497">
        <v>7.5936200662730604</v>
      </c>
      <c r="W497">
        <v>78.0654985465994</v>
      </c>
      <c r="X497">
        <v>8.1936200662730592</v>
      </c>
      <c r="Y497">
        <v>78.665498546599395</v>
      </c>
      <c r="Z497">
        <v>0.59072662761876304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9.3698805892666197</v>
      </c>
      <c r="K498">
        <v>2.5897637921181098</v>
      </c>
      <c r="L498">
        <v>35.76</v>
      </c>
      <c r="M498">
        <v>38.349763792118097</v>
      </c>
      <c r="N498">
        <v>36.3599999999999</v>
      </c>
      <c r="O498">
        <v>38.949763792118098</v>
      </c>
      <c r="P498">
        <v>2.5259417343584798</v>
      </c>
      <c r="Q498">
        <v>9.3698805892666197</v>
      </c>
      <c r="R498">
        <v>4.7565867778109498E-2</v>
      </c>
      <c r="S498">
        <v>3.02013422818791</v>
      </c>
      <c r="T498">
        <v>254.9703908409</v>
      </c>
      <c r="U498">
        <v>70.471878480326396</v>
      </c>
      <c r="V498">
        <v>8.5047771587259895</v>
      </c>
      <c r="W498">
        <v>78.976655639052396</v>
      </c>
      <c r="X498">
        <v>9.1047771587259891</v>
      </c>
      <c r="Y498">
        <v>79.576655639052404</v>
      </c>
      <c r="Z498">
        <v>0.67377888958589005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8.5811496312437292</v>
      </c>
      <c r="K499">
        <v>2.37176454897405</v>
      </c>
      <c r="L499">
        <v>47</v>
      </c>
      <c r="M499">
        <v>49.371764548973999</v>
      </c>
      <c r="N499">
        <v>47.599999999999902</v>
      </c>
      <c r="O499">
        <v>49.971764548974001</v>
      </c>
      <c r="P499">
        <v>3.2977883798530798</v>
      </c>
      <c r="Q499">
        <v>8.5811496312437292</v>
      </c>
      <c r="R499">
        <v>3.9069817883707197E-2</v>
      </c>
      <c r="S499">
        <v>3.02013422818791</v>
      </c>
      <c r="T499">
        <v>254.9703908409</v>
      </c>
      <c r="U499">
        <v>70.471878480326396</v>
      </c>
      <c r="V499">
        <v>9.1814072026712097</v>
      </c>
      <c r="W499">
        <v>79.653285682997605</v>
      </c>
      <c r="X499">
        <v>9.7814072026712093</v>
      </c>
      <c r="Y499">
        <v>80.2532856829976</v>
      </c>
      <c r="Z499">
        <v>0.73787444690464599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12.4775072207796</v>
      </c>
      <c r="K500">
        <v>3.4486881778710701</v>
      </c>
      <c r="L500">
        <v>13.6</v>
      </c>
      <c r="M500">
        <v>17.048688177871</v>
      </c>
      <c r="N500">
        <v>14.2</v>
      </c>
      <c r="O500">
        <v>17.648688177871001</v>
      </c>
      <c r="P500">
        <v>0.97941502062597097</v>
      </c>
      <c r="Q500">
        <v>12.4775072207796</v>
      </c>
      <c r="R500">
        <v>9.3412297671876698E-2</v>
      </c>
      <c r="S500">
        <v>3.02013422818791</v>
      </c>
      <c r="T500">
        <v>254.9703908409</v>
      </c>
      <c r="U500">
        <v>70.471878480326396</v>
      </c>
      <c r="V500">
        <v>6.3520362416876202</v>
      </c>
      <c r="W500">
        <v>76.823914722013996</v>
      </c>
      <c r="X500">
        <v>6.9520362416876198</v>
      </c>
      <c r="Y500">
        <v>77.423914722014004</v>
      </c>
      <c r="Z500">
        <v>0.482830521407558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14.7597457324829</v>
      </c>
      <c r="K501">
        <v>4.0794815595239102</v>
      </c>
      <c r="L501">
        <v>16.8</v>
      </c>
      <c r="M501">
        <v>20.879481559523899</v>
      </c>
      <c r="N501">
        <v>17.399999999999999</v>
      </c>
      <c r="O501">
        <v>21.479481559523901</v>
      </c>
      <c r="P501">
        <v>1.21937143034836</v>
      </c>
      <c r="Q501">
        <v>14.7597457324829</v>
      </c>
      <c r="R501">
        <v>8.9767545903621904E-2</v>
      </c>
      <c r="S501">
        <v>3.02013422818791</v>
      </c>
      <c r="T501">
        <v>254.9703908409</v>
      </c>
      <c r="U501">
        <v>70.471878480326396</v>
      </c>
      <c r="V501">
        <v>7.5404738559042404</v>
      </c>
      <c r="W501">
        <v>78.012352336230606</v>
      </c>
      <c r="X501">
        <v>8.14047385590424</v>
      </c>
      <c r="Y501">
        <v>78.6123523362306</v>
      </c>
      <c r="Z501">
        <v>0.585988922192474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15.5114762184966</v>
      </c>
      <c r="K502">
        <v>4.2872541533752804</v>
      </c>
      <c r="L502">
        <v>34.1</v>
      </c>
      <c r="M502">
        <v>38.387254153375203</v>
      </c>
      <c r="N502">
        <v>34.699999999999903</v>
      </c>
      <c r="O502">
        <v>38.987254153375197</v>
      </c>
      <c r="P502">
        <v>2.46783901059317</v>
      </c>
      <c r="Q502">
        <v>15.5114762184966</v>
      </c>
      <c r="R502">
        <v>6.08094033094701E-2</v>
      </c>
      <c r="S502">
        <v>3.02013422818791</v>
      </c>
      <c r="T502">
        <v>254.9703908409</v>
      </c>
      <c r="U502">
        <v>70.471878480326396</v>
      </c>
      <c r="V502">
        <v>10.368003264264599</v>
      </c>
      <c r="W502">
        <v>80.839881744590997</v>
      </c>
      <c r="X502">
        <v>10.968003264264601</v>
      </c>
      <c r="Y502">
        <v>81.439881744591005</v>
      </c>
      <c r="Z502">
        <v>0.85603625842745301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13.6237356424887</v>
      </c>
      <c r="K503">
        <v>3.7654970033153701</v>
      </c>
      <c r="L503">
        <v>38.24</v>
      </c>
      <c r="M503">
        <v>42.005497003315298</v>
      </c>
      <c r="N503">
        <v>38.839999999999897</v>
      </c>
      <c r="O503">
        <v>42.6054970033153</v>
      </c>
      <c r="P503">
        <v>2.74338928004491</v>
      </c>
      <c r="Q503">
        <v>13.6237356424887</v>
      </c>
      <c r="R503">
        <v>5.3737797556505602E-2</v>
      </c>
      <c r="S503">
        <v>3.02013422818791</v>
      </c>
      <c r="T503">
        <v>254.9703908409</v>
      </c>
      <c r="U503">
        <v>70.471878480326396</v>
      </c>
      <c r="V503">
        <v>10.274666892803801</v>
      </c>
      <c r="W503">
        <v>80.746545373130203</v>
      </c>
      <c r="X503">
        <v>10.8746668928038</v>
      </c>
      <c r="Y503">
        <v>81.346545373130198</v>
      </c>
      <c r="Z503">
        <v>0.84644869954505098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15.136168603973401</v>
      </c>
      <c r="K504">
        <v>4.1835219807249997</v>
      </c>
      <c r="L504">
        <v>20.9</v>
      </c>
      <c r="M504">
        <v>25.083521980724999</v>
      </c>
      <c r="N504">
        <v>21.5</v>
      </c>
      <c r="O504">
        <v>25.683521980725001</v>
      </c>
      <c r="P504">
        <v>1.5170835169824399</v>
      </c>
      <c r="Q504">
        <v>15.136168603973401</v>
      </c>
      <c r="R504">
        <v>8.0184896237797704E-2</v>
      </c>
      <c r="S504">
        <v>3.02013422818791</v>
      </c>
      <c r="T504">
        <v>254.9703908409</v>
      </c>
      <c r="U504">
        <v>70.471878480326396</v>
      </c>
      <c r="V504">
        <v>8.3793216568498607</v>
      </c>
      <c r="W504">
        <v>78.851200137176207</v>
      </c>
      <c r="X504">
        <v>8.9793216568498693</v>
      </c>
      <c r="Y504">
        <v>79.451200137176201</v>
      </c>
      <c r="Z504">
        <v>0.66213027210936104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13.6237356424887</v>
      </c>
      <c r="K505">
        <v>3.7654970033153701</v>
      </c>
      <c r="L505">
        <v>18.579999999999998</v>
      </c>
      <c r="M505">
        <v>22.345497003315302</v>
      </c>
      <c r="N505">
        <v>19.18</v>
      </c>
      <c r="O505">
        <v>22.9454970033153</v>
      </c>
      <c r="P505">
        <v>1.34178277610034</v>
      </c>
      <c r="Q505">
        <v>13.6237356424887</v>
      </c>
      <c r="R505">
        <v>8.1739720842551794E-2</v>
      </c>
      <c r="S505">
        <v>3.02013422818791</v>
      </c>
      <c r="T505">
        <v>254.9703908409</v>
      </c>
      <c r="U505">
        <v>70.471878480326396</v>
      </c>
      <c r="V505">
        <v>7.5936200662730604</v>
      </c>
      <c r="W505">
        <v>78.0654985465994</v>
      </c>
      <c r="X505">
        <v>8.1936200662730592</v>
      </c>
      <c r="Y505">
        <v>78.665498546599395</v>
      </c>
      <c r="Z505">
        <v>0.59072662761876304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8.5451841181734203</v>
      </c>
      <c r="K506">
        <v>2.3618239544673201</v>
      </c>
      <c r="L506">
        <v>39.335999999999999</v>
      </c>
      <c r="M506">
        <v>41.697823954467303</v>
      </c>
      <c r="N506">
        <v>39.9359999999999</v>
      </c>
      <c r="O506">
        <v>42.297823954467297</v>
      </c>
      <c r="P506">
        <v>2.76658027830696</v>
      </c>
      <c r="Q506">
        <v>8.5451841181734203</v>
      </c>
      <c r="R506">
        <v>4.7565867778109498E-2</v>
      </c>
      <c r="S506">
        <v>3.02013422818791</v>
      </c>
      <c r="T506">
        <v>254.9703908409</v>
      </c>
      <c r="U506">
        <v>70.471878480326396</v>
      </c>
      <c r="V506">
        <v>8.5047771587259895</v>
      </c>
      <c r="W506">
        <v>78.976655639052396</v>
      </c>
      <c r="X506">
        <v>9.1047771587259891</v>
      </c>
      <c r="Y506">
        <v>79.576655639052404</v>
      </c>
      <c r="Z506">
        <v>0.67377888958589005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7.8237777510498097</v>
      </c>
      <c r="K507">
        <v>2.1624327166408301</v>
      </c>
      <c r="L507">
        <v>51.7</v>
      </c>
      <c r="M507">
        <v>53.862432716640797</v>
      </c>
      <c r="N507">
        <v>52.3</v>
      </c>
      <c r="O507">
        <v>54.462432716640798</v>
      </c>
      <c r="P507">
        <v>3.61167196732517</v>
      </c>
      <c r="Q507">
        <v>7.8237777510498097</v>
      </c>
      <c r="R507">
        <v>3.9069817883707197E-2</v>
      </c>
      <c r="S507">
        <v>3.02013422818791</v>
      </c>
      <c r="T507">
        <v>254.9703908409</v>
      </c>
      <c r="U507">
        <v>70.471878480326396</v>
      </c>
      <c r="V507">
        <v>9.1814072026712097</v>
      </c>
      <c r="W507">
        <v>79.653285682997605</v>
      </c>
      <c r="X507">
        <v>9.7814072026712093</v>
      </c>
      <c r="Y507">
        <v>80.2532856829976</v>
      </c>
      <c r="Z507">
        <v>0.73787444690464599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11.3913154550557</v>
      </c>
      <c r="K508">
        <v>3.1484730279158999</v>
      </c>
      <c r="L508">
        <v>14.96</v>
      </c>
      <c r="M508">
        <v>18.108473027915899</v>
      </c>
      <c r="N508">
        <v>15.56</v>
      </c>
      <c r="O508">
        <v>18.7084730279159</v>
      </c>
      <c r="P508">
        <v>1.07233614533023</v>
      </c>
      <c r="Q508">
        <v>11.3913154550557</v>
      </c>
      <c r="R508">
        <v>9.3412297671876698E-2</v>
      </c>
      <c r="S508">
        <v>3.02013422818791</v>
      </c>
      <c r="T508">
        <v>254.9703908409</v>
      </c>
      <c r="U508">
        <v>70.471878480326396</v>
      </c>
      <c r="V508">
        <v>6.3520362416876202</v>
      </c>
      <c r="W508">
        <v>76.823914722013996</v>
      </c>
      <c r="X508">
        <v>6.9520362416876198</v>
      </c>
      <c r="Y508">
        <v>77.423914722014004</v>
      </c>
      <c r="Z508">
        <v>0.482830521407558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13.4853458246555</v>
      </c>
      <c r="K509">
        <v>3.72724710930575</v>
      </c>
      <c r="L509">
        <v>18.48</v>
      </c>
      <c r="M509">
        <v>22.207247109305701</v>
      </c>
      <c r="N509">
        <v>19.079999999999998</v>
      </c>
      <c r="O509">
        <v>22.807247109305699</v>
      </c>
      <c r="P509">
        <v>1.33388640304464</v>
      </c>
      <c r="Q509">
        <v>13.4853458246555</v>
      </c>
      <c r="R509">
        <v>8.9767545903621904E-2</v>
      </c>
      <c r="S509">
        <v>3.02013422818791</v>
      </c>
      <c r="T509">
        <v>254.9703908409</v>
      </c>
      <c r="U509">
        <v>70.471878480326396</v>
      </c>
      <c r="V509">
        <v>7.5404738559042404</v>
      </c>
      <c r="W509">
        <v>78.012352336230606</v>
      </c>
      <c r="X509">
        <v>8.14047385590424</v>
      </c>
      <c r="Y509">
        <v>78.6123523362306</v>
      </c>
      <c r="Z509">
        <v>0.585988922192474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14.175796066499901</v>
      </c>
      <c r="K510">
        <v>3.91808230934405</v>
      </c>
      <c r="L510">
        <v>37.51</v>
      </c>
      <c r="M510">
        <v>41.428082309343999</v>
      </c>
      <c r="N510">
        <v>38.1099999999999</v>
      </c>
      <c r="O510">
        <v>42.028082309344001</v>
      </c>
      <c r="P510">
        <v>2.6974440960005501</v>
      </c>
      <c r="Q510">
        <v>14.175796066499901</v>
      </c>
      <c r="R510">
        <v>6.08094033094701E-2</v>
      </c>
      <c r="S510">
        <v>3.02013422818791</v>
      </c>
      <c r="T510">
        <v>254.9703908409</v>
      </c>
      <c r="U510">
        <v>70.471878480326396</v>
      </c>
      <c r="V510">
        <v>10.368003264264599</v>
      </c>
      <c r="W510">
        <v>80.839881744590997</v>
      </c>
      <c r="X510">
        <v>10.968003264264601</v>
      </c>
      <c r="Y510">
        <v>81.439881744591005</v>
      </c>
      <c r="Z510">
        <v>0.85603625842745301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12.4426120545992</v>
      </c>
      <c r="K511">
        <v>3.4390434191110102</v>
      </c>
      <c r="L511">
        <v>42.064</v>
      </c>
      <c r="M511">
        <v>45.503043419111002</v>
      </c>
      <c r="N511">
        <v>42.664000000000001</v>
      </c>
      <c r="O511">
        <v>46.103043419111003</v>
      </c>
      <c r="P511">
        <v>3.00017206358305</v>
      </c>
      <c r="Q511">
        <v>12.4426120545992</v>
      </c>
      <c r="R511">
        <v>5.3737797556505602E-2</v>
      </c>
      <c r="S511">
        <v>3.02013422818791</v>
      </c>
      <c r="T511">
        <v>254.9703908409</v>
      </c>
      <c r="U511">
        <v>70.471878480326396</v>
      </c>
      <c r="V511">
        <v>10.274666892803801</v>
      </c>
      <c r="W511">
        <v>80.746545373130203</v>
      </c>
      <c r="X511">
        <v>10.8746668928038</v>
      </c>
      <c r="Y511">
        <v>81.346545373130198</v>
      </c>
      <c r="Z511">
        <v>0.84644869954505098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13.831038954378601</v>
      </c>
      <c r="K512">
        <v>3.8227940634010098</v>
      </c>
      <c r="L512">
        <v>22.99</v>
      </c>
      <c r="M512">
        <v>26.812794063401</v>
      </c>
      <c r="N512">
        <v>23.59</v>
      </c>
      <c r="O512">
        <v>27.412794063401002</v>
      </c>
      <c r="P512">
        <v>1.65912954315379</v>
      </c>
      <c r="Q512">
        <v>13.831038954378601</v>
      </c>
      <c r="R512">
        <v>8.0184896237797704E-2</v>
      </c>
      <c r="S512">
        <v>3.02013422818791</v>
      </c>
      <c r="T512">
        <v>254.9703908409</v>
      </c>
      <c r="U512">
        <v>70.471878480326396</v>
      </c>
      <c r="V512">
        <v>8.3793216568498607</v>
      </c>
      <c r="W512">
        <v>78.851200137176207</v>
      </c>
      <c r="X512">
        <v>8.9793216568498693</v>
      </c>
      <c r="Y512">
        <v>79.451200137176201</v>
      </c>
      <c r="Z512">
        <v>0.66213027210936104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12.4426120545992</v>
      </c>
      <c r="K513">
        <v>3.4390434191110102</v>
      </c>
      <c r="L513">
        <v>20.437999999999999</v>
      </c>
      <c r="M513">
        <v>23.877043419111001</v>
      </c>
      <c r="N513">
        <v>21.038</v>
      </c>
      <c r="O513">
        <v>24.477043419110998</v>
      </c>
      <c r="P513">
        <v>1.46827827920214</v>
      </c>
      <c r="Q513">
        <v>12.4426120545992</v>
      </c>
      <c r="R513">
        <v>8.1739720842551794E-2</v>
      </c>
      <c r="S513">
        <v>3.02013422818791</v>
      </c>
      <c r="T513">
        <v>254.9703908409</v>
      </c>
      <c r="U513">
        <v>70.471878480326396</v>
      </c>
      <c r="V513">
        <v>7.5936200662730604</v>
      </c>
      <c r="W513">
        <v>78.0654985465994</v>
      </c>
      <c r="X513">
        <v>8.1936200662730592</v>
      </c>
      <c r="Y513">
        <v>78.665498546599395</v>
      </c>
      <c r="Z513">
        <v>0.59072662761876304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7.85391628573913</v>
      </c>
      <c r="K514">
        <v>2.1707627786029202</v>
      </c>
      <c r="L514">
        <v>42.9119999999999</v>
      </c>
      <c r="M514">
        <v>45.082762778602898</v>
      </c>
      <c r="N514">
        <v>43.511999999999901</v>
      </c>
      <c r="O514">
        <v>45.6827627786029</v>
      </c>
      <c r="P514">
        <v>3.00667631699553</v>
      </c>
      <c r="Q514">
        <v>7.85391628573913</v>
      </c>
      <c r="R514">
        <v>4.7565867778109498E-2</v>
      </c>
      <c r="S514">
        <v>3.02013422818791</v>
      </c>
      <c r="T514">
        <v>254.9703908409</v>
      </c>
      <c r="U514">
        <v>70.471878480326396</v>
      </c>
      <c r="V514">
        <v>8.5047771587259895</v>
      </c>
      <c r="W514">
        <v>78.976655639052396</v>
      </c>
      <c r="X514">
        <v>9.1047771587259891</v>
      </c>
      <c r="Y514">
        <v>79.576655639052404</v>
      </c>
      <c r="Z514">
        <v>0.67377888958589005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7.1892544747180702</v>
      </c>
      <c r="K515">
        <v>1.9870553048750399</v>
      </c>
      <c r="L515">
        <v>56.4</v>
      </c>
      <c r="M515">
        <v>58.387055304874998</v>
      </c>
      <c r="N515">
        <v>56.999999999999901</v>
      </c>
      <c r="O515">
        <v>58.987055304875</v>
      </c>
      <c r="P515">
        <v>3.9246331681578002</v>
      </c>
      <c r="Q515">
        <v>7.1892544747180702</v>
      </c>
      <c r="R515">
        <v>3.9069817883707197E-2</v>
      </c>
      <c r="S515">
        <v>3.02013422818791</v>
      </c>
      <c r="T515">
        <v>254.9703908409</v>
      </c>
      <c r="U515">
        <v>70.471878480326396</v>
      </c>
      <c r="V515">
        <v>9.1814072026712097</v>
      </c>
      <c r="W515">
        <v>79.653285682997605</v>
      </c>
      <c r="X515">
        <v>9.7814072026712093</v>
      </c>
      <c r="Y515">
        <v>80.2532856829976</v>
      </c>
      <c r="Z515">
        <v>0.73787444690464599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10.479089884408801</v>
      </c>
      <c r="K516">
        <v>2.8963408122917498</v>
      </c>
      <c r="L516">
        <v>16.32</v>
      </c>
      <c r="M516">
        <v>19.216340812291701</v>
      </c>
      <c r="N516">
        <v>16.920000000000002</v>
      </c>
      <c r="O516">
        <v>19.816340812291699</v>
      </c>
      <c r="P516">
        <v>1.1651762665376699</v>
      </c>
      <c r="Q516">
        <v>10.479089884408801</v>
      </c>
      <c r="R516">
        <v>9.3412297671876698E-2</v>
      </c>
      <c r="S516">
        <v>3.02013422818791</v>
      </c>
      <c r="T516">
        <v>254.9703908409</v>
      </c>
      <c r="U516">
        <v>70.471878480326396</v>
      </c>
      <c r="V516">
        <v>6.3520362416876202</v>
      </c>
      <c r="W516">
        <v>76.823914722013996</v>
      </c>
      <c r="X516">
        <v>6.9520362416876198</v>
      </c>
      <c r="Y516">
        <v>77.423914722014004</v>
      </c>
      <c r="Z516">
        <v>0.482830521407558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12.413525481901701</v>
      </c>
      <c r="K517">
        <v>3.4310041114494898</v>
      </c>
      <c r="L517">
        <v>20.16</v>
      </c>
      <c r="M517">
        <v>23.591004111449401</v>
      </c>
      <c r="N517">
        <v>20.76</v>
      </c>
      <c r="O517">
        <v>24.191004111449399</v>
      </c>
      <c r="P517">
        <v>1.44827837394813</v>
      </c>
      <c r="Q517">
        <v>12.413525481901701</v>
      </c>
      <c r="R517">
        <v>8.9767545903621904E-2</v>
      </c>
      <c r="S517">
        <v>3.02013422818791</v>
      </c>
      <c r="T517">
        <v>254.9703908409</v>
      </c>
      <c r="U517">
        <v>70.471878480326396</v>
      </c>
      <c r="V517">
        <v>7.5404738559042404</v>
      </c>
      <c r="W517">
        <v>78.012352336230606</v>
      </c>
      <c r="X517">
        <v>8.14047385590424</v>
      </c>
      <c r="Y517">
        <v>78.6123523362306</v>
      </c>
      <c r="Z517">
        <v>0.585988922192474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13.0519073206258</v>
      </c>
      <c r="K518">
        <v>3.60744800053891</v>
      </c>
      <c r="L518">
        <v>40.92</v>
      </c>
      <c r="M518">
        <v>44.527448000538897</v>
      </c>
      <c r="N518">
        <v>41.519999999999897</v>
      </c>
      <c r="O518">
        <v>45.127448000538898</v>
      </c>
      <c r="P518">
        <v>2.9265552331539202</v>
      </c>
      <c r="Q518">
        <v>13.0519073206258</v>
      </c>
      <c r="R518">
        <v>6.08094033094701E-2</v>
      </c>
      <c r="S518">
        <v>3.02013422818791</v>
      </c>
      <c r="T518">
        <v>254.9703908409</v>
      </c>
      <c r="U518">
        <v>70.471878480326396</v>
      </c>
      <c r="V518">
        <v>10.368003264264599</v>
      </c>
      <c r="W518">
        <v>80.839881744590997</v>
      </c>
      <c r="X518">
        <v>10.968003264264601</v>
      </c>
      <c r="Y518">
        <v>81.439881744591005</v>
      </c>
      <c r="Z518">
        <v>0.85603625842745301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11.449947256916399</v>
      </c>
      <c r="K519">
        <v>3.1646784124006802</v>
      </c>
      <c r="L519">
        <v>45.887999999999998</v>
      </c>
      <c r="M519">
        <v>49.052678412400603</v>
      </c>
      <c r="N519">
        <v>46.488</v>
      </c>
      <c r="O519">
        <v>49.652678412400597</v>
      </c>
      <c r="P519">
        <v>3.25633720099803</v>
      </c>
      <c r="Q519">
        <v>11.449947256916399</v>
      </c>
      <c r="R519">
        <v>5.3737797556505602E-2</v>
      </c>
      <c r="S519">
        <v>3.02013422818791</v>
      </c>
      <c r="T519">
        <v>254.9703908409</v>
      </c>
      <c r="U519">
        <v>70.471878480326396</v>
      </c>
      <c r="V519">
        <v>10.274666892803801</v>
      </c>
      <c r="W519">
        <v>80.746545373130203</v>
      </c>
      <c r="X519">
        <v>10.8746668928038</v>
      </c>
      <c r="Y519">
        <v>81.346545373130198</v>
      </c>
      <c r="Z519">
        <v>0.84644869954505098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12.733114767026599</v>
      </c>
      <c r="K520">
        <v>3.5193361612638201</v>
      </c>
      <c r="L520">
        <v>25.08</v>
      </c>
      <c r="M520">
        <v>28.5993361612638</v>
      </c>
      <c r="N520">
        <v>25.68</v>
      </c>
      <c r="O520">
        <v>29.199336161263801</v>
      </c>
      <c r="P520">
        <v>1.80098636417262</v>
      </c>
      <c r="Q520">
        <v>12.733114767026599</v>
      </c>
      <c r="R520">
        <v>8.0184896237797704E-2</v>
      </c>
      <c r="S520">
        <v>3.02013422818791</v>
      </c>
      <c r="T520">
        <v>254.9703908409</v>
      </c>
      <c r="U520">
        <v>70.471878480326396</v>
      </c>
      <c r="V520">
        <v>8.3793216568498607</v>
      </c>
      <c r="W520">
        <v>78.851200137176207</v>
      </c>
      <c r="X520">
        <v>8.9793216568498693</v>
      </c>
      <c r="Y520">
        <v>79.451200137176201</v>
      </c>
      <c r="Z520">
        <v>0.66213027210936104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11.449947256916399</v>
      </c>
      <c r="K521">
        <v>3.1646784124006802</v>
      </c>
      <c r="L521">
        <v>22.2959999999999</v>
      </c>
      <c r="M521">
        <v>25.4606784124006</v>
      </c>
      <c r="N521">
        <v>22.895999999999901</v>
      </c>
      <c r="O521">
        <v>26.060678412400598</v>
      </c>
      <c r="P521">
        <v>1.59462371424129</v>
      </c>
      <c r="Q521">
        <v>11.449947256916399</v>
      </c>
      <c r="R521">
        <v>8.1739720842551794E-2</v>
      </c>
      <c r="S521">
        <v>3.02013422818791</v>
      </c>
      <c r="T521">
        <v>254.9703908409</v>
      </c>
      <c r="U521">
        <v>70.471878480326396</v>
      </c>
      <c r="V521">
        <v>7.5936200662730604</v>
      </c>
      <c r="W521">
        <v>78.0654985465994</v>
      </c>
      <c r="X521">
        <v>8.1936200662730592</v>
      </c>
      <c r="Y521">
        <v>78.665498546599395</v>
      </c>
      <c r="Z521">
        <v>0.59072662761876304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131.45532261347401</v>
      </c>
      <c r="K522">
        <v>36.333252226881001</v>
      </c>
      <c r="L522">
        <v>0</v>
      </c>
      <c r="M522">
        <v>36.333252226881001</v>
      </c>
      <c r="N522">
        <v>0.6</v>
      </c>
      <c r="O522">
        <v>36.933252226881002</v>
      </c>
      <c r="P522">
        <v>0</v>
      </c>
      <c r="Q522">
        <v>131.45532261347401</v>
      </c>
      <c r="R522">
        <v>4.0026978889220598E-2</v>
      </c>
      <c r="S522">
        <v>1.5177065767284901</v>
      </c>
      <c r="T522">
        <v>128.13014581886699</v>
      </c>
      <c r="U522">
        <v>35.414198629236502</v>
      </c>
      <c r="V522">
        <v>7.1568238253926504</v>
      </c>
      <c r="W522">
        <v>42.571022454629201</v>
      </c>
      <c r="X522">
        <v>7.75682382539265</v>
      </c>
      <c r="Y522">
        <v>43.171022454629203</v>
      </c>
      <c r="Z522">
        <v>1.37161952589123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131.45532261347401</v>
      </c>
      <c r="K523">
        <v>36.333252226881001</v>
      </c>
      <c r="L523">
        <v>0</v>
      </c>
      <c r="M523">
        <v>36.333252226881001</v>
      </c>
      <c r="N523">
        <v>0.6</v>
      </c>
      <c r="O523">
        <v>36.933252226881002</v>
      </c>
      <c r="P523">
        <v>0</v>
      </c>
      <c r="Q523">
        <v>131.45532261347401</v>
      </c>
      <c r="R523">
        <v>3.2186484550373901E-2</v>
      </c>
      <c r="S523">
        <v>1.5177065767284901</v>
      </c>
      <c r="T523">
        <v>128.13014581886699</v>
      </c>
      <c r="U523">
        <v>35.414198629236502</v>
      </c>
      <c r="V523">
        <v>7.5638238693378703</v>
      </c>
      <c r="W523">
        <v>42.978022498574397</v>
      </c>
      <c r="X523">
        <v>8.16382386933787</v>
      </c>
      <c r="Y523">
        <v>43.578022498574398</v>
      </c>
      <c r="Z523">
        <v>1.50163324251347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131.45532261347401</v>
      </c>
      <c r="K524">
        <v>36.333252226881001</v>
      </c>
      <c r="L524">
        <v>0</v>
      </c>
      <c r="M524">
        <v>36.333252226881001</v>
      </c>
      <c r="N524">
        <v>0.6</v>
      </c>
      <c r="O524">
        <v>36.933252226881002</v>
      </c>
      <c r="P524">
        <v>0</v>
      </c>
      <c r="Q524">
        <v>131.45532261347401</v>
      </c>
      <c r="R524">
        <v>8.3251186560765605E-2</v>
      </c>
      <c r="S524">
        <v>1.5177065767284901</v>
      </c>
      <c r="T524">
        <v>128.13014581886699</v>
      </c>
      <c r="U524">
        <v>35.414198629236502</v>
      </c>
      <c r="V524">
        <v>5.6610806861320597</v>
      </c>
      <c r="W524">
        <v>41.075279315368597</v>
      </c>
      <c r="X524">
        <v>6.2610806861320603</v>
      </c>
      <c r="Y524">
        <v>41.675279315368599</v>
      </c>
      <c r="Z524">
        <v>0.98381504715915502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131.45532261347401</v>
      </c>
      <c r="K525">
        <v>36.333252226881001</v>
      </c>
      <c r="L525">
        <v>0</v>
      </c>
      <c r="M525">
        <v>36.333252226881001</v>
      </c>
      <c r="N525">
        <v>0.6</v>
      </c>
      <c r="O525">
        <v>36.933252226881002</v>
      </c>
      <c r="P525">
        <v>0</v>
      </c>
      <c r="Q525">
        <v>131.45532261347401</v>
      </c>
      <c r="R525">
        <v>7.7639768125844097E-2</v>
      </c>
      <c r="S525">
        <v>1.5177065767284901</v>
      </c>
      <c r="T525">
        <v>128.13014581886699</v>
      </c>
      <c r="U525">
        <v>35.414198629236502</v>
      </c>
      <c r="V525">
        <v>6.5217405225709104</v>
      </c>
      <c r="W525">
        <v>41.935939151807403</v>
      </c>
      <c r="X525">
        <v>7.1217405225709101</v>
      </c>
      <c r="Y525">
        <v>42.535939151807398</v>
      </c>
      <c r="Z525">
        <v>1.1934124780781901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131.45532261347401</v>
      </c>
      <c r="K526">
        <v>36.333252226881001</v>
      </c>
      <c r="L526">
        <v>0</v>
      </c>
      <c r="M526">
        <v>36.333252226881001</v>
      </c>
      <c r="N526">
        <v>0.6</v>
      </c>
      <c r="O526">
        <v>36.933252226881002</v>
      </c>
      <c r="P526">
        <v>0</v>
      </c>
      <c r="Q526">
        <v>131.45532261347401</v>
      </c>
      <c r="R526">
        <v>4.8026069976136801E-2</v>
      </c>
      <c r="S526">
        <v>1.5177065767284901</v>
      </c>
      <c r="T526">
        <v>128.13014581886699</v>
      </c>
      <c r="U526">
        <v>35.414198629236502</v>
      </c>
      <c r="V526">
        <v>8.1884449309313307</v>
      </c>
      <c r="W526">
        <v>43.602643560167799</v>
      </c>
      <c r="X526">
        <v>8.7884449309313304</v>
      </c>
      <c r="Y526">
        <v>44.2026435601678</v>
      </c>
      <c r="Z526">
        <v>1.7411062588178401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131.45532261347401</v>
      </c>
      <c r="K527">
        <v>36.333252226881001</v>
      </c>
      <c r="L527">
        <v>0</v>
      </c>
      <c r="M527">
        <v>36.333252226881001</v>
      </c>
      <c r="N527">
        <v>0.6</v>
      </c>
      <c r="O527">
        <v>36.933252226881002</v>
      </c>
      <c r="P527">
        <v>0</v>
      </c>
      <c r="Q527">
        <v>131.45532261347401</v>
      </c>
      <c r="R527">
        <v>4.2593353112061097E-2</v>
      </c>
      <c r="S527">
        <v>1.5177065767284901</v>
      </c>
      <c r="T527">
        <v>128.13014581886699</v>
      </c>
      <c r="U527">
        <v>35.414198629236502</v>
      </c>
      <c r="V527">
        <v>8.1438491150260894</v>
      </c>
      <c r="W527">
        <v>43.558047744262602</v>
      </c>
      <c r="X527">
        <v>8.7438491150260909</v>
      </c>
      <c r="Y527">
        <v>44.158047744262603</v>
      </c>
      <c r="Z527">
        <v>1.7216857655003099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131.45532261347401</v>
      </c>
      <c r="K528">
        <v>36.333252226881001</v>
      </c>
      <c r="L528">
        <v>0</v>
      </c>
      <c r="M528">
        <v>36.333252226881001</v>
      </c>
      <c r="N528">
        <v>0.6</v>
      </c>
      <c r="O528">
        <v>36.933252226881002</v>
      </c>
      <c r="P528">
        <v>0</v>
      </c>
      <c r="Q528">
        <v>131.45532261347401</v>
      </c>
      <c r="R528">
        <v>6.7729340682242206E-2</v>
      </c>
      <c r="S528">
        <v>1.5177065767284901</v>
      </c>
      <c r="T528">
        <v>128.13014581886699</v>
      </c>
      <c r="U528">
        <v>35.414198629236502</v>
      </c>
      <c r="V528">
        <v>7.0777161012943104</v>
      </c>
      <c r="W528">
        <v>42.491914730530802</v>
      </c>
      <c r="X528">
        <v>7.67771610129431</v>
      </c>
      <c r="Y528">
        <v>43.091914730530803</v>
      </c>
      <c r="Z528">
        <v>1.34798240931238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131.45532261347401</v>
      </c>
      <c r="K529">
        <v>36.333252226881001</v>
      </c>
      <c r="L529">
        <v>0</v>
      </c>
      <c r="M529">
        <v>36.333252226881001</v>
      </c>
      <c r="N529">
        <v>0.6</v>
      </c>
      <c r="O529">
        <v>36.933252226881002</v>
      </c>
      <c r="P529">
        <v>0</v>
      </c>
      <c r="Q529">
        <v>131.45532261347401</v>
      </c>
      <c r="R529">
        <v>7.0595276398107296E-2</v>
      </c>
      <c r="S529">
        <v>1.5177065767284901</v>
      </c>
      <c r="T529">
        <v>128.13014581886699</v>
      </c>
      <c r="U529">
        <v>35.414198629236502</v>
      </c>
      <c r="V529">
        <v>6.5583011773841697</v>
      </c>
      <c r="W529">
        <v>41.972499806620696</v>
      </c>
      <c r="X529">
        <v>7.1583011773841703</v>
      </c>
      <c r="Y529">
        <v>42.572499806620698</v>
      </c>
      <c r="Z529">
        <v>1.2030335282659701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55.843518208714997</v>
      </c>
      <c r="K530">
        <v>15.434724071839801</v>
      </c>
      <c r="L530">
        <v>3.5759999999999899</v>
      </c>
      <c r="M530">
        <v>19.0107240718398</v>
      </c>
      <c r="N530">
        <v>4.1759999999999904</v>
      </c>
      <c r="O530">
        <v>19.610724071839801</v>
      </c>
      <c r="P530">
        <v>0.87238164209611302</v>
      </c>
      <c r="Q530">
        <v>55.843518208714997</v>
      </c>
      <c r="R530">
        <v>4.0026978889220598E-2</v>
      </c>
      <c r="S530">
        <v>1.5177065767284901</v>
      </c>
      <c r="T530">
        <v>128.13014581886699</v>
      </c>
      <c r="U530">
        <v>35.414198629236502</v>
      </c>
      <c r="V530">
        <v>7.1568238253926504</v>
      </c>
      <c r="W530">
        <v>42.571022454629201</v>
      </c>
      <c r="X530">
        <v>7.75682382539265</v>
      </c>
      <c r="Y530">
        <v>43.171022454629203</v>
      </c>
      <c r="Z530">
        <v>1.37161952589123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52.9432844210748</v>
      </c>
      <c r="K531">
        <v>14.633121492132201</v>
      </c>
      <c r="L531">
        <v>4.7</v>
      </c>
      <c r="M531">
        <v>19.3331214921322</v>
      </c>
      <c r="N531">
        <v>5.3</v>
      </c>
      <c r="O531">
        <v>19.933121492132202</v>
      </c>
      <c r="P531">
        <v>1.1030347573077901</v>
      </c>
      <c r="Q531">
        <v>52.9432844210748</v>
      </c>
      <c r="R531">
        <v>3.2186484550373901E-2</v>
      </c>
      <c r="S531">
        <v>1.5177065767284901</v>
      </c>
      <c r="T531">
        <v>128.13014581886699</v>
      </c>
      <c r="U531">
        <v>35.414198629236502</v>
      </c>
      <c r="V531">
        <v>7.5638238693378703</v>
      </c>
      <c r="W531">
        <v>42.978022498574397</v>
      </c>
      <c r="X531">
        <v>8.16382386933787</v>
      </c>
      <c r="Y531">
        <v>43.578022498574398</v>
      </c>
      <c r="Z531">
        <v>1.50163324251347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65.577606508943504</v>
      </c>
      <c r="K532">
        <v>18.1251521076133</v>
      </c>
      <c r="L532">
        <v>1.36</v>
      </c>
      <c r="M532">
        <v>19.485152107613299</v>
      </c>
      <c r="N532">
        <v>1.96</v>
      </c>
      <c r="O532">
        <v>20.0851521076133</v>
      </c>
      <c r="P532">
        <v>0.381680948763303</v>
      </c>
      <c r="Q532">
        <v>65.577606508943504</v>
      </c>
      <c r="R532">
        <v>8.3251186560765605E-2</v>
      </c>
      <c r="S532">
        <v>1.5177065767284901</v>
      </c>
      <c r="T532">
        <v>128.13014581886699</v>
      </c>
      <c r="U532">
        <v>35.414198629236502</v>
      </c>
      <c r="V532">
        <v>5.6610806861320597</v>
      </c>
      <c r="W532">
        <v>41.075279315368597</v>
      </c>
      <c r="X532">
        <v>6.2610806861320603</v>
      </c>
      <c r="Y532">
        <v>41.675279315368599</v>
      </c>
      <c r="Z532">
        <v>0.98381504715915502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71.378244285069897</v>
      </c>
      <c r="K533">
        <v>19.728404309248901</v>
      </c>
      <c r="L533">
        <v>1.68</v>
      </c>
      <c r="M533">
        <v>21.408404309248901</v>
      </c>
      <c r="N533">
        <v>2.2799999999999998</v>
      </c>
      <c r="O533">
        <v>22.008404309248899</v>
      </c>
      <c r="P533">
        <v>0.51668413650068301</v>
      </c>
      <c r="Q533">
        <v>71.378244285069897</v>
      </c>
      <c r="R533">
        <v>7.7639768125844097E-2</v>
      </c>
      <c r="S533">
        <v>1.5177065767284901</v>
      </c>
      <c r="T533">
        <v>128.13014581886699</v>
      </c>
      <c r="U533">
        <v>35.414198629236502</v>
      </c>
      <c r="V533">
        <v>6.5217405225709104</v>
      </c>
      <c r="W533">
        <v>41.935939151807403</v>
      </c>
      <c r="X533">
        <v>7.1217405225709101</v>
      </c>
      <c r="Y533">
        <v>42.535939151807398</v>
      </c>
      <c r="Z533">
        <v>1.1934124780781901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73.091260479328596</v>
      </c>
      <c r="K534">
        <v>20.201868967943199</v>
      </c>
      <c r="L534">
        <v>3.41</v>
      </c>
      <c r="M534">
        <v>23.611868967943199</v>
      </c>
      <c r="N534">
        <v>4.01</v>
      </c>
      <c r="O534">
        <v>24.2118689679432</v>
      </c>
      <c r="P534">
        <v>1.0766889820633101</v>
      </c>
      <c r="Q534">
        <v>73.091260479328596</v>
      </c>
      <c r="R534">
        <v>4.8026069976136801E-2</v>
      </c>
      <c r="S534">
        <v>1.5177065767284901</v>
      </c>
      <c r="T534">
        <v>128.13014581886699</v>
      </c>
      <c r="U534">
        <v>35.414198629236502</v>
      </c>
      <c r="V534">
        <v>8.1884449309313307</v>
      </c>
      <c r="W534">
        <v>43.602643560167799</v>
      </c>
      <c r="X534">
        <v>8.7884449309313304</v>
      </c>
      <c r="Y534">
        <v>44.2026435601678</v>
      </c>
      <c r="Z534">
        <v>1.7411062588178401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68.611494741315198</v>
      </c>
      <c r="K535">
        <v>18.9636957601898</v>
      </c>
      <c r="L535">
        <v>3.8239999999999998</v>
      </c>
      <c r="M535">
        <v>22.787695760189798</v>
      </c>
      <c r="N535">
        <v>4.4240000000000004</v>
      </c>
      <c r="O535">
        <v>23.3876957601898</v>
      </c>
      <c r="P535">
        <v>1.1211040926385301</v>
      </c>
      <c r="Q535">
        <v>68.611494741315198</v>
      </c>
      <c r="R535">
        <v>4.2593353112061097E-2</v>
      </c>
      <c r="S535">
        <v>1.5177065767284901</v>
      </c>
      <c r="T535">
        <v>128.13014581886699</v>
      </c>
      <c r="U535">
        <v>35.414198629236502</v>
      </c>
      <c r="V535">
        <v>8.1438491150260894</v>
      </c>
      <c r="W535">
        <v>43.558047744262602</v>
      </c>
      <c r="X535">
        <v>8.7438491150260909</v>
      </c>
      <c r="Y535">
        <v>44.158047744262603</v>
      </c>
      <c r="Z535">
        <v>1.7216857655003099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72.247140073124598</v>
      </c>
      <c r="K536">
        <v>19.9685605022324</v>
      </c>
      <c r="L536">
        <v>2.09</v>
      </c>
      <c r="M536">
        <v>22.0585605022324</v>
      </c>
      <c r="N536">
        <v>2.6899999999999902</v>
      </c>
      <c r="O536">
        <v>22.658560502232401</v>
      </c>
      <c r="P536">
        <v>0.65179865726163699</v>
      </c>
      <c r="Q536">
        <v>72.247140073124598</v>
      </c>
      <c r="R536">
        <v>6.7729340682242206E-2</v>
      </c>
      <c r="S536">
        <v>1.5177065767284901</v>
      </c>
      <c r="T536">
        <v>128.13014581886699</v>
      </c>
      <c r="U536">
        <v>35.414198629236502</v>
      </c>
      <c r="V536">
        <v>7.0777161012943104</v>
      </c>
      <c r="W536">
        <v>42.491914730530802</v>
      </c>
      <c r="X536">
        <v>7.67771610129431</v>
      </c>
      <c r="Y536">
        <v>43.091914730530803</v>
      </c>
      <c r="Z536">
        <v>1.34798240931238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68.611494741315198</v>
      </c>
      <c r="K537">
        <v>18.9636957601898</v>
      </c>
      <c r="L537">
        <v>1.8579999999999901</v>
      </c>
      <c r="M537">
        <v>20.821695760189801</v>
      </c>
      <c r="N537">
        <v>2.45799999999999</v>
      </c>
      <c r="O537">
        <v>21.421695760189799</v>
      </c>
      <c r="P537">
        <v>0.54619473357453596</v>
      </c>
      <c r="Q537">
        <v>68.611494741315198</v>
      </c>
      <c r="R537">
        <v>7.0595276398107296E-2</v>
      </c>
      <c r="S537">
        <v>1.5177065767284901</v>
      </c>
      <c r="T537">
        <v>128.13014581886699</v>
      </c>
      <c r="U537">
        <v>35.414198629236502</v>
      </c>
      <c r="V537">
        <v>6.5583011773841697</v>
      </c>
      <c r="W537">
        <v>41.972499806620696</v>
      </c>
      <c r="X537">
        <v>7.1583011773841703</v>
      </c>
      <c r="Y537">
        <v>42.572499806620698</v>
      </c>
      <c r="Z537">
        <v>1.2030335282659701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35.451922319623598</v>
      </c>
      <c r="K538">
        <v>9.7986419260793802</v>
      </c>
      <c r="L538">
        <v>7.1519999999999904</v>
      </c>
      <c r="M538">
        <v>16.9506419260793</v>
      </c>
      <c r="N538">
        <v>7.75199999999999</v>
      </c>
      <c r="O538">
        <v>17.550641926079301</v>
      </c>
      <c r="P538">
        <v>1.37094856068482</v>
      </c>
      <c r="Q538">
        <v>35.451922319623598</v>
      </c>
      <c r="R538">
        <v>4.0026978889220598E-2</v>
      </c>
      <c r="S538">
        <v>1.5177065767284901</v>
      </c>
      <c r="T538">
        <v>128.13014581886699</v>
      </c>
      <c r="U538">
        <v>35.414198629236502</v>
      </c>
      <c r="V538">
        <v>7.1568238253926504</v>
      </c>
      <c r="W538">
        <v>42.571022454629201</v>
      </c>
      <c r="X538">
        <v>7.75682382539265</v>
      </c>
      <c r="Y538">
        <v>43.171022454629203</v>
      </c>
      <c r="Z538">
        <v>1.37161952589123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33.146468608632503</v>
      </c>
      <c r="K539">
        <v>9.1614320397582496</v>
      </c>
      <c r="L539">
        <v>9.4</v>
      </c>
      <c r="M539">
        <v>18.561432039758198</v>
      </c>
      <c r="N539">
        <v>10</v>
      </c>
      <c r="O539">
        <v>19.1614320397582</v>
      </c>
      <c r="P539">
        <v>1.75641692431754</v>
      </c>
      <c r="Q539">
        <v>33.146468608632503</v>
      </c>
      <c r="R539">
        <v>3.2186484550373901E-2</v>
      </c>
      <c r="S539">
        <v>1.5177065767284901</v>
      </c>
      <c r="T539">
        <v>128.13014581886699</v>
      </c>
      <c r="U539">
        <v>35.414198629236502</v>
      </c>
      <c r="V539">
        <v>7.5638238693378703</v>
      </c>
      <c r="W539">
        <v>42.978022498574397</v>
      </c>
      <c r="X539">
        <v>8.16382386933787</v>
      </c>
      <c r="Y539">
        <v>43.578022498574398</v>
      </c>
      <c r="Z539">
        <v>1.50163324251347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43.685160254242199</v>
      </c>
      <c r="K540">
        <v>12.0742463259255</v>
      </c>
      <c r="L540">
        <v>2.72</v>
      </c>
      <c r="M540">
        <v>14.794246325925499</v>
      </c>
      <c r="N540">
        <v>3.32</v>
      </c>
      <c r="O540">
        <v>15.394246325925501</v>
      </c>
      <c r="P540">
        <v>0.57244381036581604</v>
      </c>
      <c r="Q540">
        <v>43.685160254242199</v>
      </c>
      <c r="R540">
        <v>8.3251186560765605E-2</v>
      </c>
      <c r="S540">
        <v>1.5177065767284901</v>
      </c>
      <c r="T540">
        <v>128.13014581886699</v>
      </c>
      <c r="U540">
        <v>35.414198629236502</v>
      </c>
      <c r="V540">
        <v>5.6610806861320597</v>
      </c>
      <c r="W540">
        <v>41.075279315368597</v>
      </c>
      <c r="X540">
        <v>6.2610806861320603</v>
      </c>
      <c r="Y540">
        <v>41.675279315368599</v>
      </c>
      <c r="Z540">
        <v>0.98381504715915502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48.989362029271298</v>
      </c>
      <c r="K541">
        <v>13.5402873893297</v>
      </c>
      <c r="L541">
        <v>3.36</v>
      </c>
      <c r="M541">
        <v>16.900287389329701</v>
      </c>
      <c r="N541">
        <v>3.9599999999999902</v>
      </c>
      <c r="O541">
        <v>17.500287389329699</v>
      </c>
      <c r="P541">
        <v>0.75198462577075098</v>
      </c>
      <c r="Q541">
        <v>48.989362029271298</v>
      </c>
      <c r="R541">
        <v>7.7639768125844097E-2</v>
      </c>
      <c r="S541">
        <v>1.5177065767284901</v>
      </c>
      <c r="T541">
        <v>128.13014581886699</v>
      </c>
      <c r="U541">
        <v>35.414198629236502</v>
      </c>
      <c r="V541">
        <v>6.5217405225709104</v>
      </c>
      <c r="W541">
        <v>41.935939151807403</v>
      </c>
      <c r="X541">
        <v>7.1217405225709101</v>
      </c>
      <c r="Y541">
        <v>42.535939151807398</v>
      </c>
      <c r="Z541">
        <v>1.1934124780781901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50.617776679186498</v>
      </c>
      <c r="K542">
        <v>13.9903688240639</v>
      </c>
      <c r="L542">
        <v>6.82</v>
      </c>
      <c r="M542">
        <v>20.8103688240639</v>
      </c>
      <c r="N542">
        <v>7.42</v>
      </c>
      <c r="O542">
        <v>21.410368824063902</v>
      </c>
      <c r="P542">
        <v>1.55125447362641</v>
      </c>
      <c r="Q542">
        <v>50.617776679186498</v>
      </c>
      <c r="R542">
        <v>4.8026069976136801E-2</v>
      </c>
      <c r="S542">
        <v>1.5177065767284901</v>
      </c>
      <c r="T542">
        <v>128.13014581886699</v>
      </c>
      <c r="U542">
        <v>35.414198629236502</v>
      </c>
      <c r="V542">
        <v>8.1884449309313307</v>
      </c>
      <c r="W542">
        <v>43.602643560167799</v>
      </c>
      <c r="X542">
        <v>8.7884449309313304</v>
      </c>
      <c r="Y542">
        <v>44.2026435601678</v>
      </c>
      <c r="Z542">
        <v>1.7411062588178401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46.419895062172003</v>
      </c>
      <c r="K543">
        <v>12.8301062452861</v>
      </c>
      <c r="L543">
        <v>7.6479999999999997</v>
      </c>
      <c r="M543">
        <v>20.478106245286099</v>
      </c>
      <c r="N543">
        <v>8.2479999999999993</v>
      </c>
      <c r="O543">
        <v>21.078106245286101</v>
      </c>
      <c r="P543">
        <v>1.6529204788919201</v>
      </c>
      <c r="Q543">
        <v>46.419895062172003</v>
      </c>
      <c r="R543">
        <v>4.2593353112061097E-2</v>
      </c>
      <c r="S543">
        <v>1.5177065767284901</v>
      </c>
      <c r="T543">
        <v>128.13014581886699</v>
      </c>
      <c r="U543">
        <v>35.414198629236502</v>
      </c>
      <c r="V543">
        <v>8.1438491150260894</v>
      </c>
      <c r="W543">
        <v>43.558047744262602</v>
      </c>
      <c r="X543">
        <v>8.7438491150260909</v>
      </c>
      <c r="Y543">
        <v>44.158047744262603</v>
      </c>
      <c r="Z543">
        <v>1.7216857655003099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49.811688390765802</v>
      </c>
      <c r="K544">
        <v>13.7675721466982</v>
      </c>
      <c r="L544">
        <v>4.18</v>
      </c>
      <c r="M544">
        <v>17.947572146698199</v>
      </c>
      <c r="N544">
        <v>4.7799999999999896</v>
      </c>
      <c r="O544">
        <v>18.547572146698201</v>
      </c>
      <c r="P544">
        <v>0.94407430496752598</v>
      </c>
      <c r="Q544">
        <v>49.811688390765802</v>
      </c>
      <c r="R544">
        <v>6.7729340682242206E-2</v>
      </c>
      <c r="S544">
        <v>1.5177065767284901</v>
      </c>
      <c r="T544">
        <v>128.13014581886699</v>
      </c>
      <c r="U544">
        <v>35.414198629236502</v>
      </c>
      <c r="V544">
        <v>7.0777161012943104</v>
      </c>
      <c r="W544">
        <v>42.491914730530802</v>
      </c>
      <c r="X544">
        <v>7.67771610129431</v>
      </c>
      <c r="Y544">
        <v>43.091914730530803</v>
      </c>
      <c r="Z544">
        <v>1.34798240931238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46.419895062172003</v>
      </c>
      <c r="K545">
        <v>12.8301062452861</v>
      </c>
      <c r="L545">
        <v>3.71599999999999</v>
      </c>
      <c r="M545">
        <v>16.546106245286101</v>
      </c>
      <c r="N545">
        <v>4.3159999999999998</v>
      </c>
      <c r="O545">
        <v>17.146106245286099</v>
      </c>
      <c r="P545">
        <v>0.80632343519884597</v>
      </c>
      <c r="Q545">
        <v>46.419895062172003</v>
      </c>
      <c r="R545">
        <v>7.0595276398107296E-2</v>
      </c>
      <c r="S545">
        <v>1.5177065767284901</v>
      </c>
      <c r="T545">
        <v>128.13014581886699</v>
      </c>
      <c r="U545">
        <v>35.414198629236502</v>
      </c>
      <c r="V545">
        <v>6.5583011773841697</v>
      </c>
      <c r="W545">
        <v>41.972499806620696</v>
      </c>
      <c r="X545">
        <v>7.1583011773841703</v>
      </c>
      <c r="Y545">
        <v>42.572499806620698</v>
      </c>
      <c r="Z545">
        <v>1.2030335282659701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25.969136309678799</v>
      </c>
      <c r="K546">
        <v>7.1776719336665504</v>
      </c>
      <c r="L546">
        <v>10.7279999999999</v>
      </c>
      <c r="M546">
        <v>17.9056719336665</v>
      </c>
      <c r="N546">
        <v>11.327999999999999</v>
      </c>
      <c r="O546">
        <v>18.505671933666498</v>
      </c>
      <c r="P546">
        <v>1.86719235245974</v>
      </c>
      <c r="Q546">
        <v>25.969136309678799</v>
      </c>
      <c r="R546">
        <v>4.0026978889220598E-2</v>
      </c>
      <c r="S546">
        <v>1.5177065767284901</v>
      </c>
      <c r="T546">
        <v>128.13014581886699</v>
      </c>
      <c r="U546">
        <v>35.414198629236502</v>
      </c>
      <c r="V546">
        <v>7.1568238253926504</v>
      </c>
      <c r="W546">
        <v>42.571022454629201</v>
      </c>
      <c r="X546">
        <v>7.75682382539265</v>
      </c>
      <c r="Y546">
        <v>43.171022454629203</v>
      </c>
      <c r="Z546">
        <v>1.37161952589123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24.125384890416299</v>
      </c>
      <c r="K547">
        <v>6.6680730522526002</v>
      </c>
      <c r="L547">
        <v>14.1</v>
      </c>
      <c r="M547">
        <v>20.7680730522526</v>
      </c>
      <c r="N547">
        <v>14.7</v>
      </c>
      <c r="O547">
        <v>21.368073052252601</v>
      </c>
      <c r="P547">
        <v>2.4058149642023499</v>
      </c>
      <c r="Q547">
        <v>24.125384890416299</v>
      </c>
      <c r="R547">
        <v>3.2186484550373901E-2</v>
      </c>
      <c r="S547">
        <v>1.5177065767284901</v>
      </c>
      <c r="T547">
        <v>128.13014581886699</v>
      </c>
      <c r="U547">
        <v>35.414198629236502</v>
      </c>
      <c r="V547">
        <v>7.5638238693378703</v>
      </c>
      <c r="W547">
        <v>42.978022498574397</v>
      </c>
      <c r="X547">
        <v>8.16382386933787</v>
      </c>
      <c r="Y547">
        <v>43.578022498574398</v>
      </c>
      <c r="Z547">
        <v>1.50163324251347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32.751417872969697</v>
      </c>
      <c r="K548">
        <v>9.0522430184551208</v>
      </c>
      <c r="L548">
        <v>4.08</v>
      </c>
      <c r="M548">
        <v>13.1322430184551</v>
      </c>
      <c r="N548">
        <v>4.68</v>
      </c>
      <c r="O548">
        <v>13.732243018455099</v>
      </c>
      <c r="P548">
        <v>0.76286558577700503</v>
      </c>
      <c r="Q548">
        <v>32.751417872969697</v>
      </c>
      <c r="R548">
        <v>8.3251186560765605E-2</v>
      </c>
      <c r="S548">
        <v>1.5177065767284901</v>
      </c>
      <c r="T548">
        <v>128.13014581886699</v>
      </c>
      <c r="U548">
        <v>35.414198629236502</v>
      </c>
      <c r="V548">
        <v>5.6610806861320597</v>
      </c>
      <c r="W548">
        <v>41.075279315368597</v>
      </c>
      <c r="X548">
        <v>6.2610806861320603</v>
      </c>
      <c r="Y548">
        <v>41.675279315368599</v>
      </c>
      <c r="Z548">
        <v>0.98381504715915502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37.292116963517898</v>
      </c>
      <c r="K549">
        <v>10.307257741809799</v>
      </c>
      <c r="L549">
        <v>5.04</v>
      </c>
      <c r="M549">
        <v>15.3472577418098</v>
      </c>
      <c r="N549">
        <v>5.64</v>
      </c>
      <c r="O549">
        <v>15.9472577418098</v>
      </c>
      <c r="P549">
        <v>0.98676638554540597</v>
      </c>
      <c r="Q549">
        <v>37.292116963517898</v>
      </c>
      <c r="R549">
        <v>7.7639768125844097E-2</v>
      </c>
      <c r="S549">
        <v>1.5177065767284901</v>
      </c>
      <c r="T549">
        <v>128.13014581886699</v>
      </c>
      <c r="U549">
        <v>35.414198629236502</v>
      </c>
      <c r="V549">
        <v>6.5217405225709104</v>
      </c>
      <c r="W549">
        <v>41.935939151807403</v>
      </c>
      <c r="X549">
        <v>7.1217405225709101</v>
      </c>
      <c r="Y549">
        <v>42.535939151807398</v>
      </c>
      <c r="Z549">
        <v>1.1934124780781901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38.714246849480503</v>
      </c>
      <c r="K550">
        <v>10.7003236353682</v>
      </c>
      <c r="L550">
        <v>10.23</v>
      </c>
      <c r="M550">
        <v>20.9303236353682</v>
      </c>
      <c r="N550">
        <v>10.83</v>
      </c>
      <c r="O550">
        <v>21.530323635368202</v>
      </c>
      <c r="P550">
        <v>2.02371465705889</v>
      </c>
      <c r="Q550">
        <v>38.714246849480503</v>
      </c>
      <c r="R550">
        <v>4.8026069976136801E-2</v>
      </c>
      <c r="S550">
        <v>1.5177065767284901</v>
      </c>
      <c r="T550">
        <v>128.13014581886699</v>
      </c>
      <c r="U550">
        <v>35.414198629236502</v>
      </c>
      <c r="V550">
        <v>8.1884449309313307</v>
      </c>
      <c r="W550">
        <v>43.602643560167799</v>
      </c>
      <c r="X550">
        <v>8.7884449309313304</v>
      </c>
      <c r="Y550">
        <v>44.2026435601678</v>
      </c>
      <c r="Z550">
        <v>1.7411062588178401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35.075218595557402</v>
      </c>
      <c r="K551">
        <v>9.6945238793606006</v>
      </c>
      <c r="L551">
        <v>11.472</v>
      </c>
      <c r="M551">
        <v>21.1665238793606</v>
      </c>
      <c r="N551">
        <v>12.071999999999999</v>
      </c>
      <c r="O551">
        <v>21.766523879360602</v>
      </c>
      <c r="P551">
        <v>2.1820943675419899</v>
      </c>
      <c r="Q551">
        <v>35.075218595557402</v>
      </c>
      <c r="R551">
        <v>4.2593353112061097E-2</v>
      </c>
      <c r="S551">
        <v>1.5177065767284901</v>
      </c>
      <c r="T551">
        <v>128.13014581886699</v>
      </c>
      <c r="U551">
        <v>35.414198629236502</v>
      </c>
      <c r="V551">
        <v>8.1438491150260894</v>
      </c>
      <c r="W551">
        <v>43.558047744262602</v>
      </c>
      <c r="X551">
        <v>8.7438491150260909</v>
      </c>
      <c r="Y551">
        <v>44.158047744262603</v>
      </c>
      <c r="Z551">
        <v>1.7216857655003099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38.008592305333401</v>
      </c>
      <c r="K552">
        <v>10.505286081712599</v>
      </c>
      <c r="L552">
        <v>6.27</v>
      </c>
      <c r="M552">
        <v>16.775286081712601</v>
      </c>
      <c r="N552">
        <v>6.8699999999999903</v>
      </c>
      <c r="O552">
        <v>17.375286081712598</v>
      </c>
      <c r="P552">
        <v>1.2355500284001499</v>
      </c>
      <c r="Q552">
        <v>38.008592305333401</v>
      </c>
      <c r="R552">
        <v>6.7729340682242206E-2</v>
      </c>
      <c r="S552">
        <v>1.5177065767284901</v>
      </c>
      <c r="T552">
        <v>128.13014581886699</v>
      </c>
      <c r="U552">
        <v>35.414198629236502</v>
      </c>
      <c r="V552">
        <v>7.0777161012943104</v>
      </c>
      <c r="W552">
        <v>42.491914730530802</v>
      </c>
      <c r="X552">
        <v>7.67771610129431</v>
      </c>
      <c r="Y552">
        <v>43.091914730530803</v>
      </c>
      <c r="Z552">
        <v>1.34798240931238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35.075218595557402</v>
      </c>
      <c r="K553">
        <v>9.6945238793606006</v>
      </c>
      <c r="L553">
        <v>5.5739999999999901</v>
      </c>
      <c r="M553">
        <v>15.2685238793606</v>
      </c>
      <c r="N553">
        <v>6.1739999999999897</v>
      </c>
      <c r="O553">
        <v>15.8685238793606</v>
      </c>
      <c r="P553">
        <v>1.06581830964755</v>
      </c>
      <c r="Q553">
        <v>35.075218595557402</v>
      </c>
      <c r="R553">
        <v>7.0595276398107296E-2</v>
      </c>
      <c r="S553">
        <v>1.5177065767284901</v>
      </c>
      <c r="T553">
        <v>128.13014581886699</v>
      </c>
      <c r="U553">
        <v>35.414198629236502</v>
      </c>
      <c r="V553">
        <v>6.5583011773841697</v>
      </c>
      <c r="W553">
        <v>41.972499806620696</v>
      </c>
      <c r="X553">
        <v>7.1583011773841703</v>
      </c>
      <c r="Y553">
        <v>42.572499806620698</v>
      </c>
      <c r="Z553">
        <v>1.2030335282659701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20.488745501717901</v>
      </c>
      <c r="K554">
        <v>5.6629335604398499</v>
      </c>
      <c r="L554">
        <v>14.303999999999901</v>
      </c>
      <c r="M554">
        <v>19.966933560439799</v>
      </c>
      <c r="N554">
        <v>14.904</v>
      </c>
      <c r="O554">
        <v>20.5669335604398</v>
      </c>
      <c r="P554">
        <v>2.3611345667725199</v>
      </c>
      <c r="Q554">
        <v>20.488745501717901</v>
      </c>
      <c r="R554">
        <v>4.0026978889220598E-2</v>
      </c>
      <c r="S554">
        <v>1.5177065767284901</v>
      </c>
      <c r="T554">
        <v>128.13014581886699</v>
      </c>
      <c r="U554">
        <v>35.414198629236502</v>
      </c>
      <c r="V554">
        <v>7.1568238253926504</v>
      </c>
      <c r="W554">
        <v>42.571022454629201</v>
      </c>
      <c r="X554">
        <v>7.75682382539265</v>
      </c>
      <c r="Y554">
        <v>43.171022454629203</v>
      </c>
      <c r="Z554">
        <v>1.37161952589123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18.964138746848601</v>
      </c>
      <c r="K555">
        <v>5.2415438390487301</v>
      </c>
      <c r="L555">
        <v>18.8</v>
      </c>
      <c r="M555">
        <v>24.0415438390487</v>
      </c>
      <c r="N555">
        <v>19.399999999999999</v>
      </c>
      <c r="O555">
        <v>24.641543839048701</v>
      </c>
      <c r="P555">
        <v>3.0512771706385799</v>
      </c>
      <c r="Q555">
        <v>18.964138746848601</v>
      </c>
      <c r="R555">
        <v>3.2186484550373901E-2</v>
      </c>
      <c r="S555">
        <v>1.5177065767284901</v>
      </c>
      <c r="T555">
        <v>128.13014581886699</v>
      </c>
      <c r="U555">
        <v>35.414198629236502</v>
      </c>
      <c r="V555">
        <v>7.5638238693378703</v>
      </c>
      <c r="W555">
        <v>42.978022498574397</v>
      </c>
      <c r="X555">
        <v>8.16382386933787</v>
      </c>
      <c r="Y555">
        <v>43.578022498574398</v>
      </c>
      <c r="Z555">
        <v>1.50163324251347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26.195160819727199</v>
      </c>
      <c r="K556">
        <v>7.24014339065877</v>
      </c>
      <c r="L556">
        <v>5.44</v>
      </c>
      <c r="M556">
        <v>12.680143390658699</v>
      </c>
      <c r="N556">
        <v>6.04</v>
      </c>
      <c r="O556">
        <v>13.280143390658701</v>
      </c>
      <c r="P556">
        <v>0.95294749255225997</v>
      </c>
      <c r="Q556">
        <v>26.195160819727199</v>
      </c>
      <c r="R556">
        <v>8.3251186560765605E-2</v>
      </c>
      <c r="S556">
        <v>1.5177065767284901</v>
      </c>
      <c r="T556">
        <v>128.13014581886699</v>
      </c>
      <c r="U556">
        <v>35.414198629236502</v>
      </c>
      <c r="V556">
        <v>5.6610806861320597</v>
      </c>
      <c r="W556">
        <v>41.075279315368597</v>
      </c>
      <c r="X556">
        <v>6.2610806861320603</v>
      </c>
      <c r="Y556">
        <v>41.675279315368599</v>
      </c>
      <c r="Z556">
        <v>0.98381504715915502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30.1041219177581</v>
      </c>
      <c r="K557">
        <v>8.3205505335283494</v>
      </c>
      <c r="L557">
        <v>6.72</v>
      </c>
      <c r="M557">
        <v>15.0405505335283</v>
      </c>
      <c r="N557">
        <v>7.3199999999999896</v>
      </c>
      <c r="O557">
        <v>15.6405505335283</v>
      </c>
      <c r="P557">
        <v>1.2210316979150799</v>
      </c>
      <c r="Q557">
        <v>30.1041219177581</v>
      </c>
      <c r="R557">
        <v>7.7639768125844097E-2</v>
      </c>
      <c r="S557">
        <v>1.5177065767284901</v>
      </c>
      <c r="T557">
        <v>128.13014581886699</v>
      </c>
      <c r="U557">
        <v>35.414198629236502</v>
      </c>
      <c r="V557">
        <v>6.5217405225709104</v>
      </c>
      <c r="W557">
        <v>41.935939151807403</v>
      </c>
      <c r="X557">
        <v>7.1217405225709101</v>
      </c>
      <c r="Y557">
        <v>42.535939151807398</v>
      </c>
      <c r="Z557">
        <v>1.1934124780781901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31.343380533021701</v>
      </c>
      <c r="K558">
        <v>8.6630721975244107</v>
      </c>
      <c r="L558">
        <v>13.64</v>
      </c>
      <c r="M558">
        <v>22.303072197524401</v>
      </c>
      <c r="N558">
        <v>14.24</v>
      </c>
      <c r="O558">
        <v>22.903072197524398</v>
      </c>
      <c r="P558">
        <v>2.4940881293863399</v>
      </c>
      <c r="Q558">
        <v>31.343380533021701</v>
      </c>
      <c r="R558">
        <v>4.8026069976136801E-2</v>
      </c>
      <c r="S558">
        <v>1.5177065767284901</v>
      </c>
      <c r="T558">
        <v>128.13014581886699</v>
      </c>
      <c r="U558">
        <v>35.414198629236502</v>
      </c>
      <c r="V558">
        <v>8.1884449309313307</v>
      </c>
      <c r="W558">
        <v>43.602643560167799</v>
      </c>
      <c r="X558">
        <v>8.7884449309313304</v>
      </c>
      <c r="Y558">
        <v>44.2026435601678</v>
      </c>
      <c r="Z558">
        <v>1.7411062588178401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28.186618949941</v>
      </c>
      <c r="K559">
        <v>7.79056728454007</v>
      </c>
      <c r="L559">
        <v>15.295999999999999</v>
      </c>
      <c r="M559">
        <v>23.086567284539999</v>
      </c>
      <c r="N559">
        <v>15.896000000000001</v>
      </c>
      <c r="O559">
        <v>23.686567284540001</v>
      </c>
      <c r="P559">
        <v>2.7086518889722702</v>
      </c>
      <c r="Q559">
        <v>28.186618949941</v>
      </c>
      <c r="R559">
        <v>4.2593353112061097E-2</v>
      </c>
      <c r="S559">
        <v>1.5177065767284901</v>
      </c>
      <c r="T559">
        <v>128.13014581886699</v>
      </c>
      <c r="U559">
        <v>35.414198629236502</v>
      </c>
      <c r="V559">
        <v>8.1438491150260894</v>
      </c>
      <c r="W559">
        <v>43.558047744262602</v>
      </c>
      <c r="X559">
        <v>8.7438491150260909</v>
      </c>
      <c r="Y559">
        <v>44.158047744262603</v>
      </c>
      <c r="Z559">
        <v>1.7216857655003099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30.7275627461831</v>
      </c>
      <c r="K560">
        <v>8.4928648409094603</v>
      </c>
      <c r="L560">
        <v>8.36</v>
      </c>
      <c r="M560">
        <v>16.852864840909401</v>
      </c>
      <c r="N560">
        <v>8.9600000000000009</v>
      </c>
      <c r="O560">
        <v>17.452864840909399</v>
      </c>
      <c r="P560">
        <v>1.5262301942096499</v>
      </c>
      <c r="Q560">
        <v>30.7275627461831</v>
      </c>
      <c r="R560">
        <v>6.7729340682242206E-2</v>
      </c>
      <c r="S560">
        <v>1.5177065767284901</v>
      </c>
      <c r="T560">
        <v>128.13014581886699</v>
      </c>
      <c r="U560">
        <v>35.414198629236502</v>
      </c>
      <c r="V560">
        <v>7.0777161012943104</v>
      </c>
      <c r="W560">
        <v>42.491914730530802</v>
      </c>
      <c r="X560">
        <v>7.67771610129431</v>
      </c>
      <c r="Y560">
        <v>43.091914730530803</v>
      </c>
      <c r="Z560">
        <v>1.34798240931238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28.186618949941</v>
      </c>
      <c r="K561">
        <v>7.79056728454007</v>
      </c>
      <c r="L561">
        <v>7.4319999999999897</v>
      </c>
      <c r="M561">
        <v>15.22256728454</v>
      </c>
      <c r="N561">
        <v>8.032</v>
      </c>
      <c r="O561">
        <v>15.82256728454</v>
      </c>
      <c r="P561">
        <v>1.3246824381692299</v>
      </c>
      <c r="Q561">
        <v>28.186618949941</v>
      </c>
      <c r="R561">
        <v>7.0595276398107296E-2</v>
      </c>
      <c r="S561">
        <v>1.5177065767284901</v>
      </c>
      <c r="T561">
        <v>128.13014581886699</v>
      </c>
      <c r="U561">
        <v>35.414198629236502</v>
      </c>
      <c r="V561">
        <v>6.5583011773841697</v>
      </c>
      <c r="W561">
        <v>41.972499806620696</v>
      </c>
      <c r="X561">
        <v>7.1583011773841703</v>
      </c>
      <c r="Y561">
        <v>42.572499806620698</v>
      </c>
      <c r="Z561">
        <v>1.2030335282659701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16.918379178108399</v>
      </c>
      <c r="K562">
        <v>4.67611144020134</v>
      </c>
      <c r="L562">
        <v>17.88</v>
      </c>
      <c r="M562">
        <v>22.556111440201299</v>
      </c>
      <c r="N562">
        <v>18.48</v>
      </c>
      <c r="O562">
        <v>23.1561114402013</v>
      </c>
      <c r="P562">
        <v>2.8527964545204498</v>
      </c>
      <c r="Q562">
        <v>16.918379178108399</v>
      </c>
      <c r="R562">
        <v>4.0026978889220598E-2</v>
      </c>
      <c r="S562">
        <v>1.5177065767284901</v>
      </c>
      <c r="T562">
        <v>128.13014581886699</v>
      </c>
      <c r="U562">
        <v>35.414198629236502</v>
      </c>
      <c r="V562">
        <v>7.1568238253926504</v>
      </c>
      <c r="W562">
        <v>42.571022454629201</v>
      </c>
      <c r="X562">
        <v>7.75682382539265</v>
      </c>
      <c r="Y562">
        <v>43.171022454629203</v>
      </c>
      <c r="Z562">
        <v>1.37161952589123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15.622047679437101</v>
      </c>
      <c r="K563">
        <v>4.3178152649345201</v>
      </c>
      <c r="L563">
        <v>23.5</v>
      </c>
      <c r="M563">
        <v>27.817815264934499</v>
      </c>
      <c r="N563">
        <v>24.1</v>
      </c>
      <c r="O563">
        <v>28.4178152649345</v>
      </c>
      <c r="P563">
        <v>3.6928509645006899</v>
      </c>
      <c r="Q563">
        <v>15.622047679437101</v>
      </c>
      <c r="R563">
        <v>3.2186484550373901E-2</v>
      </c>
      <c r="S563">
        <v>1.5177065767284901</v>
      </c>
      <c r="T563">
        <v>128.13014581886699</v>
      </c>
      <c r="U563">
        <v>35.414198629236502</v>
      </c>
      <c r="V563">
        <v>7.5638238693378703</v>
      </c>
      <c r="W563">
        <v>42.978022498574397</v>
      </c>
      <c r="X563">
        <v>8.16382386933787</v>
      </c>
      <c r="Y563">
        <v>43.578022498574398</v>
      </c>
      <c r="Z563">
        <v>1.50163324251347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21.825983344652698</v>
      </c>
      <c r="K564">
        <v>6.0325359384092998</v>
      </c>
      <c r="L564">
        <v>6.8</v>
      </c>
      <c r="M564">
        <v>12.832535938409301</v>
      </c>
      <c r="N564">
        <v>7.4</v>
      </c>
      <c r="O564">
        <v>13.4325359384093</v>
      </c>
      <c r="P564">
        <v>1.14269074173925</v>
      </c>
      <c r="Q564">
        <v>21.825983344652698</v>
      </c>
      <c r="R564">
        <v>8.3251186560765605E-2</v>
      </c>
      <c r="S564">
        <v>1.5177065767284901</v>
      </c>
      <c r="T564">
        <v>128.13014581886699</v>
      </c>
      <c r="U564">
        <v>35.414198629236502</v>
      </c>
      <c r="V564">
        <v>5.6610806861320597</v>
      </c>
      <c r="W564">
        <v>41.075279315368597</v>
      </c>
      <c r="X564">
        <v>6.2610806861320603</v>
      </c>
      <c r="Y564">
        <v>41.675279315368599</v>
      </c>
      <c r="Z564">
        <v>0.98381504715915502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25.239289761835099</v>
      </c>
      <c r="K565">
        <v>6.9759478940268798</v>
      </c>
      <c r="L565">
        <v>8.4</v>
      </c>
      <c r="M565">
        <v>15.375947894026799</v>
      </c>
      <c r="N565">
        <v>9</v>
      </c>
      <c r="O565">
        <v>15.975947894026801</v>
      </c>
      <c r="P565">
        <v>1.45478282994366</v>
      </c>
      <c r="Q565">
        <v>25.239289761835099</v>
      </c>
      <c r="R565">
        <v>7.7639768125844097E-2</v>
      </c>
      <c r="S565">
        <v>1.5177065767284901</v>
      </c>
      <c r="T565">
        <v>128.13014581886699</v>
      </c>
      <c r="U565">
        <v>35.414198629236502</v>
      </c>
      <c r="V565">
        <v>6.5217405225709104</v>
      </c>
      <c r="W565">
        <v>41.935939151807403</v>
      </c>
      <c r="X565">
        <v>7.1217405225709101</v>
      </c>
      <c r="Y565">
        <v>42.535939151807398</v>
      </c>
      <c r="Z565">
        <v>1.1934124780781901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26.330311193624901</v>
      </c>
      <c r="K566">
        <v>7.2774979269815097</v>
      </c>
      <c r="L566">
        <v>17.05</v>
      </c>
      <c r="M566">
        <v>24.327497926981501</v>
      </c>
      <c r="N566">
        <v>17.649999999999999</v>
      </c>
      <c r="O566">
        <v>24.927497926981498</v>
      </c>
      <c r="P566">
        <v>2.9623932423051298</v>
      </c>
      <c r="Q566">
        <v>26.330311193624901</v>
      </c>
      <c r="R566">
        <v>4.8026069976136801E-2</v>
      </c>
      <c r="S566">
        <v>1.5177065767284901</v>
      </c>
      <c r="T566">
        <v>128.13014581886699</v>
      </c>
      <c r="U566">
        <v>35.414198629236502</v>
      </c>
      <c r="V566">
        <v>8.1884449309313307</v>
      </c>
      <c r="W566">
        <v>43.602643560167799</v>
      </c>
      <c r="X566">
        <v>8.7884449309313304</v>
      </c>
      <c r="Y566">
        <v>44.2026435601678</v>
      </c>
      <c r="Z566">
        <v>1.7411062588178401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23.5596249954401</v>
      </c>
      <c r="K567">
        <v>6.5117013165529798</v>
      </c>
      <c r="L567">
        <v>19.12</v>
      </c>
      <c r="M567">
        <v>25.631701316552899</v>
      </c>
      <c r="N567">
        <v>19.72</v>
      </c>
      <c r="O567">
        <v>26.2317013165529</v>
      </c>
      <c r="P567">
        <v>3.2326187878862598</v>
      </c>
      <c r="Q567">
        <v>23.5596249954401</v>
      </c>
      <c r="R567">
        <v>4.2593353112061097E-2</v>
      </c>
      <c r="S567">
        <v>1.5177065767284901</v>
      </c>
      <c r="T567">
        <v>128.13014581886699</v>
      </c>
      <c r="U567">
        <v>35.414198629236502</v>
      </c>
      <c r="V567">
        <v>8.1438491150260894</v>
      </c>
      <c r="W567">
        <v>43.558047744262602</v>
      </c>
      <c r="X567">
        <v>8.7438491150260909</v>
      </c>
      <c r="Y567">
        <v>44.158047744262603</v>
      </c>
      <c r="Z567">
        <v>1.7216857655003099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25.787616607859199</v>
      </c>
      <c r="K568">
        <v>7.1275012674718301</v>
      </c>
      <c r="L568">
        <v>10.45</v>
      </c>
      <c r="M568">
        <v>17.577501267471799</v>
      </c>
      <c r="N568">
        <v>11.05</v>
      </c>
      <c r="O568">
        <v>18.177501267471801</v>
      </c>
      <c r="P568">
        <v>1.8161191333882001</v>
      </c>
      <c r="Q568">
        <v>25.787616607859199</v>
      </c>
      <c r="R568">
        <v>6.7729340682242206E-2</v>
      </c>
      <c r="S568">
        <v>1.5177065767284901</v>
      </c>
      <c r="T568">
        <v>128.13014581886699</v>
      </c>
      <c r="U568">
        <v>35.414198629236502</v>
      </c>
      <c r="V568">
        <v>7.0777161012943104</v>
      </c>
      <c r="W568">
        <v>42.491914730530802</v>
      </c>
      <c r="X568">
        <v>7.67771610129431</v>
      </c>
      <c r="Y568">
        <v>43.091914730530803</v>
      </c>
      <c r="Z568">
        <v>1.34798240931238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23.5596249954401</v>
      </c>
      <c r="K569">
        <v>6.5117013165529798</v>
      </c>
      <c r="L569">
        <v>9.2899999999999991</v>
      </c>
      <c r="M569">
        <v>15.801701316552901</v>
      </c>
      <c r="N569">
        <v>9.89</v>
      </c>
      <c r="O569">
        <v>16.401701316552899</v>
      </c>
      <c r="P569">
        <v>1.5829188795984599</v>
      </c>
      <c r="Q569">
        <v>23.5596249954401</v>
      </c>
      <c r="R569">
        <v>7.0595276398107296E-2</v>
      </c>
      <c r="S569">
        <v>1.5177065767284901</v>
      </c>
      <c r="T569">
        <v>128.13014581886699</v>
      </c>
      <c r="U569">
        <v>35.414198629236502</v>
      </c>
      <c r="V569">
        <v>6.5583011773841697</v>
      </c>
      <c r="W569">
        <v>41.972499806620696</v>
      </c>
      <c r="X569">
        <v>7.1583011773841703</v>
      </c>
      <c r="Y569">
        <v>42.572499806620698</v>
      </c>
      <c r="Z569">
        <v>1.2030335282659701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14.4076958367563</v>
      </c>
      <c r="K570">
        <v>3.9821776436110299</v>
      </c>
      <c r="L570">
        <v>21.4559999999999</v>
      </c>
      <c r="M570">
        <v>25.438177643610999</v>
      </c>
      <c r="N570">
        <v>22.055999999999901</v>
      </c>
      <c r="O570">
        <v>26.038177643611</v>
      </c>
      <c r="P570">
        <v>3.3421989736325899</v>
      </c>
      <c r="Q570">
        <v>14.4076958367563</v>
      </c>
      <c r="R570">
        <v>4.0026978889220598E-2</v>
      </c>
      <c r="S570">
        <v>1.5177065767284901</v>
      </c>
      <c r="T570">
        <v>128.13014581886699</v>
      </c>
      <c r="U570">
        <v>35.414198629236502</v>
      </c>
      <c r="V570">
        <v>7.1568238253926504</v>
      </c>
      <c r="W570">
        <v>42.571022454629201</v>
      </c>
      <c r="X570">
        <v>7.75682382539265</v>
      </c>
      <c r="Y570">
        <v>43.171022454629203</v>
      </c>
      <c r="Z570">
        <v>1.37161952589123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13.281432235282301</v>
      </c>
      <c r="K571">
        <v>3.6708869427648398</v>
      </c>
      <c r="L571">
        <v>28.2</v>
      </c>
      <c r="M571">
        <v>31.870886942764798</v>
      </c>
      <c r="N571">
        <v>28.8</v>
      </c>
      <c r="O571">
        <v>32.4708869427648</v>
      </c>
      <c r="P571">
        <v>4.3305829147672297</v>
      </c>
      <c r="Q571">
        <v>13.281432235282301</v>
      </c>
      <c r="R571">
        <v>3.2186484550373901E-2</v>
      </c>
      <c r="S571">
        <v>1.5177065767284901</v>
      </c>
      <c r="T571">
        <v>128.13014581886699</v>
      </c>
      <c r="U571">
        <v>35.414198629236502</v>
      </c>
      <c r="V571">
        <v>7.5638238693378703</v>
      </c>
      <c r="W571">
        <v>42.978022498574397</v>
      </c>
      <c r="X571">
        <v>8.16382386933787</v>
      </c>
      <c r="Y571">
        <v>43.578022498574398</v>
      </c>
      <c r="Z571">
        <v>1.50163324251347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18.7059552295004</v>
      </c>
      <c r="K572">
        <v>5.1701838768186796</v>
      </c>
      <c r="L572">
        <v>8.16</v>
      </c>
      <c r="M572">
        <v>13.3301838768186</v>
      </c>
      <c r="N572">
        <v>8.76</v>
      </c>
      <c r="O572">
        <v>13.930183876818599</v>
      </c>
      <c r="P572">
        <v>1.3320965379241301</v>
      </c>
      <c r="Q572">
        <v>18.7059552295004</v>
      </c>
      <c r="R572">
        <v>8.3251186560765605E-2</v>
      </c>
      <c r="S572">
        <v>1.5177065767284901</v>
      </c>
      <c r="T572">
        <v>128.13014581886699</v>
      </c>
      <c r="U572">
        <v>35.414198629236502</v>
      </c>
      <c r="V572">
        <v>5.6610806861320597</v>
      </c>
      <c r="W572">
        <v>41.075279315368597</v>
      </c>
      <c r="X572">
        <v>6.2610806861320603</v>
      </c>
      <c r="Y572">
        <v>41.675279315368599</v>
      </c>
      <c r="Z572">
        <v>0.98381504715915502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21.728034945139001</v>
      </c>
      <c r="K573">
        <v>6.0054637451044002</v>
      </c>
      <c r="L573">
        <v>10.08</v>
      </c>
      <c r="M573">
        <v>16.085463745104398</v>
      </c>
      <c r="N573">
        <v>10.68</v>
      </c>
      <c r="O573">
        <v>16.6854637451044</v>
      </c>
      <c r="P573">
        <v>1.6880220337999801</v>
      </c>
      <c r="Q573">
        <v>21.728034945139001</v>
      </c>
      <c r="R573">
        <v>7.7639768125844097E-2</v>
      </c>
      <c r="S573">
        <v>1.5177065767284901</v>
      </c>
      <c r="T573">
        <v>128.13014581886699</v>
      </c>
      <c r="U573">
        <v>35.414198629236502</v>
      </c>
      <c r="V573">
        <v>6.5217405225709104</v>
      </c>
      <c r="W573">
        <v>41.935939151807403</v>
      </c>
      <c r="X573">
        <v>7.1217405225709101</v>
      </c>
      <c r="Y573">
        <v>42.535939151807398</v>
      </c>
      <c r="Z573">
        <v>1.1934124780781901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22.699712600947901</v>
      </c>
      <c r="K574">
        <v>6.2740280652843801</v>
      </c>
      <c r="L574">
        <v>20.46</v>
      </c>
      <c r="M574">
        <v>26.734028065284299</v>
      </c>
      <c r="N574">
        <v>21.06</v>
      </c>
      <c r="O574">
        <v>27.334028065284301</v>
      </c>
      <c r="P574">
        <v>3.4286481064785299</v>
      </c>
      <c r="Q574">
        <v>22.699712600947901</v>
      </c>
      <c r="R574">
        <v>4.8026069976136801E-2</v>
      </c>
      <c r="S574">
        <v>1.5177065767284901</v>
      </c>
      <c r="T574">
        <v>128.13014581886699</v>
      </c>
      <c r="U574">
        <v>35.414198629236502</v>
      </c>
      <c r="V574">
        <v>8.1884449309313307</v>
      </c>
      <c r="W574">
        <v>43.602643560167799</v>
      </c>
      <c r="X574">
        <v>8.7884449309313304</v>
      </c>
      <c r="Y574">
        <v>44.2026435601678</v>
      </c>
      <c r="Z574">
        <v>1.7411062588178401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20.237520759565001</v>
      </c>
      <c r="K575">
        <v>5.5934969507933001</v>
      </c>
      <c r="L575">
        <v>22.943999999999999</v>
      </c>
      <c r="M575">
        <v>28.537496950793301</v>
      </c>
      <c r="N575">
        <v>23.544</v>
      </c>
      <c r="O575">
        <v>29.137496950793299</v>
      </c>
      <c r="P575">
        <v>3.7540204308604799</v>
      </c>
      <c r="Q575">
        <v>20.237520759565001</v>
      </c>
      <c r="R575">
        <v>4.2593353112061097E-2</v>
      </c>
      <c r="S575">
        <v>1.5177065767284901</v>
      </c>
      <c r="T575">
        <v>128.13014581886699</v>
      </c>
      <c r="U575">
        <v>35.414198629236502</v>
      </c>
      <c r="V575">
        <v>8.1438491150260894</v>
      </c>
      <c r="W575">
        <v>43.558047744262602</v>
      </c>
      <c r="X575">
        <v>8.7438491150260909</v>
      </c>
      <c r="Y575">
        <v>44.158047744262603</v>
      </c>
      <c r="Z575">
        <v>1.7216857655003099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22.216034485567899</v>
      </c>
      <c r="K576">
        <v>6.1403431097166603</v>
      </c>
      <c r="L576">
        <v>12.54</v>
      </c>
      <c r="M576">
        <v>18.680343109716599</v>
      </c>
      <c r="N576">
        <v>13.14</v>
      </c>
      <c r="O576">
        <v>19.2803431097166</v>
      </c>
      <c r="P576">
        <v>2.1052211416573501</v>
      </c>
      <c r="Q576">
        <v>22.216034485567899</v>
      </c>
      <c r="R576">
        <v>6.7729340682242206E-2</v>
      </c>
      <c r="S576">
        <v>1.5177065767284901</v>
      </c>
      <c r="T576">
        <v>128.13014581886699</v>
      </c>
      <c r="U576">
        <v>35.414198629236502</v>
      </c>
      <c r="V576">
        <v>7.0777161012943104</v>
      </c>
      <c r="W576">
        <v>42.491914730530802</v>
      </c>
      <c r="X576">
        <v>7.67771610129431</v>
      </c>
      <c r="Y576">
        <v>43.091914730530803</v>
      </c>
      <c r="Z576">
        <v>1.34798240931238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20.237520759565001</v>
      </c>
      <c r="K577">
        <v>5.5934969507933001</v>
      </c>
      <c r="L577">
        <v>11.1479999999999</v>
      </c>
      <c r="M577">
        <v>16.741496950793302</v>
      </c>
      <c r="N577">
        <v>11.747999999999999</v>
      </c>
      <c r="O577">
        <v>17.341496950793299</v>
      </c>
      <c r="P577">
        <v>1.8405306705726501</v>
      </c>
      <c r="Q577">
        <v>20.237520759565001</v>
      </c>
      <c r="R577">
        <v>7.0595276398107296E-2</v>
      </c>
      <c r="S577">
        <v>1.5177065767284901</v>
      </c>
      <c r="T577">
        <v>128.13014581886699</v>
      </c>
      <c r="U577">
        <v>35.414198629236502</v>
      </c>
      <c r="V577">
        <v>6.5583011773841697</v>
      </c>
      <c r="W577">
        <v>41.972499806620696</v>
      </c>
      <c r="X577">
        <v>7.1583011773841703</v>
      </c>
      <c r="Y577">
        <v>42.572499806620698</v>
      </c>
      <c r="Z577">
        <v>1.2030335282659701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12.5458889745683</v>
      </c>
      <c r="K578">
        <v>3.4675883749777898</v>
      </c>
      <c r="L578">
        <v>25.032</v>
      </c>
      <c r="M578">
        <v>28.499588374977701</v>
      </c>
      <c r="N578">
        <v>25.632000000000001</v>
      </c>
      <c r="O578">
        <v>29.099588374977799</v>
      </c>
      <c r="P578">
        <v>3.82936279443022</v>
      </c>
      <c r="Q578">
        <v>12.5458889745683</v>
      </c>
      <c r="R578">
        <v>4.0026978889220598E-2</v>
      </c>
      <c r="S578">
        <v>1.5177065767284901</v>
      </c>
      <c r="T578">
        <v>128.13014581886699</v>
      </c>
      <c r="U578">
        <v>35.414198629236502</v>
      </c>
      <c r="V578">
        <v>7.1568238253926504</v>
      </c>
      <c r="W578">
        <v>42.571022454629201</v>
      </c>
      <c r="X578">
        <v>7.75682382539265</v>
      </c>
      <c r="Y578">
        <v>43.171022454629203</v>
      </c>
      <c r="Z578">
        <v>1.37161952589123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11.550802139037399</v>
      </c>
      <c r="K579">
        <v>3.19255393541156</v>
      </c>
      <c r="L579">
        <v>32.9</v>
      </c>
      <c r="M579">
        <v>36.092553935411502</v>
      </c>
      <c r="N579">
        <v>33.5</v>
      </c>
      <c r="O579">
        <v>36.692553935411503</v>
      </c>
      <c r="P579">
        <v>4.9645187588047399</v>
      </c>
      <c r="Q579">
        <v>11.550802139037399</v>
      </c>
      <c r="R579">
        <v>3.2186484550373901E-2</v>
      </c>
      <c r="S579">
        <v>1.5177065767284901</v>
      </c>
      <c r="T579">
        <v>128.13014581886699</v>
      </c>
      <c r="U579">
        <v>35.414198629236502</v>
      </c>
      <c r="V579">
        <v>7.5638238693378703</v>
      </c>
      <c r="W579">
        <v>42.978022498574397</v>
      </c>
      <c r="X579">
        <v>8.16382386933787</v>
      </c>
      <c r="Y579">
        <v>43.578022498574398</v>
      </c>
      <c r="Z579">
        <v>1.50163324251347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16.366378566879899</v>
      </c>
      <c r="K580">
        <v>4.5235426659712799</v>
      </c>
      <c r="L580">
        <v>9.52</v>
      </c>
      <c r="M580">
        <v>14.0435426659712</v>
      </c>
      <c r="N580">
        <v>10.119999999999999</v>
      </c>
      <c r="O580">
        <v>14.6435426659712</v>
      </c>
      <c r="P580">
        <v>1.5211660792775801</v>
      </c>
      <c r="Q580">
        <v>16.366378566879899</v>
      </c>
      <c r="R580">
        <v>8.3251186560765605E-2</v>
      </c>
      <c r="S580">
        <v>1.5177065767284901</v>
      </c>
      <c r="T580">
        <v>128.13014581886699</v>
      </c>
      <c r="U580">
        <v>35.414198629236502</v>
      </c>
      <c r="V580">
        <v>5.6610806861320597</v>
      </c>
      <c r="W580">
        <v>41.075279315368597</v>
      </c>
      <c r="X580">
        <v>6.2610806861320603</v>
      </c>
      <c r="Y580">
        <v>41.675279315368599</v>
      </c>
      <c r="Z580">
        <v>0.98381504715915502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19.0744272143335</v>
      </c>
      <c r="K581">
        <v>5.2720267333673396</v>
      </c>
      <c r="L581">
        <v>11.76</v>
      </c>
      <c r="M581">
        <v>17.032026733367299</v>
      </c>
      <c r="N581">
        <v>12.36</v>
      </c>
      <c r="O581">
        <v>17.632026733367301</v>
      </c>
      <c r="P581">
        <v>1.92075154688806</v>
      </c>
      <c r="Q581">
        <v>19.0744272143335</v>
      </c>
      <c r="R581">
        <v>7.7639768125844097E-2</v>
      </c>
      <c r="S581">
        <v>1.5177065767284901</v>
      </c>
      <c r="T581">
        <v>128.13014581886699</v>
      </c>
      <c r="U581">
        <v>35.414198629236502</v>
      </c>
      <c r="V581">
        <v>6.5217405225709104</v>
      </c>
      <c r="W581">
        <v>41.935939151807403</v>
      </c>
      <c r="X581">
        <v>7.1217405225709101</v>
      </c>
      <c r="Y581">
        <v>42.535939151807398</v>
      </c>
      <c r="Z581">
        <v>1.1934124780781901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19.949010262100501</v>
      </c>
      <c r="K582">
        <v>5.51375484171718</v>
      </c>
      <c r="L582">
        <v>23.87</v>
      </c>
      <c r="M582">
        <v>29.383754841717099</v>
      </c>
      <c r="N582">
        <v>24.47</v>
      </c>
      <c r="O582">
        <v>29.983754841717101</v>
      </c>
      <c r="P582">
        <v>3.89287059573951</v>
      </c>
      <c r="Q582">
        <v>19.949010262100501</v>
      </c>
      <c r="R582">
        <v>4.8026069976136801E-2</v>
      </c>
      <c r="S582">
        <v>1.5177065767284901</v>
      </c>
      <c r="T582">
        <v>128.13014581886699</v>
      </c>
      <c r="U582">
        <v>35.414198629236502</v>
      </c>
      <c r="V582">
        <v>8.1884449309313307</v>
      </c>
      <c r="W582">
        <v>43.602643560167799</v>
      </c>
      <c r="X582">
        <v>8.7884449309313304</v>
      </c>
      <c r="Y582">
        <v>44.2026435601678</v>
      </c>
      <c r="Z582">
        <v>1.7411062588178401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17.736522670474798</v>
      </c>
      <c r="K583">
        <v>4.9022400843288603</v>
      </c>
      <c r="L583">
        <v>26.768000000000001</v>
      </c>
      <c r="M583">
        <v>31.6702400843288</v>
      </c>
      <c r="N583">
        <v>27.367999999999999</v>
      </c>
      <c r="O583">
        <v>32.270240084328798</v>
      </c>
      <c r="P583">
        <v>4.27288181371327</v>
      </c>
      <c r="Q583">
        <v>17.736522670474798</v>
      </c>
      <c r="R583">
        <v>4.2593353112061097E-2</v>
      </c>
      <c r="S583">
        <v>1.5177065767284901</v>
      </c>
      <c r="T583">
        <v>128.13014581886699</v>
      </c>
      <c r="U583">
        <v>35.414198629236502</v>
      </c>
      <c r="V583">
        <v>8.1438491150260894</v>
      </c>
      <c r="W583">
        <v>43.558047744262602</v>
      </c>
      <c r="X583">
        <v>8.7438491150260909</v>
      </c>
      <c r="Y583">
        <v>44.158047744262603</v>
      </c>
      <c r="Z583">
        <v>1.7216857655003099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19.5134269544102</v>
      </c>
      <c r="K584">
        <v>5.3933629255171196</v>
      </c>
      <c r="L584">
        <v>14.63</v>
      </c>
      <c r="M584">
        <v>20.023362925517102</v>
      </c>
      <c r="N584">
        <v>15.23</v>
      </c>
      <c r="O584">
        <v>20.6233629255171</v>
      </c>
      <c r="P584">
        <v>2.3935404798498698</v>
      </c>
      <c r="Q584">
        <v>19.5134269544102</v>
      </c>
      <c r="R584">
        <v>6.7729340682242206E-2</v>
      </c>
      <c r="S584">
        <v>1.5177065767284901</v>
      </c>
      <c r="T584">
        <v>128.13014581886699</v>
      </c>
      <c r="U584">
        <v>35.414198629236502</v>
      </c>
      <c r="V584">
        <v>7.0777161012943104</v>
      </c>
      <c r="W584">
        <v>42.491914730530802</v>
      </c>
      <c r="X584">
        <v>7.67771610129431</v>
      </c>
      <c r="Y584">
        <v>43.091914730530803</v>
      </c>
      <c r="Z584">
        <v>1.34798240931238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17.736522670474798</v>
      </c>
      <c r="K585">
        <v>4.9022400843288603</v>
      </c>
      <c r="L585">
        <v>13.006</v>
      </c>
      <c r="M585">
        <v>17.908240084328799</v>
      </c>
      <c r="N585">
        <v>13.606</v>
      </c>
      <c r="O585">
        <v>18.508240084328801</v>
      </c>
      <c r="P585">
        <v>2.0975208257463001</v>
      </c>
      <c r="Q585">
        <v>17.736522670474798</v>
      </c>
      <c r="R585">
        <v>7.0595276398107296E-2</v>
      </c>
      <c r="S585">
        <v>1.5177065767284901</v>
      </c>
      <c r="T585">
        <v>128.13014581886699</v>
      </c>
      <c r="U585">
        <v>35.414198629236502</v>
      </c>
      <c r="V585">
        <v>6.5583011773841697</v>
      </c>
      <c r="W585">
        <v>41.972499806620696</v>
      </c>
      <c r="X585">
        <v>7.1583011773841703</v>
      </c>
      <c r="Y585">
        <v>42.572499806620698</v>
      </c>
      <c r="Z585">
        <v>1.2030335282659701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11.110195295583599</v>
      </c>
      <c r="K586">
        <v>3.0707735521008801</v>
      </c>
      <c r="L586">
        <v>28.607999999999901</v>
      </c>
      <c r="M586">
        <v>31.6787735521008</v>
      </c>
      <c r="N586">
        <v>29.207999999999998</v>
      </c>
      <c r="O586">
        <v>32.278773552100802</v>
      </c>
      <c r="P586">
        <v>4.3143083048654702</v>
      </c>
      <c r="Q586">
        <v>11.110195295583599</v>
      </c>
      <c r="R586">
        <v>4.0026978889220598E-2</v>
      </c>
      <c r="S586">
        <v>1.5177065767284901</v>
      </c>
      <c r="T586">
        <v>128.13014581886699</v>
      </c>
      <c r="U586">
        <v>35.414198629236502</v>
      </c>
      <c r="V586">
        <v>7.1568238253926504</v>
      </c>
      <c r="W586">
        <v>42.571022454629201</v>
      </c>
      <c r="X586">
        <v>7.75682382539265</v>
      </c>
      <c r="Y586">
        <v>43.171022454629203</v>
      </c>
      <c r="Z586">
        <v>1.37161952589123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10.2191952367927</v>
      </c>
      <c r="K587">
        <v>2.8245079066587402</v>
      </c>
      <c r="L587">
        <v>37.6</v>
      </c>
      <c r="M587">
        <v>40.424507906658697</v>
      </c>
      <c r="N587">
        <v>38.199999999999903</v>
      </c>
      <c r="O587">
        <v>41.024507906658698</v>
      </c>
      <c r="P587">
        <v>5.5947034220515004</v>
      </c>
      <c r="Q587">
        <v>10.2191952367927</v>
      </c>
      <c r="R587">
        <v>3.2186484550373901E-2</v>
      </c>
      <c r="S587">
        <v>1.5177065767284901</v>
      </c>
      <c r="T587">
        <v>128.13014581886699</v>
      </c>
      <c r="U587">
        <v>35.414198629236502</v>
      </c>
      <c r="V587">
        <v>7.5638238693378703</v>
      </c>
      <c r="W587">
        <v>42.978022498574397</v>
      </c>
      <c r="X587">
        <v>8.16382386933787</v>
      </c>
      <c r="Y587">
        <v>43.578022498574398</v>
      </c>
      <c r="Z587">
        <v>1.50163324251347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14.5469711248177</v>
      </c>
      <c r="K588">
        <v>4.0206722748629202</v>
      </c>
      <c r="L588">
        <v>10.88</v>
      </c>
      <c r="M588">
        <v>14.900672274862901</v>
      </c>
      <c r="N588">
        <v>11.48</v>
      </c>
      <c r="O588">
        <v>15.5006722748629</v>
      </c>
      <c r="P588">
        <v>1.70990055760014</v>
      </c>
      <c r="Q588">
        <v>14.5469711248177</v>
      </c>
      <c r="R588">
        <v>8.3251186560765605E-2</v>
      </c>
      <c r="S588">
        <v>1.5177065767284901</v>
      </c>
      <c r="T588">
        <v>128.13014581886699</v>
      </c>
      <c r="U588">
        <v>35.414198629236502</v>
      </c>
      <c r="V588">
        <v>5.6610806861320597</v>
      </c>
      <c r="W588">
        <v>41.075279315368597</v>
      </c>
      <c r="X588">
        <v>6.2610806861320603</v>
      </c>
      <c r="Y588">
        <v>41.675279315368599</v>
      </c>
      <c r="Z588">
        <v>0.98381504715915502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16.9984371676669</v>
      </c>
      <c r="K589">
        <v>4.69823886014583</v>
      </c>
      <c r="L589">
        <v>13.44</v>
      </c>
      <c r="M589">
        <v>18.138238860145801</v>
      </c>
      <c r="N589">
        <v>14.04</v>
      </c>
      <c r="O589">
        <v>18.738238860145799</v>
      </c>
      <c r="P589">
        <v>2.1529735919759099</v>
      </c>
      <c r="Q589">
        <v>16.9984371676669</v>
      </c>
      <c r="R589">
        <v>7.7639768125844097E-2</v>
      </c>
      <c r="S589">
        <v>1.5177065767284901</v>
      </c>
      <c r="T589">
        <v>128.13014581886699</v>
      </c>
      <c r="U589">
        <v>35.414198629236502</v>
      </c>
      <c r="V589">
        <v>6.5217405225709104</v>
      </c>
      <c r="W589">
        <v>41.935939151807403</v>
      </c>
      <c r="X589">
        <v>7.1217405225709101</v>
      </c>
      <c r="Y589">
        <v>42.535939151807398</v>
      </c>
      <c r="Z589">
        <v>1.1934124780781901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17.792904386598799</v>
      </c>
      <c r="K590">
        <v>4.9178235622146502</v>
      </c>
      <c r="L590">
        <v>27.28</v>
      </c>
      <c r="M590">
        <v>32.197823562214602</v>
      </c>
      <c r="N590">
        <v>27.88</v>
      </c>
      <c r="O590">
        <v>32.797823562214603</v>
      </c>
      <c r="P590">
        <v>4.3550783512019802</v>
      </c>
      <c r="Q590">
        <v>17.792904386598799</v>
      </c>
      <c r="R590">
        <v>4.8026069976136801E-2</v>
      </c>
      <c r="S590">
        <v>1.5177065767284901</v>
      </c>
      <c r="T590">
        <v>128.13014581886699</v>
      </c>
      <c r="U590">
        <v>35.414198629236502</v>
      </c>
      <c r="V590">
        <v>8.1884449309313307</v>
      </c>
      <c r="W590">
        <v>43.602643560167799</v>
      </c>
      <c r="X590">
        <v>8.7884449309313304</v>
      </c>
      <c r="Y590">
        <v>44.2026435601678</v>
      </c>
      <c r="Z590">
        <v>1.7411062588178401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15.7856915894703</v>
      </c>
      <c r="K591">
        <v>4.3630451981195897</v>
      </c>
      <c r="L591">
        <v>30.591999999999999</v>
      </c>
      <c r="M591">
        <v>34.9550451981195</v>
      </c>
      <c r="N591">
        <v>31.192</v>
      </c>
      <c r="O591">
        <v>35.555045198119501</v>
      </c>
      <c r="P591">
        <v>4.7892275686952104</v>
      </c>
      <c r="Q591">
        <v>15.7856915894703</v>
      </c>
      <c r="R591">
        <v>4.2593353112061097E-2</v>
      </c>
      <c r="S591">
        <v>1.5177065767284901</v>
      </c>
      <c r="T591">
        <v>128.13014581886699</v>
      </c>
      <c r="U591">
        <v>35.414198629236502</v>
      </c>
      <c r="V591">
        <v>8.1438491150260894</v>
      </c>
      <c r="W591">
        <v>43.558047744262602</v>
      </c>
      <c r="X591">
        <v>8.7438491150260909</v>
      </c>
      <c r="Y591">
        <v>44.158047744262603</v>
      </c>
      <c r="Z591">
        <v>1.7216857655003099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17.397054215868199</v>
      </c>
      <c r="K592">
        <v>4.80841358313379</v>
      </c>
      <c r="L592">
        <v>16.72</v>
      </c>
      <c r="M592">
        <v>21.528413583133698</v>
      </c>
      <c r="N592">
        <v>17.32</v>
      </c>
      <c r="O592">
        <v>22.1284135831337</v>
      </c>
      <c r="P592">
        <v>2.6810813742864998</v>
      </c>
      <c r="Q592">
        <v>17.397054215868199</v>
      </c>
      <c r="R592">
        <v>6.7729340682242206E-2</v>
      </c>
      <c r="S592">
        <v>1.5177065767284901</v>
      </c>
      <c r="T592">
        <v>128.13014581886699</v>
      </c>
      <c r="U592">
        <v>35.414198629236502</v>
      </c>
      <c r="V592">
        <v>7.0777161012943104</v>
      </c>
      <c r="W592">
        <v>42.491914730530802</v>
      </c>
      <c r="X592">
        <v>7.67771610129431</v>
      </c>
      <c r="Y592">
        <v>43.091914730530803</v>
      </c>
      <c r="Z592">
        <v>1.34798240931238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15.7856915894703</v>
      </c>
      <c r="K593">
        <v>4.3630451981195897</v>
      </c>
      <c r="L593">
        <v>14.8639999999999</v>
      </c>
      <c r="M593">
        <v>19.227045198119502</v>
      </c>
      <c r="N593">
        <v>15.464</v>
      </c>
      <c r="O593">
        <v>19.8270451981195</v>
      </c>
      <c r="P593">
        <v>2.3538923380027499</v>
      </c>
      <c r="Q593">
        <v>15.7856915894703</v>
      </c>
      <c r="R593">
        <v>7.0595276398107296E-2</v>
      </c>
      <c r="S593">
        <v>1.5177065767284901</v>
      </c>
      <c r="T593">
        <v>128.13014581886699</v>
      </c>
      <c r="U593">
        <v>35.414198629236502</v>
      </c>
      <c r="V593">
        <v>6.5583011773841697</v>
      </c>
      <c r="W593">
        <v>41.972499806620696</v>
      </c>
      <c r="X593">
        <v>7.1583011773841703</v>
      </c>
      <c r="Y593">
        <v>42.572499806620698</v>
      </c>
      <c r="Z593">
        <v>1.2030335282659701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9.9693489727174303</v>
      </c>
      <c r="K594">
        <v>2.7554522978775999</v>
      </c>
      <c r="L594">
        <v>32.183999999999997</v>
      </c>
      <c r="M594">
        <v>34.939452297877601</v>
      </c>
      <c r="N594">
        <v>32.783999999999899</v>
      </c>
      <c r="O594">
        <v>35.539452297877602</v>
      </c>
      <c r="P594">
        <v>4.7970556156411099</v>
      </c>
      <c r="Q594">
        <v>9.9693489727174303</v>
      </c>
      <c r="R594">
        <v>4.0026978889220598E-2</v>
      </c>
      <c r="S594">
        <v>1.5177065767284901</v>
      </c>
      <c r="T594">
        <v>128.13014581886699</v>
      </c>
      <c r="U594">
        <v>35.414198629236502</v>
      </c>
      <c r="V594">
        <v>7.1568238253926504</v>
      </c>
      <c r="W594">
        <v>42.571022454629201</v>
      </c>
      <c r="X594">
        <v>7.75682382539265</v>
      </c>
      <c r="Y594">
        <v>43.171022454629203</v>
      </c>
      <c r="Z594">
        <v>1.37161952589123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9.1628748801660294</v>
      </c>
      <c r="K595">
        <v>2.5325489871819</v>
      </c>
      <c r="L595">
        <v>42.3</v>
      </c>
      <c r="M595">
        <v>44.832548987181902</v>
      </c>
      <c r="N595">
        <v>42.899999999999899</v>
      </c>
      <c r="O595">
        <v>45.432548987181796</v>
      </c>
      <c r="P595">
        <v>6.2211810371222196</v>
      </c>
      <c r="Q595">
        <v>9.1628748801660294</v>
      </c>
      <c r="R595">
        <v>3.2186484550373901E-2</v>
      </c>
      <c r="S595">
        <v>1.5177065767284901</v>
      </c>
      <c r="T595">
        <v>128.13014581886699</v>
      </c>
      <c r="U595">
        <v>35.414198629236502</v>
      </c>
      <c r="V595">
        <v>7.5638238693378703</v>
      </c>
      <c r="W595">
        <v>42.978022498574397</v>
      </c>
      <c r="X595">
        <v>8.16382386933787</v>
      </c>
      <c r="Y595">
        <v>43.578022498574398</v>
      </c>
      <c r="Z595">
        <v>1.50163324251347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13.0916110149525</v>
      </c>
      <c r="K596">
        <v>3.6184217999380501</v>
      </c>
      <c r="L596">
        <v>12.24</v>
      </c>
      <c r="M596">
        <v>15.858421799938</v>
      </c>
      <c r="N596">
        <v>12.84</v>
      </c>
      <c r="O596">
        <v>16.458421799938002</v>
      </c>
      <c r="P596">
        <v>1.8983011583673799</v>
      </c>
      <c r="Q596">
        <v>13.0916110149525</v>
      </c>
      <c r="R596">
        <v>8.3251186560765605E-2</v>
      </c>
      <c r="S596">
        <v>1.5177065767284901</v>
      </c>
      <c r="T596">
        <v>128.13014581886699</v>
      </c>
      <c r="U596">
        <v>35.414198629236502</v>
      </c>
      <c r="V596">
        <v>5.6610806861320597</v>
      </c>
      <c r="W596">
        <v>41.075279315368597</v>
      </c>
      <c r="X596">
        <v>6.2610806861320603</v>
      </c>
      <c r="Y596">
        <v>41.675279315368599</v>
      </c>
      <c r="Z596">
        <v>0.98381504715915502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15.329979002823301</v>
      </c>
      <c r="K597">
        <v>4.2370897021805298</v>
      </c>
      <c r="L597">
        <v>15.12</v>
      </c>
      <c r="M597">
        <v>19.357089702180499</v>
      </c>
      <c r="N597">
        <v>15.72</v>
      </c>
      <c r="O597">
        <v>19.9570897021805</v>
      </c>
      <c r="P597">
        <v>2.3846903773229</v>
      </c>
      <c r="Q597">
        <v>15.329979002823301</v>
      </c>
      <c r="R597">
        <v>7.7639768125844097E-2</v>
      </c>
      <c r="S597">
        <v>1.5177065767284901</v>
      </c>
      <c r="T597">
        <v>128.13014581886699</v>
      </c>
      <c r="U597">
        <v>35.414198629236502</v>
      </c>
      <c r="V597">
        <v>6.5217405225709104</v>
      </c>
      <c r="W597">
        <v>41.935939151807403</v>
      </c>
      <c r="X597">
        <v>7.1217405225709101</v>
      </c>
      <c r="Y597">
        <v>42.535939151807398</v>
      </c>
      <c r="Z597">
        <v>1.1934124780781901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16.057406348435201</v>
      </c>
      <c r="K598">
        <v>4.4381450927070896</v>
      </c>
      <c r="L598">
        <v>30.689999999999898</v>
      </c>
      <c r="M598">
        <v>35.128145092707101</v>
      </c>
      <c r="N598">
        <v>31.29</v>
      </c>
      <c r="O598">
        <v>35.728145092707003</v>
      </c>
      <c r="P598">
        <v>4.8152887852834398</v>
      </c>
      <c r="Q598">
        <v>16.057406348435201</v>
      </c>
      <c r="R598">
        <v>4.8026069976136801E-2</v>
      </c>
      <c r="S598">
        <v>1.5177065767284901</v>
      </c>
      <c r="T598">
        <v>128.13014581886699</v>
      </c>
      <c r="U598">
        <v>35.414198629236502</v>
      </c>
      <c r="V598">
        <v>8.1884449309313307</v>
      </c>
      <c r="W598">
        <v>43.602643560167799</v>
      </c>
      <c r="X598">
        <v>8.7884449309313304</v>
      </c>
      <c r="Y598">
        <v>44.2026435601678</v>
      </c>
      <c r="Z598">
        <v>1.7411062588178401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14.2214784312861</v>
      </c>
      <c r="K599">
        <v>3.9307085678256599</v>
      </c>
      <c r="L599">
        <v>34.415999999999997</v>
      </c>
      <c r="M599">
        <v>38.346708567825601</v>
      </c>
      <c r="N599">
        <v>35.015999999999998</v>
      </c>
      <c r="O599">
        <v>38.946708567825603</v>
      </c>
      <c r="P599">
        <v>5.3030819715059598</v>
      </c>
      <c r="Q599">
        <v>14.2214784312861</v>
      </c>
      <c r="R599">
        <v>4.2593353112061097E-2</v>
      </c>
      <c r="S599">
        <v>1.5177065767284901</v>
      </c>
      <c r="T599">
        <v>128.13014581886699</v>
      </c>
      <c r="U599">
        <v>35.414198629236502</v>
      </c>
      <c r="V599">
        <v>8.1438491150260894</v>
      </c>
      <c r="W599">
        <v>43.558047744262602</v>
      </c>
      <c r="X599">
        <v>8.7438491150260909</v>
      </c>
      <c r="Y599">
        <v>44.158047744262603</v>
      </c>
      <c r="Z599">
        <v>1.7216857655003099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15.6948354345543</v>
      </c>
      <c r="K600">
        <v>4.33793324732674</v>
      </c>
      <c r="L600">
        <v>18.809999999999999</v>
      </c>
      <c r="M600">
        <v>23.147933247326701</v>
      </c>
      <c r="N600">
        <v>19.41</v>
      </c>
      <c r="O600">
        <v>23.747933247326699</v>
      </c>
      <c r="P600">
        <v>2.9678480171478001</v>
      </c>
      <c r="Q600">
        <v>15.6948354345543</v>
      </c>
      <c r="R600">
        <v>6.7729340682242206E-2</v>
      </c>
      <c r="S600">
        <v>1.5177065767284901</v>
      </c>
      <c r="T600">
        <v>128.13014581886699</v>
      </c>
      <c r="U600">
        <v>35.414198629236502</v>
      </c>
      <c r="V600">
        <v>7.0777161012943104</v>
      </c>
      <c r="W600">
        <v>42.491914730530802</v>
      </c>
      <c r="X600">
        <v>7.67771610129431</v>
      </c>
      <c r="Y600">
        <v>43.091914730530803</v>
      </c>
      <c r="Z600">
        <v>1.34798240931238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14.2214784312861</v>
      </c>
      <c r="K601">
        <v>3.9307085678256599</v>
      </c>
      <c r="L601">
        <v>16.721999999999898</v>
      </c>
      <c r="M601">
        <v>20.652708567825599</v>
      </c>
      <c r="N601">
        <v>17.321999999999999</v>
      </c>
      <c r="O601">
        <v>21.2527085678256</v>
      </c>
      <c r="P601">
        <v>2.6096481786631802</v>
      </c>
      <c r="Q601">
        <v>14.2214784312861</v>
      </c>
      <c r="R601">
        <v>7.0595276398107296E-2</v>
      </c>
      <c r="S601">
        <v>1.5177065767284901</v>
      </c>
      <c r="T601">
        <v>128.13014581886699</v>
      </c>
      <c r="U601">
        <v>35.414198629236502</v>
      </c>
      <c r="V601">
        <v>6.5583011773841697</v>
      </c>
      <c r="W601">
        <v>41.972499806620696</v>
      </c>
      <c r="X601">
        <v>7.1583011773841703</v>
      </c>
      <c r="Y601">
        <v>42.572499806620698</v>
      </c>
      <c r="Z601">
        <v>1.2030335282659701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9.0409793310890603</v>
      </c>
      <c r="K602">
        <v>2.49885798371474</v>
      </c>
      <c r="L602">
        <v>35.76</v>
      </c>
      <c r="M602">
        <v>38.258857983714698</v>
      </c>
      <c r="N602">
        <v>36.3599999999999</v>
      </c>
      <c r="O602">
        <v>38.858857983714699</v>
      </c>
      <c r="P602">
        <v>5.2776245652148299</v>
      </c>
      <c r="Q602">
        <v>9.0409793310890603</v>
      </c>
      <c r="R602">
        <v>4.0026978889220598E-2</v>
      </c>
      <c r="S602">
        <v>1.5177065767284901</v>
      </c>
      <c r="T602">
        <v>128.13014581886699</v>
      </c>
      <c r="U602">
        <v>35.414198629236502</v>
      </c>
      <c r="V602">
        <v>7.1568238253926504</v>
      </c>
      <c r="W602">
        <v>42.571022454629201</v>
      </c>
      <c r="X602">
        <v>7.75682382539265</v>
      </c>
      <c r="Y602">
        <v>43.171022454629203</v>
      </c>
      <c r="Z602">
        <v>1.37161952589123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8.3044723369783799</v>
      </c>
      <c r="K603">
        <v>2.2952930473403601</v>
      </c>
      <c r="L603">
        <v>47</v>
      </c>
      <c r="M603">
        <v>49.295293047340301</v>
      </c>
      <c r="N603">
        <v>47.599999999999902</v>
      </c>
      <c r="O603">
        <v>49.895293047340303</v>
      </c>
      <c r="P603">
        <v>6.8439949623543503</v>
      </c>
      <c r="Q603">
        <v>8.3044723369783799</v>
      </c>
      <c r="R603">
        <v>3.2186484550373901E-2</v>
      </c>
      <c r="S603">
        <v>1.5177065767284901</v>
      </c>
      <c r="T603">
        <v>128.13014581886699</v>
      </c>
      <c r="U603">
        <v>35.414198629236502</v>
      </c>
      <c r="V603">
        <v>7.5638238693378703</v>
      </c>
      <c r="W603">
        <v>42.978022498574397</v>
      </c>
      <c r="X603">
        <v>8.16382386933787</v>
      </c>
      <c r="Y603">
        <v>43.578022498574398</v>
      </c>
      <c r="Z603">
        <v>1.50163324251347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11.9009714659012</v>
      </c>
      <c r="K604">
        <v>3.2893380763814002</v>
      </c>
      <c r="L604">
        <v>13.6</v>
      </c>
      <c r="M604">
        <v>16.889338076381399</v>
      </c>
      <c r="N604">
        <v>14.2</v>
      </c>
      <c r="O604">
        <v>17.489338076381401</v>
      </c>
      <c r="P604">
        <v>2.0863690607745098</v>
      </c>
      <c r="Q604">
        <v>11.9009714659012</v>
      </c>
      <c r="R604">
        <v>8.3251186560765605E-2</v>
      </c>
      <c r="S604">
        <v>1.5177065767284901</v>
      </c>
      <c r="T604">
        <v>128.13014581886699</v>
      </c>
      <c r="U604">
        <v>35.414198629236502</v>
      </c>
      <c r="V604">
        <v>5.6610806861320597</v>
      </c>
      <c r="W604">
        <v>41.075279315368597</v>
      </c>
      <c r="X604">
        <v>6.2610806861320603</v>
      </c>
      <c r="Y604">
        <v>41.675279315368599</v>
      </c>
      <c r="Z604">
        <v>0.98381504715915502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13.959776396630099</v>
      </c>
      <c r="K605">
        <v>3.85837611414934</v>
      </c>
      <c r="L605">
        <v>16.8</v>
      </c>
      <c r="M605">
        <v>20.658376114149299</v>
      </c>
      <c r="N605">
        <v>17.399999999999999</v>
      </c>
      <c r="O605">
        <v>21.2583761141493</v>
      </c>
      <c r="P605">
        <v>2.6159040968057199</v>
      </c>
      <c r="Q605">
        <v>13.959776396630099</v>
      </c>
      <c r="R605">
        <v>7.7639768125844097E-2</v>
      </c>
      <c r="S605">
        <v>1.5177065767284901</v>
      </c>
      <c r="T605">
        <v>128.13014581886699</v>
      </c>
      <c r="U605">
        <v>35.414198629236502</v>
      </c>
      <c r="V605">
        <v>6.5217405225709104</v>
      </c>
      <c r="W605">
        <v>41.935939151807403</v>
      </c>
      <c r="X605">
        <v>7.1217405225709101</v>
      </c>
      <c r="Y605">
        <v>42.535939151807398</v>
      </c>
      <c r="Z605">
        <v>1.1934124780781901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14.630377316077301</v>
      </c>
      <c r="K606">
        <v>4.0437251123142497</v>
      </c>
      <c r="L606">
        <v>34.1</v>
      </c>
      <c r="M606">
        <v>38.1437251123142</v>
      </c>
      <c r="N606">
        <v>34.699999999999903</v>
      </c>
      <c r="O606">
        <v>38.743725112314202</v>
      </c>
      <c r="P606">
        <v>5.2735190856410696</v>
      </c>
      <c r="Q606">
        <v>14.630377316077301</v>
      </c>
      <c r="R606">
        <v>4.8026069976136801E-2</v>
      </c>
      <c r="S606">
        <v>1.5177065767284901</v>
      </c>
      <c r="T606">
        <v>128.13014581886699</v>
      </c>
      <c r="U606">
        <v>35.414198629236502</v>
      </c>
      <c r="V606">
        <v>8.1884449309313307</v>
      </c>
      <c r="W606">
        <v>43.602643560167799</v>
      </c>
      <c r="X606">
        <v>8.7884449309313304</v>
      </c>
      <c r="Y606">
        <v>44.2026435601678</v>
      </c>
      <c r="Z606">
        <v>1.7411062588178401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12.9393144070683</v>
      </c>
      <c r="K607">
        <v>3.5763281748375499</v>
      </c>
      <c r="L607">
        <v>38.24</v>
      </c>
      <c r="M607">
        <v>41.816328174837501</v>
      </c>
      <c r="N607">
        <v>38.839999999999897</v>
      </c>
      <c r="O607">
        <v>42.416328174837503</v>
      </c>
      <c r="P607">
        <v>5.8144689481426397</v>
      </c>
      <c r="Q607">
        <v>12.9393144070683</v>
      </c>
      <c r="R607">
        <v>4.2593353112061097E-2</v>
      </c>
      <c r="S607">
        <v>1.5177065767284901</v>
      </c>
      <c r="T607">
        <v>128.13014581886699</v>
      </c>
      <c r="U607">
        <v>35.414198629236502</v>
      </c>
      <c r="V607">
        <v>8.1438491150260894</v>
      </c>
      <c r="W607">
        <v>43.558047744262602</v>
      </c>
      <c r="X607">
        <v>8.7438491150260909</v>
      </c>
      <c r="Y607">
        <v>44.158047744262603</v>
      </c>
      <c r="Z607">
        <v>1.7216857655003099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14.2960364514584</v>
      </c>
      <c r="K608">
        <v>3.9513158380266602</v>
      </c>
      <c r="L608">
        <v>20.9</v>
      </c>
      <c r="M608">
        <v>24.851315838026601</v>
      </c>
      <c r="N608">
        <v>21.5</v>
      </c>
      <c r="O608">
        <v>25.451315838026598</v>
      </c>
      <c r="P608">
        <v>3.2538445668408</v>
      </c>
      <c r="Q608">
        <v>14.2960364514584</v>
      </c>
      <c r="R608">
        <v>6.7729340682242206E-2</v>
      </c>
      <c r="S608">
        <v>1.5177065767284901</v>
      </c>
      <c r="T608">
        <v>128.13014581886699</v>
      </c>
      <c r="U608">
        <v>35.414198629236502</v>
      </c>
      <c r="V608">
        <v>7.0777161012943104</v>
      </c>
      <c r="W608">
        <v>42.491914730530802</v>
      </c>
      <c r="X608">
        <v>7.67771610129431</v>
      </c>
      <c r="Y608">
        <v>43.091914730530803</v>
      </c>
      <c r="Z608">
        <v>1.34798240931238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12.9393144070683</v>
      </c>
      <c r="K609">
        <v>3.5763281748375499</v>
      </c>
      <c r="L609">
        <v>18.579999999999998</v>
      </c>
      <c r="M609">
        <v>22.156328174837501</v>
      </c>
      <c r="N609">
        <v>19.18</v>
      </c>
      <c r="O609">
        <v>22.756328174837499</v>
      </c>
      <c r="P609">
        <v>2.8647912976933601</v>
      </c>
      <c r="Q609">
        <v>12.9393144070683</v>
      </c>
      <c r="R609">
        <v>7.0595276398107296E-2</v>
      </c>
      <c r="S609">
        <v>1.5177065767284901</v>
      </c>
      <c r="T609">
        <v>128.13014581886699</v>
      </c>
      <c r="U609">
        <v>35.414198629236502</v>
      </c>
      <c r="V609">
        <v>6.5583011773841697</v>
      </c>
      <c r="W609">
        <v>41.972499806620696</v>
      </c>
      <c r="X609">
        <v>7.1583011773841703</v>
      </c>
      <c r="Y609">
        <v>42.572499806620698</v>
      </c>
      <c r="Z609">
        <v>1.2030335282659701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8.2707841151359194</v>
      </c>
      <c r="K610">
        <v>2.2859818788236099</v>
      </c>
      <c r="L610">
        <v>39.335999999999999</v>
      </c>
      <c r="M610">
        <v>41.621981878823597</v>
      </c>
      <c r="N610">
        <v>39.9359999999999</v>
      </c>
      <c r="O610">
        <v>42.221981878823598</v>
      </c>
      <c r="P610">
        <v>5.7560347246911601</v>
      </c>
      <c r="Q610">
        <v>8.2707841151359194</v>
      </c>
      <c r="R610">
        <v>4.0026978889220598E-2</v>
      </c>
      <c r="S610">
        <v>1.5177065767284901</v>
      </c>
      <c r="T610">
        <v>128.13014581886699</v>
      </c>
      <c r="U610">
        <v>35.414198629236502</v>
      </c>
      <c r="V610">
        <v>7.1568238253926504</v>
      </c>
      <c r="W610">
        <v>42.571022454629201</v>
      </c>
      <c r="X610">
        <v>7.75682382539265</v>
      </c>
      <c r="Y610">
        <v>43.171022454629203</v>
      </c>
      <c r="Z610">
        <v>1.37161952589123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7.5931278773108701</v>
      </c>
      <c r="K611">
        <v>2.0986828442732</v>
      </c>
      <c r="L611">
        <v>51.7</v>
      </c>
      <c r="M611">
        <v>53.798682844273202</v>
      </c>
      <c r="N611">
        <v>52.3</v>
      </c>
      <c r="O611">
        <v>54.398682844273203</v>
      </c>
      <c r="P611">
        <v>7.4631877998148601</v>
      </c>
      <c r="Q611">
        <v>7.5931278773108701</v>
      </c>
      <c r="R611">
        <v>3.2186484550373901E-2</v>
      </c>
      <c r="S611">
        <v>1.5177065767284901</v>
      </c>
      <c r="T611">
        <v>128.13014581886699</v>
      </c>
      <c r="U611">
        <v>35.414198629236502</v>
      </c>
      <c r="V611">
        <v>7.5638238693378703</v>
      </c>
      <c r="W611">
        <v>42.978022498574397</v>
      </c>
      <c r="X611">
        <v>8.16382386933787</v>
      </c>
      <c r="Y611">
        <v>43.578022498574398</v>
      </c>
      <c r="Z611">
        <v>1.50163324251347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10.908847203976601</v>
      </c>
      <c r="K612">
        <v>3.0151224696470602</v>
      </c>
      <c r="L612">
        <v>14.96</v>
      </c>
      <c r="M612">
        <v>17.975122469647001</v>
      </c>
      <c r="N612">
        <v>15.56</v>
      </c>
      <c r="O612">
        <v>18.575122469646999</v>
      </c>
      <c r="P612">
        <v>2.2741054377807299</v>
      </c>
      <c r="Q612">
        <v>10.908847203976601</v>
      </c>
      <c r="R612">
        <v>8.3251186560765605E-2</v>
      </c>
      <c r="S612">
        <v>1.5177065767284901</v>
      </c>
      <c r="T612">
        <v>128.13014581886699</v>
      </c>
      <c r="U612">
        <v>35.414198629236502</v>
      </c>
      <c r="V612">
        <v>5.6610806861320597</v>
      </c>
      <c r="W612">
        <v>41.075279315368597</v>
      </c>
      <c r="X612">
        <v>6.2610806861320603</v>
      </c>
      <c r="Y612">
        <v>41.675279315368599</v>
      </c>
      <c r="Z612">
        <v>0.98381504715915502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12.814416277300101</v>
      </c>
      <c r="K613">
        <v>3.5418072808842802</v>
      </c>
      <c r="L613">
        <v>18.48</v>
      </c>
      <c r="M613">
        <v>22.0218072808842</v>
      </c>
      <c r="N613">
        <v>19.079999999999998</v>
      </c>
      <c r="O613">
        <v>22.621807280884202</v>
      </c>
      <c r="P613">
        <v>2.8466169300430502</v>
      </c>
      <c r="Q613">
        <v>12.814416277300101</v>
      </c>
      <c r="R613">
        <v>7.7639768125844097E-2</v>
      </c>
      <c r="S613">
        <v>1.5177065767284901</v>
      </c>
      <c r="T613">
        <v>128.13014581886699</v>
      </c>
      <c r="U613">
        <v>35.414198629236502</v>
      </c>
      <c r="V613">
        <v>6.5217405225709104</v>
      </c>
      <c r="W613">
        <v>41.935939151807403</v>
      </c>
      <c r="X613">
        <v>7.1217405225709101</v>
      </c>
      <c r="Y613">
        <v>42.535939151807398</v>
      </c>
      <c r="Z613">
        <v>1.1934124780781901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13.4362882460163</v>
      </c>
      <c r="K614">
        <v>3.7136879673638199</v>
      </c>
      <c r="L614">
        <v>37.51</v>
      </c>
      <c r="M614">
        <v>41.223687967363801</v>
      </c>
      <c r="N614">
        <v>38.1099999999999</v>
      </c>
      <c r="O614">
        <v>41.823687967363803</v>
      </c>
      <c r="P614">
        <v>5.7297862190233504</v>
      </c>
      <c r="Q614">
        <v>13.4362882460163</v>
      </c>
      <c r="R614">
        <v>4.8026069976136801E-2</v>
      </c>
      <c r="S614">
        <v>1.5177065767284901</v>
      </c>
      <c r="T614">
        <v>128.13014581886699</v>
      </c>
      <c r="U614">
        <v>35.414198629236502</v>
      </c>
      <c r="V614">
        <v>8.1884449309313307</v>
      </c>
      <c r="W614">
        <v>43.602643560167799</v>
      </c>
      <c r="X614">
        <v>8.7884449309313304</v>
      </c>
      <c r="Y614">
        <v>44.2026435601678</v>
      </c>
      <c r="Z614">
        <v>1.7411062588178401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11.869222428463701</v>
      </c>
      <c r="K615">
        <v>3.2805628836981402</v>
      </c>
      <c r="L615">
        <v>42.064</v>
      </c>
      <c r="M615">
        <v>45.344562883698103</v>
      </c>
      <c r="N615">
        <v>42.664000000000001</v>
      </c>
      <c r="O615">
        <v>45.944562883698097</v>
      </c>
      <c r="P615">
        <v>6.3234120815845998</v>
      </c>
      <c r="Q615">
        <v>11.869222428463701</v>
      </c>
      <c r="R615">
        <v>4.2593353112061097E-2</v>
      </c>
      <c r="S615">
        <v>1.5177065767284901</v>
      </c>
      <c r="T615">
        <v>128.13014581886699</v>
      </c>
      <c r="U615">
        <v>35.414198629236502</v>
      </c>
      <c r="V615">
        <v>8.1438491150260894</v>
      </c>
      <c r="W615">
        <v>43.558047744262602</v>
      </c>
      <c r="X615">
        <v>8.7438491150260909</v>
      </c>
      <c r="Y615">
        <v>44.158047744262603</v>
      </c>
      <c r="Z615">
        <v>1.7216857655003099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13.1261693089885</v>
      </c>
      <c r="K616">
        <v>3.62797344979731</v>
      </c>
      <c r="L616">
        <v>22.99</v>
      </c>
      <c r="M616">
        <v>26.617973449797301</v>
      </c>
      <c r="N616">
        <v>23.59</v>
      </c>
      <c r="O616">
        <v>27.217973449797299</v>
      </c>
      <c r="P616">
        <v>3.5390751483607601</v>
      </c>
      <c r="Q616">
        <v>13.1261693089885</v>
      </c>
      <c r="R616">
        <v>6.7729340682242206E-2</v>
      </c>
      <c r="S616">
        <v>1.5177065767284901</v>
      </c>
      <c r="T616">
        <v>128.13014581886699</v>
      </c>
      <c r="U616">
        <v>35.414198629236502</v>
      </c>
      <c r="V616">
        <v>7.0777161012943104</v>
      </c>
      <c r="W616">
        <v>42.491914730530802</v>
      </c>
      <c r="X616">
        <v>7.67771610129431</v>
      </c>
      <c r="Y616">
        <v>43.091914730530803</v>
      </c>
      <c r="Z616">
        <v>1.34798240931238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11.869222428463701</v>
      </c>
      <c r="K617">
        <v>3.2805628836981402</v>
      </c>
      <c r="L617">
        <v>20.437999999999999</v>
      </c>
      <c r="M617">
        <v>23.718562883698102</v>
      </c>
      <c r="N617">
        <v>21.038</v>
      </c>
      <c r="O617">
        <v>24.3185628836981</v>
      </c>
      <c r="P617">
        <v>3.1193246239077301</v>
      </c>
      <c r="Q617">
        <v>11.869222428463701</v>
      </c>
      <c r="R617">
        <v>7.0595276398107296E-2</v>
      </c>
      <c r="S617">
        <v>1.5177065767284901</v>
      </c>
      <c r="T617">
        <v>128.13014581886699</v>
      </c>
      <c r="U617">
        <v>35.414198629236502</v>
      </c>
      <c r="V617">
        <v>6.5583011773841697</v>
      </c>
      <c r="W617">
        <v>41.972499806620696</v>
      </c>
      <c r="X617">
        <v>7.1583011773841703</v>
      </c>
      <c r="Y617">
        <v>42.572499806620698</v>
      </c>
      <c r="Z617">
        <v>1.2030335282659701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7.6215123763531896</v>
      </c>
      <c r="K618">
        <v>2.1065281041115602</v>
      </c>
      <c r="L618">
        <v>42.9119999999999</v>
      </c>
      <c r="M618">
        <v>45.018528104111503</v>
      </c>
      <c r="N618">
        <v>43.511999999999901</v>
      </c>
      <c r="O618">
        <v>45.618528104111498</v>
      </c>
      <c r="P618">
        <v>6.2323054026039397</v>
      </c>
      <c r="Q618">
        <v>7.6215123763531896</v>
      </c>
      <c r="R618">
        <v>4.0026978889220598E-2</v>
      </c>
      <c r="S618">
        <v>1.5177065767284901</v>
      </c>
      <c r="T618">
        <v>128.13014581886699</v>
      </c>
      <c r="U618">
        <v>35.414198629236502</v>
      </c>
      <c r="V618">
        <v>7.1568238253926504</v>
      </c>
      <c r="W618">
        <v>42.571022454629201</v>
      </c>
      <c r="X618">
        <v>7.75682382539265</v>
      </c>
      <c r="Y618">
        <v>43.171022454629203</v>
      </c>
      <c r="Z618">
        <v>1.37161952589123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6.9940330233558301</v>
      </c>
      <c r="K619">
        <v>1.93309757922784</v>
      </c>
      <c r="L619">
        <v>56.4</v>
      </c>
      <c r="M619">
        <v>58.333097579227797</v>
      </c>
      <c r="N619">
        <v>56.999999999999901</v>
      </c>
      <c r="O619">
        <v>58.933097579227798</v>
      </c>
      <c r="P619">
        <v>8.0788014127868895</v>
      </c>
      <c r="Q619">
        <v>6.9940330233558301</v>
      </c>
      <c r="R619">
        <v>3.2186484550373901E-2</v>
      </c>
      <c r="S619">
        <v>1.5177065767284901</v>
      </c>
      <c r="T619">
        <v>128.13014581886699</v>
      </c>
      <c r="U619">
        <v>35.414198629236502</v>
      </c>
      <c r="V619">
        <v>7.5638238693378703</v>
      </c>
      <c r="W619">
        <v>42.978022498574397</v>
      </c>
      <c r="X619">
        <v>8.16382386933787</v>
      </c>
      <c r="Y619">
        <v>43.578022498574398</v>
      </c>
      <c r="Z619">
        <v>1.50163324251347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10.0694109499407</v>
      </c>
      <c r="K620">
        <v>2.7831086680001298</v>
      </c>
      <c r="L620">
        <v>16.32</v>
      </c>
      <c r="M620">
        <v>19.1031086680001</v>
      </c>
      <c r="N620">
        <v>16.920000000000002</v>
      </c>
      <c r="O620">
        <v>19.703108668000102</v>
      </c>
      <c r="P620">
        <v>2.46151145615302</v>
      </c>
      <c r="Q620">
        <v>10.0694109499407</v>
      </c>
      <c r="R620">
        <v>8.3251186560765605E-2</v>
      </c>
      <c r="S620">
        <v>1.5177065767284901</v>
      </c>
      <c r="T620">
        <v>128.13014581886699</v>
      </c>
      <c r="U620">
        <v>35.414198629236502</v>
      </c>
      <c r="V620">
        <v>5.6610806861320597</v>
      </c>
      <c r="W620">
        <v>41.075279315368597</v>
      </c>
      <c r="X620">
        <v>6.2610806861320603</v>
      </c>
      <c r="Y620">
        <v>41.675279315368599</v>
      </c>
      <c r="Z620">
        <v>0.98381504715915502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11.8427520132264</v>
      </c>
      <c r="K621">
        <v>3.27324666207813</v>
      </c>
      <c r="L621">
        <v>20.16</v>
      </c>
      <c r="M621">
        <v>23.433246662078101</v>
      </c>
      <c r="N621">
        <v>20.76</v>
      </c>
      <c r="O621">
        <v>24.033246662078099</v>
      </c>
      <c r="P621">
        <v>3.0768310425188301</v>
      </c>
      <c r="Q621">
        <v>11.8427520132264</v>
      </c>
      <c r="R621">
        <v>7.7639768125844097E-2</v>
      </c>
      <c r="S621">
        <v>1.5177065767284901</v>
      </c>
      <c r="T621">
        <v>128.13014581886699</v>
      </c>
      <c r="U621">
        <v>35.414198629236502</v>
      </c>
      <c r="V621">
        <v>6.5217405225709104</v>
      </c>
      <c r="W621">
        <v>41.935939151807403</v>
      </c>
      <c r="X621">
        <v>7.1217405225709101</v>
      </c>
      <c r="Y621">
        <v>42.535939151807398</v>
      </c>
      <c r="Z621">
        <v>1.1934124780781901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12.422407300823</v>
      </c>
      <c r="K622">
        <v>3.4334589787054401</v>
      </c>
      <c r="L622">
        <v>40.92</v>
      </c>
      <c r="M622">
        <v>44.353458978705397</v>
      </c>
      <c r="N622">
        <v>41.519999999999897</v>
      </c>
      <c r="O622">
        <v>44.953458978705399</v>
      </c>
      <c r="P622">
        <v>6.1841069350396802</v>
      </c>
      <c r="Q622">
        <v>12.422407300823</v>
      </c>
      <c r="R622">
        <v>4.8026069976136801E-2</v>
      </c>
      <c r="S622">
        <v>1.5177065767284901</v>
      </c>
      <c r="T622">
        <v>128.13014581886699</v>
      </c>
      <c r="U622">
        <v>35.414198629236502</v>
      </c>
      <c r="V622">
        <v>8.1884449309313307</v>
      </c>
      <c r="W622">
        <v>43.602643560167799</v>
      </c>
      <c r="X622">
        <v>8.7884449309313304</v>
      </c>
      <c r="Y622">
        <v>44.2026435601678</v>
      </c>
      <c r="Z622">
        <v>1.7411062588178401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10.9626058764619</v>
      </c>
      <c r="K623">
        <v>3.0299809582038999</v>
      </c>
      <c r="L623">
        <v>45.887999999999998</v>
      </c>
      <c r="M623">
        <v>48.917980958203898</v>
      </c>
      <c r="N623">
        <v>46.488</v>
      </c>
      <c r="O623">
        <v>49.5179809582039</v>
      </c>
      <c r="P623">
        <v>6.82993461831916</v>
      </c>
      <c r="Q623">
        <v>10.9626058764619</v>
      </c>
      <c r="R623">
        <v>4.2593353112061097E-2</v>
      </c>
      <c r="S623">
        <v>1.5177065767284901</v>
      </c>
      <c r="T623">
        <v>128.13014581886699</v>
      </c>
      <c r="U623">
        <v>35.414198629236502</v>
      </c>
      <c r="V623">
        <v>8.1438491150260894</v>
      </c>
      <c r="W623">
        <v>43.558047744262602</v>
      </c>
      <c r="X623">
        <v>8.7438491150260909</v>
      </c>
      <c r="Y623">
        <v>44.158047744262603</v>
      </c>
      <c r="Z623">
        <v>1.7216857655003099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12.133283630643</v>
      </c>
      <c r="K624">
        <v>3.3535473933503201</v>
      </c>
      <c r="L624">
        <v>25.08</v>
      </c>
      <c r="M624">
        <v>28.433547393350299</v>
      </c>
      <c r="N624">
        <v>25.68</v>
      </c>
      <c r="O624">
        <v>29.0335473933503</v>
      </c>
      <c r="P624">
        <v>3.82354385364828</v>
      </c>
      <c r="Q624">
        <v>12.133283630643</v>
      </c>
      <c r="R624">
        <v>6.7729340682242206E-2</v>
      </c>
      <c r="S624">
        <v>1.5177065767284901</v>
      </c>
      <c r="T624">
        <v>128.13014581886699</v>
      </c>
      <c r="U624">
        <v>35.414198629236502</v>
      </c>
      <c r="V624">
        <v>7.0777161012943104</v>
      </c>
      <c r="W624">
        <v>42.491914730530802</v>
      </c>
      <c r="X624">
        <v>7.67771610129431</v>
      </c>
      <c r="Y624">
        <v>43.091914730530803</v>
      </c>
      <c r="Z624">
        <v>1.34798240931238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10.9626058764619</v>
      </c>
      <c r="K625">
        <v>3.0299809582038999</v>
      </c>
      <c r="L625">
        <v>22.2959999999999</v>
      </c>
      <c r="M625">
        <v>25.3259809582039</v>
      </c>
      <c r="N625">
        <v>22.895999999999901</v>
      </c>
      <c r="O625">
        <v>25.925980958203901</v>
      </c>
      <c r="P625">
        <v>3.3732510651711598</v>
      </c>
      <c r="Q625">
        <v>10.9626058764619</v>
      </c>
      <c r="R625">
        <v>7.0595276398107296E-2</v>
      </c>
      <c r="S625">
        <v>1.5177065767284901</v>
      </c>
      <c r="T625">
        <v>128.13014581886699</v>
      </c>
      <c r="U625">
        <v>35.414198629236502</v>
      </c>
      <c r="V625">
        <v>6.5583011773841697</v>
      </c>
      <c r="W625">
        <v>41.972499806620696</v>
      </c>
      <c r="X625">
        <v>7.1583011773841703</v>
      </c>
      <c r="Y625">
        <v>42.572499806620698</v>
      </c>
      <c r="Z625">
        <v>1.2030335282659701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89.449753665341007</v>
      </c>
      <c r="K626">
        <v>24.723232174564501</v>
      </c>
      <c r="L626">
        <v>0</v>
      </c>
      <c r="M626">
        <v>24.723232174564501</v>
      </c>
      <c r="N626">
        <v>0.3</v>
      </c>
      <c r="O626">
        <v>25.023232174564502</v>
      </c>
      <c r="P626">
        <v>0</v>
      </c>
      <c r="Q626">
        <v>89.449753665341007</v>
      </c>
      <c r="R626">
        <v>3.3090470952712697E-2</v>
      </c>
      <c r="S626">
        <v>0.87427144046627803</v>
      </c>
      <c r="T626">
        <v>73.809080668070706</v>
      </c>
      <c r="U626">
        <v>20.400269013316802</v>
      </c>
      <c r="V626">
        <v>5.9165762063450398</v>
      </c>
      <c r="W626">
        <v>26.316845219661801</v>
      </c>
      <c r="X626">
        <v>6.2165762063450396</v>
      </c>
      <c r="Y626">
        <v>26.616845219661801</v>
      </c>
      <c r="Z626">
        <v>2.0096862133011202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89.449753665341007</v>
      </c>
      <c r="K627">
        <v>24.723232174564501</v>
      </c>
      <c r="L627">
        <v>0</v>
      </c>
      <c r="M627">
        <v>24.723232174564501</v>
      </c>
      <c r="N627">
        <v>0.3</v>
      </c>
      <c r="O627">
        <v>25.023232174564502</v>
      </c>
      <c r="P627">
        <v>0</v>
      </c>
      <c r="Q627">
        <v>89.449753665341007</v>
      </c>
      <c r="R627">
        <v>2.5853151217040599E-2</v>
      </c>
      <c r="S627">
        <v>0.87427144046627803</v>
      </c>
      <c r="T627">
        <v>73.809080668070706</v>
      </c>
      <c r="U627">
        <v>20.400269013316802</v>
      </c>
      <c r="V627">
        <v>6.0754905360045397</v>
      </c>
      <c r="W627">
        <v>26.4757595493213</v>
      </c>
      <c r="X627">
        <v>6.3754905360045404</v>
      </c>
      <c r="Y627">
        <v>26.7757595493213</v>
      </c>
      <c r="Z627">
        <v>2.1995596179693302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89.449753665341007</v>
      </c>
      <c r="K628">
        <v>24.723232174564501</v>
      </c>
      <c r="L628">
        <v>0</v>
      </c>
      <c r="M628">
        <v>24.723232174564501</v>
      </c>
      <c r="N628">
        <v>0.3</v>
      </c>
      <c r="O628">
        <v>25.023232174564502</v>
      </c>
      <c r="P628">
        <v>0</v>
      </c>
      <c r="Q628">
        <v>89.449753665341007</v>
      </c>
      <c r="R628">
        <v>7.3901980211559304E-2</v>
      </c>
      <c r="S628">
        <v>0.87427144046627803</v>
      </c>
      <c r="T628">
        <v>73.809080668070706</v>
      </c>
      <c r="U628">
        <v>20.400269013316802</v>
      </c>
      <c r="V628">
        <v>5.0253346543860298</v>
      </c>
      <c r="W628">
        <v>25.425603667702799</v>
      </c>
      <c r="X628">
        <v>5.3253346543860296</v>
      </c>
      <c r="Y628">
        <v>25.725603667702799</v>
      </c>
      <c r="Z628">
        <v>1.4426968076722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89.449753665341007</v>
      </c>
      <c r="K629">
        <v>24.723232174564501</v>
      </c>
      <c r="L629">
        <v>0</v>
      </c>
      <c r="M629">
        <v>24.723232174564501</v>
      </c>
      <c r="N629">
        <v>0.3</v>
      </c>
      <c r="O629">
        <v>25.023232174564502</v>
      </c>
      <c r="P629">
        <v>0</v>
      </c>
      <c r="Q629">
        <v>89.449753665341007</v>
      </c>
      <c r="R629">
        <v>6.6481037967114007E-2</v>
      </c>
      <c r="S629">
        <v>0.87427144046627803</v>
      </c>
      <c r="T629">
        <v>73.809080668070706</v>
      </c>
      <c r="U629">
        <v>20.400269013316802</v>
      </c>
      <c r="V629">
        <v>5.5844071892375702</v>
      </c>
      <c r="W629">
        <v>25.984676202554301</v>
      </c>
      <c r="X629">
        <v>5.88440718923757</v>
      </c>
      <c r="Y629">
        <v>26.284676202554301</v>
      </c>
      <c r="Z629">
        <v>1.7492571123343901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89.449753665341007</v>
      </c>
      <c r="K630">
        <v>24.723232174564501</v>
      </c>
      <c r="L630">
        <v>0</v>
      </c>
      <c r="M630">
        <v>24.723232174564501</v>
      </c>
      <c r="N630">
        <v>0.3</v>
      </c>
      <c r="O630">
        <v>25.023232174564502</v>
      </c>
      <c r="P630">
        <v>0</v>
      </c>
      <c r="Q630">
        <v>89.449753665341007</v>
      </c>
      <c r="R630">
        <v>3.6264165214232001E-2</v>
      </c>
      <c r="S630">
        <v>0.87427144046627803</v>
      </c>
      <c r="T630">
        <v>73.809080668070706</v>
      </c>
      <c r="U630">
        <v>20.400269013316802</v>
      </c>
      <c r="V630">
        <v>6.1830401690265697</v>
      </c>
      <c r="W630">
        <v>26.583309182343299</v>
      </c>
      <c r="X630">
        <v>6.4830401690265704</v>
      </c>
      <c r="Y630">
        <v>26.8833091823433</v>
      </c>
      <c r="Z630">
        <v>2.5490097319056502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89.449753665341007</v>
      </c>
      <c r="K631">
        <v>24.723232174564501</v>
      </c>
      <c r="L631">
        <v>0</v>
      </c>
      <c r="M631">
        <v>24.723232174564501</v>
      </c>
      <c r="N631">
        <v>0.3</v>
      </c>
      <c r="O631">
        <v>25.023232174564502</v>
      </c>
      <c r="P631">
        <v>0</v>
      </c>
      <c r="Q631">
        <v>89.449753665341007</v>
      </c>
      <c r="R631">
        <v>3.2339384858092901E-2</v>
      </c>
      <c r="S631">
        <v>0.87427144046627803</v>
      </c>
      <c r="T631">
        <v>73.809080668070706</v>
      </c>
      <c r="U631">
        <v>20.400269013316802</v>
      </c>
      <c r="V631">
        <v>6.1832903848673597</v>
      </c>
      <c r="W631">
        <v>26.5835593981841</v>
      </c>
      <c r="X631">
        <v>6.4832903848673604</v>
      </c>
      <c r="Y631">
        <v>26.883559398184101</v>
      </c>
      <c r="Z631">
        <v>2.5206838864462302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89.449753665341007</v>
      </c>
      <c r="K632">
        <v>24.723232174564501</v>
      </c>
      <c r="L632">
        <v>0</v>
      </c>
      <c r="M632">
        <v>24.723232174564501</v>
      </c>
      <c r="N632">
        <v>0.3</v>
      </c>
      <c r="O632">
        <v>25.023232174564502</v>
      </c>
      <c r="P632">
        <v>0</v>
      </c>
      <c r="Q632">
        <v>89.449753665341007</v>
      </c>
      <c r="R632">
        <v>5.6269023221924702E-2</v>
      </c>
      <c r="S632">
        <v>0.87427144046627803</v>
      </c>
      <c r="T632">
        <v>73.809080668070706</v>
      </c>
      <c r="U632">
        <v>20.400269013316802</v>
      </c>
      <c r="V632">
        <v>5.8801129266911296</v>
      </c>
      <c r="W632">
        <v>26.280381940007899</v>
      </c>
      <c r="X632">
        <v>6.1801129266911303</v>
      </c>
      <c r="Y632">
        <v>26.5803819400079</v>
      </c>
      <c r="Z632">
        <v>1.97515484755617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89.449753665341007</v>
      </c>
      <c r="K633">
        <v>24.723232174564501</v>
      </c>
      <c r="L633">
        <v>0</v>
      </c>
      <c r="M633">
        <v>24.723232174564501</v>
      </c>
      <c r="N633">
        <v>0.3</v>
      </c>
      <c r="O633">
        <v>25.023232174564502</v>
      </c>
      <c r="P633">
        <v>0</v>
      </c>
      <c r="Q633">
        <v>89.449753665341007</v>
      </c>
      <c r="R633">
        <v>6.03413081441391E-2</v>
      </c>
      <c r="S633">
        <v>0.87427144046627803</v>
      </c>
      <c r="T633">
        <v>73.809080668070706</v>
      </c>
      <c r="U633">
        <v>20.400269013316802</v>
      </c>
      <c r="V633">
        <v>5.6057075265905203</v>
      </c>
      <c r="W633">
        <v>26.005976539907302</v>
      </c>
      <c r="X633">
        <v>5.9057075265905201</v>
      </c>
      <c r="Y633">
        <v>26.305976539907299</v>
      </c>
      <c r="Z633">
        <v>1.76332230738743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46.556030308362402</v>
      </c>
      <c r="K634">
        <v>12.867732992826401</v>
      </c>
      <c r="L634">
        <v>3.5759999999999899</v>
      </c>
      <c r="M634">
        <v>16.443732992826401</v>
      </c>
      <c r="N634">
        <v>3.8759999999999901</v>
      </c>
      <c r="O634">
        <v>16.743732992826398</v>
      </c>
      <c r="P634">
        <v>1.5330375405552701</v>
      </c>
      <c r="Q634">
        <v>46.556030308362402</v>
      </c>
      <c r="R634">
        <v>3.3090470952712697E-2</v>
      </c>
      <c r="S634">
        <v>0.87427144046627803</v>
      </c>
      <c r="T634">
        <v>73.809080668070706</v>
      </c>
      <c r="U634">
        <v>20.400269013316802</v>
      </c>
      <c r="V634">
        <v>5.9165762063450398</v>
      </c>
      <c r="W634">
        <v>26.316845219661801</v>
      </c>
      <c r="X634">
        <v>6.2165762063450396</v>
      </c>
      <c r="Y634">
        <v>26.616845219661801</v>
      </c>
      <c r="Z634">
        <v>2.0096862133011202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44.522705114190302</v>
      </c>
      <c r="K635">
        <v>12.305737360619499</v>
      </c>
      <c r="L635">
        <v>4.7</v>
      </c>
      <c r="M635">
        <v>17.005737360619499</v>
      </c>
      <c r="N635">
        <v>5</v>
      </c>
      <c r="O635">
        <v>17.305737360619499</v>
      </c>
      <c r="P635">
        <v>1.9202043361183301</v>
      </c>
      <c r="Q635">
        <v>44.522705114190302</v>
      </c>
      <c r="R635">
        <v>2.5853151217040599E-2</v>
      </c>
      <c r="S635">
        <v>0.87427144046627803</v>
      </c>
      <c r="T635">
        <v>73.809080668070706</v>
      </c>
      <c r="U635">
        <v>20.400269013316802</v>
      </c>
      <c r="V635">
        <v>6.0754905360045397</v>
      </c>
      <c r="W635">
        <v>26.4757595493213</v>
      </c>
      <c r="X635">
        <v>6.3754905360045404</v>
      </c>
      <c r="Y635">
        <v>26.7757595493213</v>
      </c>
      <c r="Z635">
        <v>2.1995596179693302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53.130950336477198</v>
      </c>
      <c r="K636">
        <v>14.6849909250555</v>
      </c>
      <c r="L636">
        <v>1.36</v>
      </c>
      <c r="M636">
        <v>16.044990925055501</v>
      </c>
      <c r="N636">
        <v>1.66</v>
      </c>
      <c r="O636">
        <v>16.344990925055502</v>
      </c>
      <c r="P636">
        <v>0.69131443896339695</v>
      </c>
      <c r="Q636">
        <v>53.130950336477198</v>
      </c>
      <c r="R636">
        <v>7.3901980211559304E-2</v>
      </c>
      <c r="S636">
        <v>0.87427144046627803</v>
      </c>
      <c r="T636">
        <v>73.809080668070706</v>
      </c>
      <c r="U636">
        <v>20.400269013316802</v>
      </c>
      <c r="V636">
        <v>5.0253346543860298</v>
      </c>
      <c r="W636">
        <v>25.425603667702799</v>
      </c>
      <c r="X636">
        <v>5.3253346543860296</v>
      </c>
      <c r="Y636">
        <v>25.725603667702799</v>
      </c>
      <c r="Z636">
        <v>1.4426968076722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56.875754203392901</v>
      </c>
      <c r="K637">
        <v>15.7200262566937</v>
      </c>
      <c r="L637">
        <v>1.68</v>
      </c>
      <c r="M637">
        <v>17.4000262566937</v>
      </c>
      <c r="N637">
        <v>1.98</v>
      </c>
      <c r="O637">
        <v>17.7000262566937</v>
      </c>
      <c r="P637">
        <v>0.95099076088590795</v>
      </c>
      <c r="Q637">
        <v>56.875754203392901</v>
      </c>
      <c r="R637">
        <v>6.6481037967114007E-2</v>
      </c>
      <c r="S637">
        <v>0.87427144046627803</v>
      </c>
      <c r="T637">
        <v>73.809080668070706</v>
      </c>
      <c r="U637">
        <v>20.400269013316802</v>
      </c>
      <c r="V637">
        <v>5.5844071892375702</v>
      </c>
      <c r="W637">
        <v>25.984676202554301</v>
      </c>
      <c r="X637">
        <v>5.88440718923757</v>
      </c>
      <c r="Y637">
        <v>26.284676202554301</v>
      </c>
      <c r="Z637">
        <v>1.7492571123343901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57.958113789196197</v>
      </c>
      <c r="K638">
        <v>16.019182221240001</v>
      </c>
      <c r="L638">
        <v>3.41</v>
      </c>
      <c r="M638">
        <v>19.429182221240001</v>
      </c>
      <c r="N638">
        <v>3.71</v>
      </c>
      <c r="O638">
        <v>19.729182221239999</v>
      </c>
      <c r="P638">
        <v>1.98691887624319</v>
      </c>
      <c r="Q638">
        <v>57.958113789196197</v>
      </c>
      <c r="R638">
        <v>3.6264165214232001E-2</v>
      </c>
      <c r="S638">
        <v>0.87427144046627803</v>
      </c>
      <c r="T638">
        <v>73.809080668070706</v>
      </c>
      <c r="U638">
        <v>20.400269013316802</v>
      </c>
      <c r="V638">
        <v>6.1830401690265697</v>
      </c>
      <c r="W638">
        <v>26.583309182343299</v>
      </c>
      <c r="X638">
        <v>6.4830401690265704</v>
      </c>
      <c r="Y638">
        <v>26.8833091823433</v>
      </c>
      <c r="Z638">
        <v>2.5490097319056502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55.105130361648399</v>
      </c>
      <c r="K639">
        <v>15.230639282001199</v>
      </c>
      <c r="L639">
        <v>3.8239999999999998</v>
      </c>
      <c r="M639">
        <v>19.054639282001201</v>
      </c>
      <c r="N639">
        <v>4.1239999999999997</v>
      </c>
      <c r="O639">
        <v>19.354639282001202</v>
      </c>
      <c r="P639">
        <v>2.0425205399617798</v>
      </c>
      <c r="Q639">
        <v>55.105130361648399</v>
      </c>
      <c r="R639">
        <v>3.2339384858092901E-2</v>
      </c>
      <c r="S639">
        <v>0.87427144046627803</v>
      </c>
      <c r="T639">
        <v>73.809080668070706</v>
      </c>
      <c r="U639">
        <v>20.400269013316802</v>
      </c>
      <c r="V639">
        <v>6.1832903848673597</v>
      </c>
      <c r="W639">
        <v>26.5835593981841</v>
      </c>
      <c r="X639">
        <v>6.4832903848673604</v>
      </c>
      <c r="Y639">
        <v>26.883559398184101</v>
      </c>
      <c r="Z639">
        <v>2.5206838864462302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57.426076980623399</v>
      </c>
      <c r="K640">
        <v>15.872131290356799</v>
      </c>
      <c r="L640">
        <v>2.09</v>
      </c>
      <c r="M640">
        <v>17.962131290356801</v>
      </c>
      <c r="N640">
        <v>2.3899999999999899</v>
      </c>
      <c r="O640">
        <v>18.262131290356798</v>
      </c>
      <c r="P640">
        <v>1.2019891780118099</v>
      </c>
      <c r="Q640">
        <v>57.426076980623399</v>
      </c>
      <c r="R640">
        <v>5.6269023221924702E-2</v>
      </c>
      <c r="S640">
        <v>0.87427144046627803</v>
      </c>
      <c r="T640">
        <v>73.809080668070706</v>
      </c>
      <c r="U640">
        <v>20.400269013316802</v>
      </c>
      <c r="V640">
        <v>5.8801129266911296</v>
      </c>
      <c r="W640">
        <v>26.280381940007899</v>
      </c>
      <c r="X640">
        <v>6.1801129266911303</v>
      </c>
      <c r="Y640">
        <v>26.5803819400079</v>
      </c>
      <c r="Z640">
        <v>1.97515484755617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55.105130361648399</v>
      </c>
      <c r="K641">
        <v>15.230639282001199</v>
      </c>
      <c r="L641">
        <v>1.8579999999999901</v>
      </c>
      <c r="M641">
        <v>17.0886392820012</v>
      </c>
      <c r="N641">
        <v>2.1579999999999999</v>
      </c>
      <c r="O641">
        <v>17.388639282001201</v>
      </c>
      <c r="P641">
        <v>0.99731066864132201</v>
      </c>
      <c r="Q641">
        <v>55.105130361648399</v>
      </c>
      <c r="R641">
        <v>6.03413081441391E-2</v>
      </c>
      <c r="S641">
        <v>0.87427144046627803</v>
      </c>
      <c r="T641">
        <v>73.809080668070706</v>
      </c>
      <c r="U641">
        <v>20.400269013316802</v>
      </c>
      <c r="V641">
        <v>5.6057075265905203</v>
      </c>
      <c r="W641">
        <v>26.005976539907302</v>
      </c>
      <c r="X641">
        <v>5.9057075265905201</v>
      </c>
      <c r="Y641">
        <v>26.305976539907299</v>
      </c>
      <c r="Z641">
        <v>1.76332230738743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31.466797883939801</v>
      </c>
      <c r="K642">
        <v>8.6971838154561407</v>
      </c>
      <c r="L642">
        <v>7.1519999999999904</v>
      </c>
      <c r="M642">
        <v>15.849183815456101</v>
      </c>
      <c r="N642">
        <v>7.4519999999999902</v>
      </c>
      <c r="O642">
        <v>16.149183815456102</v>
      </c>
      <c r="P642">
        <v>2.2604176156364599</v>
      </c>
      <c r="Q642">
        <v>31.466797883939801</v>
      </c>
      <c r="R642">
        <v>3.3090470952712697E-2</v>
      </c>
      <c r="S642">
        <v>0.87427144046627803</v>
      </c>
      <c r="T642">
        <v>73.809080668070706</v>
      </c>
      <c r="U642">
        <v>20.400269013316802</v>
      </c>
      <c r="V642">
        <v>5.9165762063450398</v>
      </c>
      <c r="W642">
        <v>26.316845219661801</v>
      </c>
      <c r="X642">
        <v>6.2165762063450396</v>
      </c>
      <c r="Y642">
        <v>26.616845219661801</v>
      </c>
      <c r="Z642">
        <v>2.0096862133011202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29.637146734320599</v>
      </c>
      <c r="K643">
        <v>8.1914821414220906</v>
      </c>
      <c r="L643">
        <v>9.4</v>
      </c>
      <c r="M643">
        <v>17.591482141421999</v>
      </c>
      <c r="N643">
        <v>9.6999999999999993</v>
      </c>
      <c r="O643">
        <v>17.891482141421999</v>
      </c>
      <c r="P643">
        <v>2.8717404397675401</v>
      </c>
      <c r="Q643">
        <v>29.637146734320599</v>
      </c>
      <c r="R643">
        <v>2.5853151217040599E-2</v>
      </c>
      <c r="S643">
        <v>0.87427144046627803</v>
      </c>
      <c r="T643">
        <v>73.809080668070706</v>
      </c>
      <c r="U643">
        <v>20.400269013316802</v>
      </c>
      <c r="V643">
        <v>6.0754905360045397</v>
      </c>
      <c r="W643">
        <v>26.4757595493213</v>
      </c>
      <c r="X643">
        <v>6.3754905360045404</v>
      </c>
      <c r="Y643">
        <v>26.7757595493213</v>
      </c>
      <c r="Z643">
        <v>2.1995596179693302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37.788065102967998</v>
      </c>
      <c r="K644">
        <v>10.4443340387893</v>
      </c>
      <c r="L644">
        <v>2.72</v>
      </c>
      <c r="M644">
        <v>13.164334038789301</v>
      </c>
      <c r="N644">
        <v>3.02</v>
      </c>
      <c r="O644">
        <v>13.4643340387893</v>
      </c>
      <c r="P644">
        <v>0.97072921764269604</v>
      </c>
      <c r="Q644">
        <v>37.788065102967998</v>
      </c>
      <c r="R644">
        <v>7.3901980211559304E-2</v>
      </c>
      <c r="S644">
        <v>0.87427144046627803</v>
      </c>
      <c r="T644">
        <v>73.809080668070706</v>
      </c>
      <c r="U644">
        <v>20.400269013316802</v>
      </c>
      <c r="V644">
        <v>5.0253346543860298</v>
      </c>
      <c r="W644">
        <v>25.425603667702799</v>
      </c>
      <c r="X644">
        <v>5.3253346543860296</v>
      </c>
      <c r="Y644">
        <v>25.725603667702799</v>
      </c>
      <c r="Z644">
        <v>1.4426968076722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41.692884152783897</v>
      </c>
      <c r="K645">
        <v>11.5235963510081</v>
      </c>
      <c r="L645">
        <v>3.36</v>
      </c>
      <c r="M645">
        <v>14.8835963510081</v>
      </c>
      <c r="N645">
        <v>3.6599999999999899</v>
      </c>
      <c r="O645">
        <v>15.1835963510081</v>
      </c>
      <c r="P645">
        <v>1.2952048333405499</v>
      </c>
      <c r="Q645">
        <v>41.692884152783897</v>
      </c>
      <c r="R645">
        <v>6.6481037967114007E-2</v>
      </c>
      <c r="S645">
        <v>0.87427144046627803</v>
      </c>
      <c r="T645">
        <v>73.809080668070706</v>
      </c>
      <c r="U645">
        <v>20.400269013316802</v>
      </c>
      <c r="V645">
        <v>5.5844071892375702</v>
      </c>
      <c r="W645">
        <v>25.984676202554301</v>
      </c>
      <c r="X645">
        <v>5.88440718923757</v>
      </c>
      <c r="Y645">
        <v>26.284676202554301</v>
      </c>
      <c r="Z645">
        <v>1.7492571123343901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42.866539317434302</v>
      </c>
      <c r="K646">
        <v>11.8479857197825</v>
      </c>
      <c r="L646">
        <v>6.82</v>
      </c>
      <c r="M646">
        <v>18.6679857197825</v>
      </c>
      <c r="N646">
        <v>7.12</v>
      </c>
      <c r="O646">
        <v>18.967985719782501</v>
      </c>
      <c r="P646">
        <v>2.6777025776390402</v>
      </c>
      <c r="Q646">
        <v>42.866539317434302</v>
      </c>
      <c r="R646">
        <v>3.6264165214232001E-2</v>
      </c>
      <c r="S646">
        <v>0.87427144046627803</v>
      </c>
      <c r="T646">
        <v>73.809080668070706</v>
      </c>
      <c r="U646">
        <v>20.400269013316802</v>
      </c>
      <c r="V646">
        <v>6.1830401690265697</v>
      </c>
      <c r="W646">
        <v>26.583309182343299</v>
      </c>
      <c r="X646">
        <v>6.4830401690265704</v>
      </c>
      <c r="Y646">
        <v>26.8833091823433</v>
      </c>
      <c r="Z646">
        <v>2.5490097319056502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39.817158559463103</v>
      </c>
      <c r="K647">
        <v>11.005160050859701</v>
      </c>
      <c r="L647">
        <v>7.6479999999999997</v>
      </c>
      <c r="M647">
        <v>18.6531600508597</v>
      </c>
      <c r="N647">
        <v>7.9480000000000004</v>
      </c>
      <c r="O647">
        <v>18.953160050859701</v>
      </c>
      <c r="P647">
        <v>2.81646375113429</v>
      </c>
      <c r="Q647">
        <v>39.817158559463103</v>
      </c>
      <c r="R647">
        <v>3.2339384858092901E-2</v>
      </c>
      <c r="S647">
        <v>0.87427144046627803</v>
      </c>
      <c r="T647">
        <v>73.809080668070706</v>
      </c>
      <c r="U647">
        <v>20.400269013316802</v>
      </c>
      <c r="V647">
        <v>6.1832903848673597</v>
      </c>
      <c r="W647">
        <v>26.5835593981841</v>
      </c>
      <c r="X647">
        <v>6.4832903848673604</v>
      </c>
      <c r="Y647">
        <v>26.883559398184101</v>
      </c>
      <c r="Z647">
        <v>2.5206838864462302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42.287012271578597</v>
      </c>
      <c r="K648">
        <v>11.6878088481979</v>
      </c>
      <c r="L648">
        <v>4.18</v>
      </c>
      <c r="M648">
        <v>15.8678088481979</v>
      </c>
      <c r="N648">
        <v>4.4799999999999898</v>
      </c>
      <c r="O648">
        <v>16.1678088481979</v>
      </c>
      <c r="P648">
        <v>1.62903363284521</v>
      </c>
      <c r="Q648">
        <v>42.287012271578597</v>
      </c>
      <c r="R648">
        <v>5.6269023221924702E-2</v>
      </c>
      <c r="S648">
        <v>0.87427144046627803</v>
      </c>
      <c r="T648">
        <v>73.809080668070706</v>
      </c>
      <c r="U648">
        <v>20.400269013316802</v>
      </c>
      <c r="V648">
        <v>5.8801129266911296</v>
      </c>
      <c r="W648">
        <v>26.280381940007899</v>
      </c>
      <c r="X648">
        <v>6.1801129266911303</v>
      </c>
      <c r="Y648">
        <v>26.5803819400079</v>
      </c>
      <c r="Z648">
        <v>1.97515484755617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39.817158559463103</v>
      </c>
      <c r="K649">
        <v>11.005160050859701</v>
      </c>
      <c r="L649">
        <v>3.71599999999999</v>
      </c>
      <c r="M649">
        <v>14.7211600508597</v>
      </c>
      <c r="N649">
        <v>4.016</v>
      </c>
      <c r="O649">
        <v>15.021160050859701</v>
      </c>
      <c r="P649">
        <v>1.37776473239632</v>
      </c>
      <c r="Q649">
        <v>39.817158559463103</v>
      </c>
      <c r="R649">
        <v>6.03413081441391E-2</v>
      </c>
      <c r="S649">
        <v>0.87427144046627803</v>
      </c>
      <c r="T649">
        <v>73.809080668070706</v>
      </c>
      <c r="U649">
        <v>20.400269013316802</v>
      </c>
      <c r="V649">
        <v>5.6057075265905203</v>
      </c>
      <c r="W649">
        <v>26.005976539907302</v>
      </c>
      <c r="X649">
        <v>5.9057075265905201</v>
      </c>
      <c r="Y649">
        <v>26.305976539907299</v>
      </c>
      <c r="Z649">
        <v>1.76332230738743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23.764505674054</v>
      </c>
      <c r="K650">
        <v>6.5683287792109999</v>
      </c>
      <c r="L650">
        <v>10.7279999999999</v>
      </c>
      <c r="M650">
        <v>17.296328779210999</v>
      </c>
      <c r="N650">
        <v>11.027999999999899</v>
      </c>
      <c r="O650">
        <v>17.596328779210999</v>
      </c>
      <c r="P650">
        <v>2.9828634317336502</v>
      </c>
      <c r="Q650">
        <v>23.764505674054</v>
      </c>
      <c r="R650">
        <v>3.3090470952712697E-2</v>
      </c>
      <c r="S650">
        <v>0.87427144046627803</v>
      </c>
      <c r="T650">
        <v>73.809080668070706</v>
      </c>
      <c r="U650">
        <v>20.400269013316802</v>
      </c>
      <c r="V650">
        <v>5.9165762063450398</v>
      </c>
      <c r="W650">
        <v>26.316845219661801</v>
      </c>
      <c r="X650">
        <v>6.2165762063450396</v>
      </c>
      <c r="Y650">
        <v>26.616845219661801</v>
      </c>
      <c r="Z650">
        <v>2.0096862133011202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22.211151561601799</v>
      </c>
      <c r="K651">
        <v>6.1389935066383003</v>
      </c>
      <c r="L651">
        <v>14.1</v>
      </c>
      <c r="M651">
        <v>20.238993506638302</v>
      </c>
      <c r="N651">
        <v>14.4</v>
      </c>
      <c r="O651">
        <v>20.538993506638299</v>
      </c>
      <c r="P651">
        <v>3.8148501076496801</v>
      </c>
      <c r="Q651">
        <v>22.211151561601799</v>
      </c>
      <c r="R651">
        <v>2.5853151217040599E-2</v>
      </c>
      <c r="S651">
        <v>0.87427144046627803</v>
      </c>
      <c r="T651">
        <v>73.809080668070706</v>
      </c>
      <c r="U651">
        <v>20.400269013316802</v>
      </c>
      <c r="V651">
        <v>6.0754905360045397</v>
      </c>
      <c r="W651">
        <v>26.4757595493213</v>
      </c>
      <c r="X651">
        <v>6.3754905360045404</v>
      </c>
      <c r="Y651">
        <v>26.7757595493213</v>
      </c>
      <c r="Z651">
        <v>2.1995596179693302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29.3209193494834</v>
      </c>
      <c r="K652">
        <v>8.1040792952998508</v>
      </c>
      <c r="L652">
        <v>4.08</v>
      </c>
      <c r="M652">
        <v>12.184079295299799</v>
      </c>
      <c r="N652">
        <v>4.38</v>
      </c>
      <c r="O652">
        <v>12.4840792952998</v>
      </c>
      <c r="P652">
        <v>1.2494128325918401</v>
      </c>
      <c r="Q652">
        <v>29.3209193494834</v>
      </c>
      <c r="R652">
        <v>7.3901980211559304E-2</v>
      </c>
      <c r="S652">
        <v>0.87427144046627803</v>
      </c>
      <c r="T652">
        <v>73.809080668070706</v>
      </c>
      <c r="U652">
        <v>20.400269013316802</v>
      </c>
      <c r="V652">
        <v>5.0253346543860298</v>
      </c>
      <c r="W652">
        <v>25.425603667702799</v>
      </c>
      <c r="X652">
        <v>5.3253346543860296</v>
      </c>
      <c r="Y652">
        <v>25.725603667702799</v>
      </c>
      <c r="Z652">
        <v>1.4426968076722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32.908125233498097</v>
      </c>
      <c r="K653">
        <v>9.0955557420686706</v>
      </c>
      <c r="L653">
        <v>5.04</v>
      </c>
      <c r="M653">
        <v>14.1355557420686</v>
      </c>
      <c r="N653">
        <v>5.34</v>
      </c>
      <c r="O653">
        <v>14.435555742068599</v>
      </c>
      <c r="P653">
        <v>1.6383099613482901</v>
      </c>
      <c r="Q653">
        <v>32.908125233498097</v>
      </c>
      <c r="R653">
        <v>6.6481037967114007E-2</v>
      </c>
      <c r="S653">
        <v>0.87427144046627803</v>
      </c>
      <c r="T653">
        <v>73.809080668070706</v>
      </c>
      <c r="U653">
        <v>20.400269013316802</v>
      </c>
      <c r="V653">
        <v>5.5844071892375702</v>
      </c>
      <c r="W653">
        <v>25.984676202554301</v>
      </c>
      <c r="X653">
        <v>5.88440718923757</v>
      </c>
      <c r="Y653">
        <v>26.284676202554301</v>
      </c>
      <c r="Z653">
        <v>1.7492571123343901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34.0106004920044</v>
      </c>
      <c r="K654">
        <v>9.4002715256888401</v>
      </c>
      <c r="L654">
        <v>10.23</v>
      </c>
      <c r="M654">
        <v>19.630271525688801</v>
      </c>
      <c r="N654">
        <v>10.53</v>
      </c>
      <c r="O654">
        <v>19.930271525688799</v>
      </c>
      <c r="P654">
        <v>3.3640345226381401</v>
      </c>
      <c r="Q654">
        <v>34.0106004920044</v>
      </c>
      <c r="R654">
        <v>3.6264165214232001E-2</v>
      </c>
      <c r="S654">
        <v>0.87427144046627803</v>
      </c>
      <c r="T654">
        <v>73.809080668070706</v>
      </c>
      <c r="U654">
        <v>20.400269013316802</v>
      </c>
      <c r="V654">
        <v>6.1830401690265697</v>
      </c>
      <c r="W654">
        <v>26.583309182343299</v>
      </c>
      <c r="X654">
        <v>6.4830401690265704</v>
      </c>
      <c r="Y654">
        <v>26.8833091823433</v>
      </c>
      <c r="Z654">
        <v>2.5490097319056502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31.169669265931699</v>
      </c>
      <c r="K655">
        <v>8.6150597233517896</v>
      </c>
      <c r="L655">
        <v>11.472</v>
      </c>
      <c r="M655">
        <v>20.0870597233517</v>
      </c>
      <c r="N655">
        <v>11.772</v>
      </c>
      <c r="O655">
        <v>20.387059723351701</v>
      </c>
      <c r="P655">
        <v>3.5848231733308098</v>
      </c>
      <c r="Q655">
        <v>31.169669265931699</v>
      </c>
      <c r="R655">
        <v>3.2339384858092901E-2</v>
      </c>
      <c r="S655">
        <v>0.87427144046627803</v>
      </c>
      <c r="T655">
        <v>73.809080668070706</v>
      </c>
      <c r="U655">
        <v>20.400269013316802</v>
      </c>
      <c r="V655">
        <v>6.1832903848673597</v>
      </c>
      <c r="W655">
        <v>26.5835593981841</v>
      </c>
      <c r="X655">
        <v>6.4832903848673604</v>
      </c>
      <c r="Y655">
        <v>26.883559398184101</v>
      </c>
      <c r="Z655">
        <v>2.5206838864462302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33.464789917635997</v>
      </c>
      <c r="K656">
        <v>9.2494136306081192</v>
      </c>
      <c r="L656">
        <v>6.27</v>
      </c>
      <c r="M656">
        <v>15.519413630608099</v>
      </c>
      <c r="N656">
        <v>6.5699999999999896</v>
      </c>
      <c r="O656">
        <v>15.8194136306081</v>
      </c>
      <c r="P656">
        <v>2.0543725458833699</v>
      </c>
      <c r="Q656">
        <v>33.464789917635997</v>
      </c>
      <c r="R656">
        <v>5.6269023221924702E-2</v>
      </c>
      <c r="S656">
        <v>0.87427144046627803</v>
      </c>
      <c r="T656">
        <v>73.809080668070706</v>
      </c>
      <c r="U656">
        <v>20.400269013316802</v>
      </c>
      <c r="V656">
        <v>5.8801129266911296</v>
      </c>
      <c r="W656">
        <v>26.280381940007899</v>
      </c>
      <c r="X656">
        <v>6.1801129266911303</v>
      </c>
      <c r="Y656">
        <v>26.5803819400079</v>
      </c>
      <c r="Z656">
        <v>1.97515484755617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31.169669265931699</v>
      </c>
      <c r="K657">
        <v>8.6150597233517896</v>
      </c>
      <c r="L657">
        <v>5.5739999999999901</v>
      </c>
      <c r="M657">
        <v>14.189059723351701</v>
      </c>
      <c r="N657">
        <v>5.8739999999999899</v>
      </c>
      <c r="O657">
        <v>14.4890597233517</v>
      </c>
      <c r="P657">
        <v>1.75686451197997</v>
      </c>
      <c r="Q657">
        <v>31.169669265931699</v>
      </c>
      <c r="R657">
        <v>6.03413081441391E-2</v>
      </c>
      <c r="S657">
        <v>0.87427144046627803</v>
      </c>
      <c r="T657">
        <v>73.809080668070706</v>
      </c>
      <c r="U657">
        <v>20.400269013316802</v>
      </c>
      <c r="V657">
        <v>5.6057075265905203</v>
      </c>
      <c r="W657">
        <v>26.005976539907302</v>
      </c>
      <c r="X657">
        <v>5.9057075265905201</v>
      </c>
      <c r="Y657">
        <v>26.305976539907299</v>
      </c>
      <c r="Z657">
        <v>1.76332230738743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19.091403325069201</v>
      </c>
      <c r="K658">
        <v>5.2767188013713398</v>
      </c>
      <c r="L658">
        <v>14.303999999999901</v>
      </c>
      <c r="M658">
        <v>19.580718801371301</v>
      </c>
      <c r="N658">
        <v>14.603999999999999</v>
      </c>
      <c r="O658">
        <v>19.880718801371302</v>
      </c>
      <c r="P658">
        <v>3.7004414821617799</v>
      </c>
      <c r="Q658">
        <v>19.091403325069201</v>
      </c>
      <c r="R658">
        <v>3.3090470952712697E-2</v>
      </c>
      <c r="S658">
        <v>0.87427144046627803</v>
      </c>
      <c r="T658">
        <v>73.809080668070706</v>
      </c>
      <c r="U658">
        <v>20.400269013316802</v>
      </c>
      <c r="V658">
        <v>5.9165762063450398</v>
      </c>
      <c r="W658">
        <v>26.316845219661801</v>
      </c>
      <c r="X658">
        <v>6.2165762063450396</v>
      </c>
      <c r="Y658">
        <v>26.616845219661801</v>
      </c>
      <c r="Z658">
        <v>2.0096862133011202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17.760910815939202</v>
      </c>
      <c r="K659">
        <v>4.9089807824070304</v>
      </c>
      <c r="L659">
        <v>18.8</v>
      </c>
      <c r="M659">
        <v>23.708980782407</v>
      </c>
      <c r="N659">
        <v>19.100000000000001</v>
      </c>
      <c r="O659">
        <v>24.008980782407001</v>
      </c>
      <c r="P659">
        <v>4.7496812731949696</v>
      </c>
      <c r="Q659">
        <v>17.760910815939202</v>
      </c>
      <c r="R659">
        <v>2.5853151217040599E-2</v>
      </c>
      <c r="S659">
        <v>0.87427144046627803</v>
      </c>
      <c r="T659">
        <v>73.809080668070706</v>
      </c>
      <c r="U659">
        <v>20.400269013316802</v>
      </c>
      <c r="V659">
        <v>6.0754905360045397</v>
      </c>
      <c r="W659">
        <v>26.4757595493213</v>
      </c>
      <c r="X659">
        <v>6.3754905360045404</v>
      </c>
      <c r="Y659">
        <v>26.7757595493213</v>
      </c>
      <c r="Z659">
        <v>2.1995596179693302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23.953643032687399</v>
      </c>
      <c r="K660">
        <v>6.6206049078616598</v>
      </c>
      <c r="L660">
        <v>5.44</v>
      </c>
      <c r="M660">
        <v>12.060604907861601</v>
      </c>
      <c r="N660">
        <v>5.74</v>
      </c>
      <c r="O660">
        <v>12.3606049078616</v>
      </c>
      <c r="P660">
        <v>1.5273691003979599</v>
      </c>
      <c r="Q660">
        <v>23.953643032687399</v>
      </c>
      <c r="R660">
        <v>7.3901980211559304E-2</v>
      </c>
      <c r="S660">
        <v>0.87427144046627803</v>
      </c>
      <c r="T660">
        <v>73.809080668070706</v>
      </c>
      <c r="U660">
        <v>20.400269013316802</v>
      </c>
      <c r="V660">
        <v>5.0253346543860298</v>
      </c>
      <c r="W660">
        <v>25.425603667702799</v>
      </c>
      <c r="X660">
        <v>5.3253346543860296</v>
      </c>
      <c r="Y660">
        <v>25.725603667702799</v>
      </c>
      <c r="Z660">
        <v>1.4426968076722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27.181036386477299</v>
      </c>
      <c r="K661">
        <v>7.5126319055314097</v>
      </c>
      <c r="L661">
        <v>6.72</v>
      </c>
      <c r="M661">
        <v>14.232631905531401</v>
      </c>
      <c r="N661">
        <v>7.02</v>
      </c>
      <c r="O661">
        <v>14.532631905531399</v>
      </c>
      <c r="P661">
        <v>1.98031326727737</v>
      </c>
      <c r="Q661">
        <v>27.181036386477299</v>
      </c>
      <c r="R661">
        <v>6.6481037967114007E-2</v>
      </c>
      <c r="S661">
        <v>0.87427144046627803</v>
      </c>
      <c r="T661">
        <v>73.809080668070706</v>
      </c>
      <c r="U661">
        <v>20.400269013316802</v>
      </c>
      <c r="V661">
        <v>5.5844071892375702</v>
      </c>
      <c r="W661">
        <v>25.984676202554301</v>
      </c>
      <c r="X661">
        <v>5.88440718923757</v>
      </c>
      <c r="Y661">
        <v>26.284676202554301</v>
      </c>
      <c r="Z661">
        <v>1.7492571123343901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28.187294877347199</v>
      </c>
      <c r="K662">
        <v>7.7907541057386904</v>
      </c>
      <c r="L662">
        <v>13.64</v>
      </c>
      <c r="M662">
        <v>21.4307541057387</v>
      </c>
      <c r="N662">
        <v>13.94</v>
      </c>
      <c r="O662">
        <v>21.730754105738701</v>
      </c>
      <c r="P662">
        <v>4.0459717227249303</v>
      </c>
      <c r="Q662">
        <v>28.187294877347199</v>
      </c>
      <c r="R662">
        <v>3.6264165214232001E-2</v>
      </c>
      <c r="S662">
        <v>0.87427144046627803</v>
      </c>
      <c r="T662">
        <v>73.809080668070706</v>
      </c>
      <c r="U662">
        <v>20.400269013316802</v>
      </c>
      <c r="V662">
        <v>6.1830401690265697</v>
      </c>
      <c r="W662">
        <v>26.583309182343299</v>
      </c>
      <c r="X662">
        <v>6.4830401690265704</v>
      </c>
      <c r="Y662">
        <v>26.8833091823433</v>
      </c>
      <c r="Z662">
        <v>2.5490097319056502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25.608102367155499</v>
      </c>
      <c r="K663">
        <v>7.0778848954898104</v>
      </c>
      <c r="L663">
        <v>15.295999999999999</v>
      </c>
      <c r="M663">
        <v>22.373884895489802</v>
      </c>
      <c r="N663">
        <v>15.596</v>
      </c>
      <c r="O663">
        <v>22.673884895489799</v>
      </c>
      <c r="P663">
        <v>4.3476788007853502</v>
      </c>
      <c r="Q663">
        <v>25.608102367155499</v>
      </c>
      <c r="R663">
        <v>3.2339384858092901E-2</v>
      </c>
      <c r="S663">
        <v>0.87427144046627803</v>
      </c>
      <c r="T663">
        <v>73.809080668070706</v>
      </c>
      <c r="U663">
        <v>20.400269013316802</v>
      </c>
      <c r="V663">
        <v>6.1832903848673597</v>
      </c>
      <c r="W663">
        <v>26.5835593981841</v>
      </c>
      <c r="X663">
        <v>6.4832903848673604</v>
      </c>
      <c r="Y663">
        <v>26.883559398184101</v>
      </c>
      <c r="Z663">
        <v>2.5206838864462302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27.6882640149386</v>
      </c>
      <c r="K664">
        <v>7.6528257675594897</v>
      </c>
      <c r="L664">
        <v>8.36</v>
      </c>
      <c r="M664">
        <v>16.012825767559399</v>
      </c>
      <c r="N664">
        <v>8.66</v>
      </c>
      <c r="O664">
        <v>16.312825767559399</v>
      </c>
      <c r="P664">
        <v>2.47801948623033</v>
      </c>
      <c r="Q664">
        <v>27.6882640149386</v>
      </c>
      <c r="R664">
        <v>5.6269023221924702E-2</v>
      </c>
      <c r="S664">
        <v>0.87427144046627803</v>
      </c>
      <c r="T664">
        <v>73.809080668070706</v>
      </c>
      <c r="U664">
        <v>20.400269013316802</v>
      </c>
      <c r="V664">
        <v>5.8801129266911296</v>
      </c>
      <c r="W664">
        <v>26.280381940007899</v>
      </c>
      <c r="X664">
        <v>6.1801129266911303</v>
      </c>
      <c r="Y664">
        <v>26.5803819400079</v>
      </c>
      <c r="Z664">
        <v>1.97515484755617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25.608102367155499</v>
      </c>
      <c r="K665">
        <v>7.0778848954898104</v>
      </c>
      <c r="L665">
        <v>7.4319999999999897</v>
      </c>
      <c r="M665">
        <v>14.509884895489799</v>
      </c>
      <c r="N665">
        <v>7.7319999999999904</v>
      </c>
      <c r="O665">
        <v>14.8098848954898</v>
      </c>
      <c r="P665">
        <v>2.1346196147649099</v>
      </c>
      <c r="Q665">
        <v>25.608102367155499</v>
      </c>
      <c r="R665">
        <v>6.03413081441391E-2</v>
      </c>
      <c r="S665">
        <v>0.87427144046627803</v>
      </c>
      <c r="T665">
        <v>73.809080668070706</v>
      </c>
      <c r="U665">
        <v>20.400269013316802</v>
      </c>
      <c r="V665">
        <v>5.6057075265905203</v>
      </c>
      <c r="W665">
        <v>26.005976539907302</v>
      </c>
      <c r="X665">
        <v>5.9057075265905201</v>
      </c>
      <c r="Y665">
        <v>26.305976539907299</v>
      </c>
      <c r="Z665">
        <v>1.76332230738743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15.954146434422199</v>
      </c>
      <c r="K666">
        <v>4.4096048371573504</v>
      </c>
      <c r="L666">
        <v>17.88</v>
      </c>
      <c r="M666">
        <v>22.289604837157299</v>
      </c>
      <c r="N666">
        <v>18.18</v>
      </c>
      <c r="O666">
        <v>22.589604837157299</v>
      </c>
      <c r="P666">
        <v>4.4132169251460196</v>
      </c>
      <c r="Q666">
        <v>15.954146434422199</v>
      </c>
      <c r="R666">
        <v>3.3090470952712697E-2</v>
      </c>
      <c r="S666">
        <v>0.87427144046627803</v>
      </c>
      <c r="T666">
        <v>73.809080668070706</v>
      </c>
      <c r="U666">
        <v>20.400269013316802</v>
      </c>
      <c r="V666">
        <v>5.9165762063450398</v>
      </c>
      <c r="W666">
        <v>26.316845219661801</v>
      </c>
      <c r="X666">
        <v>6.2165762063450396</v>
      </c>
      <c r="Y666">
        <v>26.616845219661801</v>
      </c>
      <c r="Z666">
        <v>2.0096862133011202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14.796312115231601</v>
      </c>
      <c r="K667">
        <v>4.0895882298436703</v>
      </c>
      <c r="L667">
        <v>23.5</v>
      </c>
      <c r="M667">
        <v>27.589588229843599</v>
      </c>
      <c r="N667">
        <v>23.8</v>
      </c>
      <c r="O667">
        <v>27.8895882298436</v>
      </c>
      <c r="P667">
        <v>5.6763780080568003</v>
      </c>
      <c r="Q667">
        <v>14.796312115231601</v>
      </c>
      <c r="R667">
        <v>2.5853151217040599E-2</v>
      </c>
      <c r="S667">
        <v>0.87427144046627803</v>
      </c>
      <c r="T667">
        <v>73.809080668070706</v>
      </c>
      <c r="U667">
        <v>20.400269013316802</v>
      </c>
      <c r="V667">
        <v>6.0754905360045397</v>
      </c>
      <c r="W667">
        <v>26.4757595493213</v>
      </c>
      <c r="X667">
        <v>6.3754905360045404</v>
      </c>
      <c r="Y667">
        <v>26.7757595493213</v>
      </c>
      <c r="Z667">
        <v>2.1995596179693302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20.247315318579499</v>
      </c>
      <c r="K668">
        <v>5.5962040924749799</v>
      </c>
      <c r="L668">
        <v>6.8</v>
      </c>
      <c r="M668">
        <v>12.3962040924749</v>
      </c>
      <c r="N668">
        <v>7.1</v>
      </c>
      <c r="O668">
        <v>12.6962040924749</v>
      </c>
      <c r="P668">
        <v>1.8046018078428701</v>
      </c>
      <c r="Q668">
        <v>20.247315318579499</v>
      </c>
      <c r="R668">
        <v>7.3901980211559304E-2</v>
      </c>
      <c r="S668">
        <v>0.87427144046627803</v>
      </c>
      <c r="T668">
        <v>73.809080668070706</v>
      </c>
      <c r="U668">
        <v>20.400269013316802</v>
      </c>
      <c r="V668">
        <v>5.0253346543860298</v>
      </c>
      <c r="W668">
        <v>25.425603667702799</v>
      </c>
      <c r="X668">
        <v>5.3253346543860296</v>
      </c>
      <c r="Y668">
        <v>25.725603667702799</v>
      </c>
      <c r="Z668">
        <v>1.4426968076722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23.151856943727601</v>
      </c>
      <c r="K669">
        <v>6.3989973257340003</v>
      </c>
      <c r="L669">
        <v>8.4</v>
      </c>
      <c r="M669">
        <v>14.798997325734</v>
      </c>
      <c r="N669">
        <v>8.6999999999999993</v>
      </c>
      <c r="O669">
        <v>15.098997325734</v>
      </c>
      <c r="P669">
        <v>2.32122180509882</v>
      </c>
      <c r="Q669">
        <v>23.151856943727601</v>
      </c>
      <c r="R669">
        <v>6.6481037967114007E-2</v>
      </c>
      <c r="S669">
        <v>0.87427144046627803</v>
      </c>
      <c r="T669">
        <v>73.809080668070706</v>
      </c>
      <c r="U669">
        <v>20.400269013316802</v>
      </c>
      <c r="V669">
        <v>5.5844071892375702</v>
      </c>
      <c r="W669">
        <v>25.984676202554301</v>
      </c>
      <c r="X669">
        <v>5.88440718923757</v>
      </c>
      <c r="Y669">
        <v>26.284676202554301</v>
      </c>
      <c r="Z669">
        <v>1.7492571123343901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24.0666035225568</v>
      </c>
      <c r="K670">
        <v>6.6518263288623301</v>
      </c>
      <c r="L670">
        <v>17.05</v>
      </c>
      <c r="M670">
        <v>23.7018263288623</v>
      </c>
      <c r="N670">
        <v>17.350000000000001</v>
      </c>
      <c r="O670">
        <v>24.0018263288623</v>
      </c>
      <c r="P670">
        <v>4.7235701011705498</v>
      </c>
      <c r="Q670">
        <v>24.0666035225568</v>
      </c>
      <c r="R670">
        <v>3.6264165214232001E-2</v>
      </c>
      <c r="S670">
        <v>0.87427144046627803</v>
      </c>
      <c r="T670">
        <v>73.809080668070706</v>
      </c>
      <c r="U670">
        <v>20.400269013316802</v>
      </c>
      <c r="V670">
        <v>6.1830401690265697</v>
      </c>
      <c r="W670">
        <v>26.583309182343299</v>
      </c>
      <c r="X670">
        <v>6.4830401690265704</v>
      </c>
      <c r="Y670">
        <v>26.8833091823433</v>
      </c>
      <c r="Z670">
        <v>2.5490097319056502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21.730716541450899</v>
      </c>
      <c r="K671">
        <v>6.0062049179472599</v>
      </c>
      <c r="L671">
        <v>19.12</v>
      </c>
      <c r="M671">
        <v>25.126204917947199</v>
      </c>
      <c r="N671">
        <v>19.420000000000002</v>
      </c>
      <c r="O671">
        <v>25.426204917947199</v>
      </c>
      <c r="P671">
        <v>5.1051089209357601</v>
      </c>
      <c r="Q671">
        <v>21.730716541450899</v>
      </c>
      <c r="R671">
        <v>3.2339384858092901E-2</v>
      </c>
      <c r="S671">
        <v>0.87427144046627803</v>
      </c>
      <c r="T671">
        <v>73.809080668070706</v>
      </c>
      <c r="U671">
        <v>20.400269013316802</v>
      </c>
      <c r="V671">
        <v>6.1832903848673597</v>
      </c>
      <c r="W671">
        <v>26.5835593981841</v>
      </c>
      <c r="X671">
        <v>6.4832903848673604</v>
      </c>
      <c r="Y671">
        <v>26.883559398184101</v>
      </c>
      <c r="Z671">
        <v>2.5206838864462302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23.612407460706098</v>
      </c>
      <c r="K672">
        <v>6.5262899888527199</v>
      </c>
      <c r="L672">
        <v>10.45</v>
      </c>
      <c r="M672">
        <v>16.976289988852699</v>
      </c>
      <c r="N672">
        <v>10.75</v>
      </c>
      <c r="O672">
        <v>17.2762899888527</v>
      </c>
      <c r="P672">
        <v>2.8999878617000401</v>
      </c>
      <c r="Q672">
        <v>23.612407460706098</v>
      </c>
      <c r="R672">
        <v>5.6269023221924702E-2</v>
      </c>
      <c r="S672">
        <v>0.87427144046627803</v>
      </c>
      <c r="T672">
        <v>73.809080668070706</v>
      </c>
      <c r="U672">
        <v>20.400269013316802</v>
      </c>
      <c r="V672">
        <v>5.8801129266911296</v>
      </c>
      <c r="W672">
        <v>26.280381940007899</v>
      </c>
      <c r="X672">
        <v>6.1801129266911303</v>
      </c>
      <c r="Y672">
        <v>26.5803819400079</v>
      </c>
      <c r="Z672">
        <v>1.97515484755617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21.730716541450899</v>
      </c>
      <c r="K673">
        <v>6.0062049179472599</v>
      </c>
      <c r="L673">
        <v>9.2899999999999991</v>
      </c>
      <c r="M673">
        <v>15.2962049179472</v>
      </c>
      <c r="N673">
        <v>9.59</v>
      </c>
      <c r="O673">
        <v>15.596204917947199</v>
      </c>
      <c r="P673">
        <v>2.5110395462521602</v>
      </c>
      <c r="Q673">
        <v>21.730716541450899</v>
      </c>
      <c r="R673">
        <v>6.03413081441391E-2</v>
      </c>
      <c r="S673">
        <v>0.87427144046627803</v>
      </c>
      <c r="T673">
        <v>73.809080668070706</v>
      </c>
      <c r="U673">
        <v>20.400269013316802</v>
      </c>
      <c r="V673">
        <v>5.6057075265905203</v>
      </c>
      <c r="W673">
        <v>26.005976539907302</v>
      </c>
      <c r="X673">
        <v>5.9057075265905201</v>
      </c>
      <c r="Y673">
        <v>26.305976539907299</v>
      </c>
      <c r="Z673">
        <v>1.76332230738743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13.7024472609203</v>
      </c>
      <c r="K674">
        <v>3.78725229651159</v>
      </c>
      <c r="L674">
        <v>21.4559999999999</v>
      </c>
      <c r="M674">
        <v>25.2432522965115</v>
      </c>
      <c r="N674">
        <v>21.755999999999901</v>
      </c>
      <c r="O674">
        <v>25.543252296511501</v>
      </c>
      <c r="P674">
        <v>5.1212536193264198</v>
      </c>
      <c r="Q674">
        <v>13.7024472609203</v>
      </c>
      <c r="R674">
        <v>3.3090470952712697E-2</v>
      </c>
      <c r="S674">
        <v>0.87427144046627803</v>
      </c>
      <c r="T674">
        <v>73.809080668070706</v>
      </c>
      <c r="U674">
        <v>20.400269013316802</v>
      </c>
      <c r="V674">
        <v>5.9165762063450398</v>
      </c>
      <c r="W674">
        <v>26.316845219661801</v>
      </c>
      <c r="X674">
        <v>6.2165762063450396</v>
      </c>
      <c r="Y674">
        <v>26.616845219661801</v>
      </c>
      <c r="Z674">
        <v>2.0096862133011202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12.6798320529756</v>
      </c>
      <c r="K675">
        <v>3.5046092240013502</v>
      </c>
      <c r="L675">
        <v>28.2</v>
      </c>
      <c r="M675">
        <v>31.704609224001299</v>
      </c>
      <c r="N675">
        <v>28.5</v>
      </c>
      <c r="O675">
        <v>32.0046092240013</v>
      </c>
      <c r="P675">
        <v>6.5950806553677799</v>
      </c>
      <c r="Q675">
        <v>12.6798320529756</v>
      </c>
      <c r="R675">
        <v>2.5853151217040599E-2</v>
      </c>
      <c r="S675">
        <v>0.87427144046627803</v>
      </c>
      <c r="T675">
        <v>73.809080668070706</v>
      </c>
      <c r="U675">
        <v>20.400269013316802</v>
      </c>
      <c r="V675">
        <v>6.0754905360045397</v>
      </c>
      <c r="W675">
        <v>26.4757595493213</v>
      </c>
      <c r="X675">
        <v>6.3754905360045404</v>
      </c>
      <c r="Y675">
        <v>26.7757595493213</v>
      </c>
      <c r="Z675">
        <v>2.1995596179693302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17.534254390623701</v>
      </c>
      <c r="K676">
        <v>4.8463346688369597</v>
      </c>
      <c r="L676">
        <v>8.16</v>
      </c>
      <c r="M676">
        <v>13.006334668836899</v>
      </c>
      <c r="N676">
        <v>8.4600000000000009</v>
      </c>
      <c r="O676">
        <v>13.3063346688369</v>
      </c>
      <c r="P676">
        <v>2.0811147122123899</v>
      </c>
      <c r="Q676">
        <v>17.534254390623701</v>
      </c>
      <c r="R676">
        <v>7.3901980211559304E-2</v>
      </c>
      <c r="S676">
        <v>0.87427144046627803</v>
      </c>
      <c r="T676">
        <v>73.809080668070706</v>
      </c>
      <c r="U676">
        <v>20.400269013316802</v>
      </c>
      <c r="V676">
        <v>5.0253346543860298</v>
      </c>
      <c r="W676">
        <v>25.425603667702799</v>
      </c>
      <c r="X676">
        <v>5.3253346543860296</v>
      </c>
      <c r="Y676">
        <v>25.725603667702799</v>
      </c>
      <c r="Z676">
        <v>1.4426968076722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20.162996290870598</v>
      </c>
      <c r="K677">
        <v>5.5728989539658196</v>
      </c>
      <c r="L677">
        <v>10.08</v>
      </c>
      <c r="M677">
        <v>15.652898953965799</v>
      </c>
      <c r="N677">
        <v>10.38</v>
      </c>
      <c r="O677">
        <v>15.9528989539658</v>
      </c>
      <c r="P677">
        <v>2.6610425612595101</v>
      </c>
      <c r="Q677">
        <v>20.162996290870598</v>
      </c>
      <c r="R677">
        <v>6.6481037967114007E-2</v>
      </c>
      <c r="S677">
        <v>0.87427144046627803</v>
      </c>
      <c r="T677">
        <v>73.809080668070706</v>
      </c>
      <c r="U677">
        <v>20.400269013316802</v>
      </c>
      <c r="V677">
        <v>5.5844071892375702</v>
      </c>
      <c r="W677">
        <v>25.984676202554301</v>
      </c>
      <c r="X677">
        <v>5.88440718923757</v>
      </c>
      <c r="Y677">
        <v>26.284676202554301</v>
      </c>
      <c r="Z677">
        <v>1.7492571123343901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20.997051481708102</v>
      </c>
      <c r="K678">
        <v>5.8034254706359896</v>
      </c>
      <c r="L678">
        <v>20.46</v>
      </c>
      <c r="M678">
        <v>26.263425470635902</v>
      </c>
      <c r="N678">
        <v>20.76</v>
      </c>
      <c r="O678">
        <v>26.563425470635998</v>
      </c>
      <c r="P678">
        <v>5.3968845205531801</v>
      </c>
      <c r="Q678">
        <v>20.997051481708102</v>
      </c>
      <c r="R678">
        <v>3.6264165214232001E-2</v>
      </c>
      <c r="S678">
        <v>0.87427144046627803</v>
      </c>
      <c r="T678">
        <v>73.809080668070706</v>
      </c>
      <c r="U678">
        <v>20.400269013316802</v>
      </c>
      <c r="V678">
        <v>6.1830401690265697</v>
      </c>
      <c r="W678">
        <v>26.583309182343299</v>
      </c>
      <c r="X678">
        <v>6.4830401690265704</v>
      </c>
      <c r="Y678">
        <v>26.8833091823433</v>
      </c>
      <c r="Z678">
        <v>2.5490097319056502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18.873094793793101</v>
      </c>
      <c r="K679">
        <v>5.2163799822772203</v>
      </c>
      <c r="L679">
        <v>22.943999999999999</v>
      </c>
      <c r="M679">
        <v>28.160379982277199</v>
      </c>
      <c r="N679">
        <v>23.244</v>
      </c>
      <c r="O679">
        <v>28.4603799822772</v>
      </c>
      <c r="P679">
        <v>5.8571901626370302</v>
      </c>
      <c r="Q679">
        <v>18.873094793793101</v>
      </c>
      <c r="R679">
        <v>3.2339384858092901E-2</v>
      </c>
      <c r="S679">
        <v>0.87427144046627803</v>
      </c>
      <c r="T679">
        <v>73.809080668070706</v>
      </c>
      <c r="U679">
        <v>20.400269013316802</v>
      </c>
      <c r="V679">
        <v>6.1832903848673597</v>
      </c>
      <c r="W679">
        <v>26.5835593981841</v>
      </c>
      <c r="X679">
        <v>6.4832903848673604</v>
      </c>
      <c r="Y679">
        <v>26.883559398184101</v>
      </c>
      <c r="Z679">
        <v>2.5206838864462302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20.582549117851901</v>
      </c>
      <c r="K680">
        <v>5.6888601671152799</v>
      </c>
      <c r="L680">
        <v>12.54</v>
      </c>
      <c r="M680">
        <v>18.228860167115201</v>
      </c>
      <c r="N680">
        <v>12.84</v>
      </c>
      <c r="O680">
        <v>18.528860167115202</v>
      </c>
      <c r="P680">
        <v>3.3202909213625298</v>
      </c>
      <c r="Q680">
        <v>20.582549117851901</v>
      </c>
      <c r="R680">
        <v>5.6269023221924702E-2</v>
      </c>
      <c r="S680">
        <v>0.87427144046627803</v>
      </c>
      <c r="T680">
        <v>73.809080668070706</v>
      </c>
      <c r="U680">
        <v>20.400269013316802</v>
      </c>
      <c r="V680">
        <v>5.8801129266911296</v>
      </c>
      <c r="W680">
        <v>26.280381940007899</v>
      </c>
      <c r="X680">
        <v>6.1801129266911303</v>
      </c>
      <c r="Y680">
        <v>26.5803819400079</v>
      </c>
      <c r="Z680">
        <v>1.97515484755617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18.873094793793101</v>
      </c>
      <c r="K681">
        <v>5.2163799822772203</v>
      </c>
      <c r="L681">
        <v>11.1479999999999</v>
      </c>
      <c r="M681">
        <v>16.3643799822772</v>
      </c>
      <c r="N681">
        <v>11.447999999999899</v>
      </c>
      <c r="O681">
        <v>16.6643799822772</v>
      </c>
      <c r="P681">
        <v>2.88613371150617</v>
      </c>
      <c r="Q681">
        <v>18.873094793793101</v>
      </c>
      <c r="R681">
        <v>6.03413081441391E-2</v>
      </c>
      <c r="S681">
        <v>0.87427144046627803</v>
      </c>
      <c r="T681">
        <v>73.809080668070706</v>
      </c>
      <c r="U681">
        <v>20.400269013316802</v>
      </c>
      <c r="V681">
        <v>5.6057075265905203</v>
      </c>
      <c r="W681">
        <v>26.005976539907302</v>
      </c>
      <c r="X681">
        <v>5.9057075265905201</v>
      </c>
      <c r="Y681">
        <v>26.305976539907299</v>
      </c>
      <c r="Z681">
        <v>1.76332230738743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12.0077284416561</v>
      </c>
      <c r="K682">
        <v>3.3188448932220398</v>
      </c>
      <c r="L682">
        <v>25.032</v>
      </c>
      <c r="M682">
        <v>28.350844893222</v>
      </c>
      <c r="N682">
        <v>25.332000000000001</v>
      </c>
      <c r="O682">
        <v>28.650844893222001</v>
      </c>
      <c r="P682">
        <v>5.8246141580902897</v>
      </c>
      <c r="Q682">
        <v>12.0077284416561</v>
      </c>
      <c r="R682">
        <v>3.3090470952712697E-2</v>
      </c>
      <c r="S682">
        <v>0.87427144046627803</v>
      </c>
      <c r="T682">
        <v>73.809080668070706</v>
      </c>
      <c r="U682">
        <v>20.400269013316802</v>
      </c>
      <c r="V682">
        <v>5.9165762063450398</v>
      </c>
      <c r="W682">
        <v>26.316845219661801</v>
      </c>
      <c r="X682">
        <v>6.2165762063450396</v>
      </c>
      <c r="Y682">
        <v>26.616845219661801</v>
      </c>
      <c r="Z682">
        <v>2.0096862133011202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11.0930679367229</v>
      </c>
      <c r="K683">
        <v>3.0660396802644798</v>
      </c>
      <c r="L683">
        <v>32.9</v>
      </c>
      <c r="M683">
        <v>35.966039680264402</v>
      </c>
      <c r="N683">
        <v>33.200000000000003</v>
      </c>
      <c r="O683">
        <v>36.266039680264399</v>
      </c>
      <c r="P683">
        <v>7.5059259572971904</v>
      </c>
      <c r="Q683">
        <v>11.0930679367229</v>
      </c>
      <c r="R683">
        <v>2.5853151217040599E-2</v>
      </c>
      <c r="S683">
        <v>0.87427144046627803</v>
      </c>
      <c r="T683">
        <v>73.809080668070706</v>
      </c>
      <c r="U683">
        <v>20.400269013316802</v>
      </c>
      <c r="V683">
        <v>6.0754905360045397</v>
      </c>
      <c r="W683">
        <v>26.4757595493213</v>
      </c>
      <c r="X683">
        <v>6.3754905360045404</v>
      </c>
      <c r="Y683">
        <v>26.7757595493213</v>
      </c>
      <c r="Z683">
        <v>2.1995596179693302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15.4623588791023</v>
      </c>
      <c r="K684">
        <v>4.2736784940147601</v>
      </c>
      <c r="L684">
        <v>9.52</v>
      </c>
      <c r="M684">
        <v>13.793678494014699</v>
      </c>
      <c r="N684">
        <v>9.82</v>
      </c>
      <c r="O684">
        <v>14.0936784940147</v>
      </c>
      <c r="P684">
        <v>2.3569115416020798</v>
      </c>
      <c r="Q684">
        <v>15.4623588791023</v>
      </c>
      <c r="R684">
        <v>7.3901980211559304E-2</v>
      </c>
      <c r="S684">
        <v>0.87427144046627803</v>
      </c>
      <c r="T684">
        <v>73.809080668070706</v>
      </c>
      <c r="U684">
        <v>20.400269013316802</v>
      </c>
      <c r="V684">
        <v>5.0253346543860298</v>
      </c>
      <c r="W684">
        <v>25.425603667702799</v>
      </c>
      <c r="X684">
        <v>5.3253346543860296</v>
      </c>
      <c r="Y684">
        <v>25.725603667702799</v>
      </c>
      <c r="Z684">
        <v>1.4426968076722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17.8576125142081</v>
      </c>
      <c r="K685">
        <v>4.9357083969616697</v>
      </c>
      <c r="L685">
        <v>11.76</v>
      </c>
      <c r="M685">
        <v>16.695708396961599</v>
      </c>
      <c r="N685">
        <v>12.06</v>
      </c>
      <c r="O685">
        <v>16.9957083969616</v>
      </c>
      <c r="P685">
        <v>2.9997824555411001</v>
      </c>
      <c r="Q685">
        <v>17.8576125142081</v>
      </c>
      <c r="R685">
        <v>6.6481037967114007E-2</v>
      </c>
      <c r="S685">
        <v>0.87427144046627803</v>
      </c>
      <c r="T685">
        <v>73.809080668070706</v>
      </c>
      <c r="U685">
        <v>20.400269013316802</v>
      </c>
      <c r="V685">
        <v>5.5844071892375702</v>
      </c>
      <c r="W685">
        <v>25.984676202554301</v>
      </c>
      <c r="X685">
        <v>5.88440718923757</v>
      </c>
      <c r="Y685">
        <v>26.284676202554301</v>
      </c>
      <c r="Z685">
        <v>1.7492571123343901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18.6219345615207</v>
      </c>
      <c r="K686">
        <v>5.1469612026714104</v>
      </c>
      <c r="L686">
        <v>23.87</v>
      </c>
      <c r="M686">
        <v>29.0169612026714</v>
      </c>
      <c r="N686">
        <v>24.17</v>
      </c>
      <c r="O686">
        <v>29.316961202671401</v>
      </c>
      <c r="P686">
        <v>6.0659688094136399</v>
      </c>
      <c r="Q686">
        <v>18.6219345615207</v>
      </c>
      <c r="R686">
        <v>3.6264165214232001E-2</v>
      </c>
      <c r="S686">
        <v>0.87427144046627803</v>
      </c>
      <c r="T686">
        <v>73.809080668070706</v>
      </c>
      <c r="U686">
        <v>20.400269013316802</v>
      </c>
      <c r="V686">
        <v>6.1830401690265697</v>
      </c>
      <c r="W686">
        <v>26.583309182343299</v>
      </c>
      <c r="X686">
        <v>6.4830401690265704</v>
      </c>
      <c r="Y686">
        <v>26.8833091823433</v>
      </c>
      <c r="Z686">
        <v>2.5490097319056502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16.679690526525501</v>
      </c>
      <c r="K687">
        <v>4.61013971072519</v>
      </c>
      <c r="L687">
        <v>26.768000000000001</v>
      </c>
      <c r="M687">
        <v>31.3781397107252</v>
      </c>
      <c r="N687">
        <v>27.068000000000001</v>
      </c>
      <c r="O687">
        <v>31.678139710725201</v>
      </c>
      <c r="P687">
        <v>6.6039975426842199</v>
      </c>
      <c r="Q687">
        <v>16.679690526525501</v>
      </c>
      <c r="R687">
        <v>3.2339384858092901E-2</v>
      </c>
      <c r="S687">
        <v>0.87427144046627803</v>
      </c>
      <c r="T687">
        <v>73.809080668070706</v>
      </c>
      <c r="U687">
        <v>20.400269013316802</v>
      </c>
      <c r="V687">
        <v>6.1832903848673597</v>
      </c>
      <c r="W687">
        <v>26.5835593981841</v>
      </c>
      <c r="X687">
        <v>6.4832903848673604</v>
      </c>
      <c r="Y687">
        <v>26.883559398184101</v>
      </c>
      <c r="Z687">
        <v>2.5206838864462302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18.2418244729684</v>
      </c>
      <c r="K688">
        <v>5.0419016626940198</v>
      </c>
      <c r="L688">
        <v>14.63</v>
      </c>
      <c r="M688">
        <v>19.671901662694001</v>
      </c>
      <c r="N688">
        <v>14.93</v>
      </c>
      <c r="O688">
        <v>19.971901662693998</v>
      </c>
      <c r="P688">
        <v>3.7389417580400699</v>
      </c>
      <c r="Q688">
        <v>18.2418244729684</v>
      </c>
      <c r="R688">
        <v>5.6269023221924702E-2</v>
      </c>
      <c r="S688">
        <v>0.87427144046627803</v>
      </c>
      <c r="T688">
        <v>73.809080668070706</v>
      </c>
      <c r="U688">
        <v>20.400269013316802</v>
      </c>
      <c r="V688">
        <v>5.8801129266911296</v>
      </c>
      <c r="W688">
        <v>26.280381940007899</v>
      </c>
      <c r="X688">
        <v>6.1801129266911303</v>
      </c>
      <c r="Y688">
        <v>26.5803819400079</v>
      </c>
      <c r="Z688">
        <v>1.97515484755617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16.679690526525501</v>
      </c>
      <c r="K689">
        <v>4.61013971072519</v>
      </c>
      <c r="L689">
        <v>13.006</v>
      </c>
      <c r="M689">
        <v>17.616139710725101</v>
      </c>
      <c r="N689">
        <v>13.305999999999999</v>
      </c>
      <c r="O689">
        <v>17.916139710725101</v>
      </c>
      <c r="P689">
        <v>3.2599114165649601</v>
      </c>
      <c r="Q689">
        <v>16.679690526525501</v>
      </c>
      <c r="R689">
        <v>6.03413081441391E-2</v>
      </c>
      <c r="S689">
        <v>0.87427144046627803</v>
      </c>
      <c r="T689">
        <v>73.809080668070706</v>
      </c>
      <c r="U689">
        <v>20.400269013316802</v>
      </c>
      <c r="V689">
        <v>5.6057075265905203</v>
      </c>
      <c r="W689">
        <v>26.005976539907302</v>
      </c>
      <c r="X689">
        <v>5.9057075265905201</v>
      </c>
      <c r="Y689">
        <v>26.305976539907299</v>
      </c>
      <c r="Z689">
        <v>1.76332230738743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10.6860746216796</v>
      </c>
      <c r="K690">
        <v>2.95354982077356</v>
      </c>
      <c r="L690">
        <v>28.607999999999901</v>
      </c>
      <c r="M690">
        <v>31.5615498207735</v>
      </c>
      <c r="N690">
        <v>28.907999999999902</v>
      </c>
      <c r="O690">
        <v>31.861549820773501</v>
      </c>
      <c r="P690">
        <v>6.5233599027781404</v>
      </c>
      <c r="Q690">
        <v>10.6860746216796</v>
      </c>
      <c r="R690">
        <v>3.3090470952712697E-2</v>
      </c>
      <c r="S690">
        <v>0.87427144046627803</v>
      </c>
      <c r="T690">
        <v>73.809080668070706</v>
      </c>
      <c r="U690">
        <v>20.400269013316802</v>
      </c>
      <c r="V690">
        <v>5.9165762063450398</v>
      </c>
      <c r="W690">
        <v>26.316845219661801</v>
      </c>
      <c r="X690">
        <v>6.2165762063450396</v>
      </c>
      <c r="Y690">
        <v>26.616845219661801</v>
      </c>
      <c r="Z690">
        <v>2.0096862133011202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9.8592710357416191</v>
      </c>
      <c r="K691">
        <v>2.7250275925918599</v>
      </c>
      <c r="L691">
        <v>37.6</v>
      </c>
      <c r="M691">
        <v>40.325027592591802</v>
      </c>
      <c r="N691">
        <v>37.9</v>
      </c>
      <c r="O691">
        <v>40.625027592591799</v>
      </c>
      <c r="P691">
        <v>8.4090471771995805</v>
      </c>
      <c r="Q691">
        <v>9.8592710357416191</v>
      </c>
      <c r="R691">
        <v>2.5853151217040599E-2</v>
      </c>
      <c r="S691">
        <v>0.87427144046627803</v>
      </c>
      <c r="T691">
        <v>73.809080668070706</v>
      </c>
      <c r="U691">
        <v>20.400269013316802</v>
      </c>
      <c r="V691">
        <v>6.0754905360045397</v>
      </c>
      <c r="W691">
        <v>26.4757595493213</v>
      </c>
      <c r="X691">
        <v>6.3754905360045404</v>
      </c>
      <c r="Y691">
        <v>26.7757595493213</v>
      </c>
      <c r="Z691">
        <v>2.1995596179693302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13.828361785382199</v>
      </c>
      <c r="K692">
        <v>3.8220541142345099</v>
      </c>
      <c r="L692">
        <v>10.88</v>
      </c>
      <c r="M692">
        <v>14.7020541142345</v>
      </c>
      <c r="N692">
        <v>11.18</v>
      </c>
      <c r="O692">
        <v>15.0020541142345</v>
      </c>
      <c r="P692">
        <v>2.6319959952187202</v>
      </c>
      <c r="Q692">
        <v>13.828361785382199</v>
      </c>
      <c r="R692">
        <v>7.3901980211559304E-2</v>
      </c>
      <c r="S692">
        <v>0.87427144046627803</v>
      </c>
      <c r="T692">
        <v>73.809080668070706</v>
      </c>
      <c r="U692">
        <v>20.400269013316802</v>
      </c>
      <c r="V692">
        <v>5.0253346543860298</v>
      </c>
      <c r="W692">
        <v>25.425603667702799</v>
      </c>
      <c r="X692">
        <v>5.3253346543860296</v>
      </c>
      <c r="Y692">
        <v>25.725603667702799</v>
      </c>
      <c r="Z692">
        <v>1.4426968076722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16.025319751826402</v>
      </c>
      <c r="K693">
        <v>4.4292766012339904</v>
      </c>
      <c r="L693">
        <v>13.44</v>
      </c>
      <c r="M693">
        <v>17.869276601233999</v>
      </c>
      <c r="N693">
        <v>13.74</v>
      </c>
      <c r="O693">
        <v>18.169276601233999</v>
      </c>
      <c r="P693">
        <v>3.3374483419056902</v>
      </c>
      <c r="Q693">
        <v>16.025319751826402</v>
      </c>
      <c r="R693">
        <v>6.6481037967114007E-2</v>
      </c>
      <c r="S693">
        <v>0.87427144046627803</v>
      </c>
      <c r="T693">
        <v>73.809080668070706</v>
      </c>
      <c r="U693">
        <v>20.400269013316802</v>
      </c>
      <c r="V693">
        <v>5.5844071892375702</v>
      </c>
      <c r="W693">
        <v>25.984676202554301</v>
      </c>
      <c r="X693">
        <v>5.88440718923757</v>
      </c>
      <c r="Y693">
        <v>26.284676202554301</v>
      </c>
      <c r="Z693">
        <v>1.7492571123343901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16.729543958169401</v>
      </c>
      <c r="K694">
        <v>4.6239188203898598</v>
      </c>
      <c r="L694">
        <v>27.28</v>
      </c>
      <c r="M694">
        <v>31.903918820389801</v>
      </c>
      <c r="N694">
        <v>27.58</v>
      </c>
      <c r="O694">
        <v>32.203918820389802</v>
      </c>
      <c r="P694">
        <v>6.7308757880789596</v>
      </c>
      <c r="Q694">
        <v>16.729543958169401</v>
      </c>
      <c r="R694">
        <v>3.6264165214232001E-2</v>
      </c>
      <c r="S694">
        <v>0.87427144046627803</v>
      </c>
      <c r="T694">
        <v>73.809080668070706</v>
      </c>
      <c r="U694">
        <v>20.400269013316802</v>
      </c>
      <c r="V694">
        <v>6.1830401690265697</v>
      </c>
      <c r="W694">
        <v>26.583309182343299</v>
      </c>
      <c r="X694">
        <v>6.4830401690265704</v>
      </c>
      <c r="Y694">
        <v>26.8833091823433</v>
      </c>
      <c r="Z694">
        <v>2.5490097319056502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14.943032514601301</v>
      </c>
      <c r="K695">
        <v>4.1301406332849604</v>
      </c>
      <c r="L695">
        <v>30.591999999999999</v>
      </c>
      <c r="M695">
        <v>34.722140633284901</v>
      </c>
      <c r="N695">
        <v>30.891999999999999</v>
      </c>
      <c r="O695">
        <v>35.022140633284899</v>
      </c>
      <c r="P695">
        <v>7.3456045107154502</v>
      </c>
      <c r="Q695">
        <v>14.943032514601301</v>
      </c>
      <c r="R695">
        <v>3.2339384858092901E-2</v>
      </c>
      <c r="S695">
        <v>0.87427144046627803</v>
      </c>
      <c r="T695">
        <v>73.809080668070706</v>
      </c>
      <c r="U695">
        <v>20.400269013316802</v>
      </c>
      <c r="V695">
        <v>6.1832903848673597</v>
      </c>
      <c r="W695">
        <v>26.5835593981841</v>
      </c>
      <c r="X695">
        <v>6.4832903848673604</v>
      </c>
      <c r="Y695">
        <v>26.883559398184101</v>
      </c>
      <c r="Z695">
        <v>2.5206838864462302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16.379128570390701</v>
      </c>
      <c r="K696">
        <v>4.5270666700529603</v>
      </c>
      <c r="L696">
        <v>16.72</v>
      </c>
      <c r="M696">
        <v>21.247066670052899</v>
      </c>
      <c r="N696">
        <v>17.02</v>
      </c>
      <c r="O696">
        <v>21.547066670052899</v>
      </c>
      <c r="P696">
        <v>4.1559533107543301</v>
      </c>
      <c r="Q696">
        <v>16.379128570390701</v>
      </c>
      <c r="R696">
        <v>5.6269023221924702E-2</v>
      </c>
      <c r="S696">
        <v>0.87427144046627803</v>
      </c>
      <c r="T696">
        <v>73.809080668070706</v>
      </c>
      <c r="U696">
        <v>20.400269013316802</v>
      </c>
      <c r="V696">
        <v>5.8801129266911296</v>
      </c>
      <c r="W696">
        <v>26.280381940007899</v>
      </c>
      <c r="X696">
        <v>6.1801129266911303</v>
      </c>
      <c r="Y696">
        <v>26.5803819400079</v>
      </c>
      <c r="Z696">
        <v>1.97515484755617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14.943032514601301</v>
      </c>
      <c r="K697">
        <v>4.1301406332849604</v>
      </c>
      <c r="L697">
        <v>14.8639999999999</v>
      </c>
      <c r="M697">
        <v>18.9941406332849</v>
      </c>
      <c r="N697">
        <v>15.164</v>
      </c>
      <c r="O697">
        <v>19.294140633284901</v>
      </c>
      <c r="P697">
        <v>3.6323818698253798</v>
      </c>
      <c r="Q697">
        <v>14.943032514601301</v>
      </c>
      <c r="R697">
        <v>6.03413081441391E-2</v>
      </c>
      <c r="S697">
        <v>0.87427144046627803</v>
      </c>
      <c r="T697">
        <v>73.809080668070706</v>
      </c>
      <c r="U697">
        <v>20.400269013316802</v>
      </c>
      <c r="V697">
        <v>5.6057075265905203</v>
      </c>
      <c r="W697">
        <v>26.005976539907302</v>
      </c>
      <c r="X697">
        <v>5.9057075265905201</v>
      </c>
      <c r="Y697">
        <v>26.305976539907299</v>
      </c>
      <c r="Z697">
        <v>1.76332230738743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9.6265137907962792</v>
      </c>
      <c r="K698">
        <v>2.6606952588369301</v>
      </c>
      <c r="L698">
        <v>32.183999999999997</v>
      </c>
      <c r="M698">
        <v>34.8446952588369</v>
      </c>
      <c r="N698">
        <v>32.483999999999902</v>
      </c>
      <c r="O698">
        <v>35.144695258836897</v>
      </c>
      <c r="P698">
        <v>7.2175510148074</v>
      </c>
      <c r="Q698">
        <v>9.6265137907962792</v>
      </c>
      <c r="R698">
        <v>3.3090470952712697E-2</v>
      </c>
      <c r="S698">
        <v>0.87427144046627803</v>
      </c>
      <c r="T698">
        <v>73.809080668070706</v>
      </c>
      <c r="U698">
        <v>20.400269013316802</v>
      </c>
      <c r="V698">
        <v>5.9165762063450398</v>
      </c>
      <c r="W698">
        <v>26.316845219661801</v>
      </c>
      <c r="X698">
        <v>6.2165762063450396</v>
      </c>
      <c r="Y698">
        <v>26.616845219661801</v>
      </c>
      <c r="Z698">
        <v>2.0096862133011202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8.8724557984539008</v>
      </c>
      <c r="K699">
        <v>2.4522793599232702</v>
      </c>
      <c r="L699">
        <v>42.3</v>
      </c>
      <c r="M699">
        <v>44.7522793599232</v>
      </c>
      <c r="N699">
        <v>42.599999999999902</v>
      </c>
      <c r="O699">
        <v>45.052279359923197</v>
      </c>
      <c r="P699">
        <v>9.3045742166278007</v>
      </c>
      <c r="Q699">
        <v>8.8724557984539008</v>
      </c>
      <c r="R699">
        <v>2.5853151217040599E-2</v>
      </c>
      <c r="S699">
        <v>0.87427144046627803</v>
      </c>
      <c r="T699">
        <v>73.809080668070706</v>
      </c>
      <c r="U699">
        <v>20.400269013316802</v>
      </c>
      <c r="V699">
        <v>6.0754905360045397</v>
      </c>
      <c r="W699">
        <v>26.4757595493213</v>
      </c>
      <c r="X699">
        <v>6.3754905360045404</v>
      </c>
      <c r="Y699">
        <v>26.7757595493213</v>
      </c>
      <c r="Z699">
        <v>2.1995596179693302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12.5067056965558</v>
      </c>
      <c r="K700">
        <v>3.4567584146931698</v>
      </c>
      <c r="L700">
        <v>12.24</v>
      </c>
      <c r="M700">
        <v>15.6967584146931</v>
      </c>
      <c r="N700">
        <v>12.54</v>
      </c>
      <c r="O700">
        <v>15.996758414693099</v>
      </c>
      <c r="P700">
        <v>2.9063717436780698</v>
      </c>
      <c r="Q700">
        <v>12.5067056965558</v>
      </c>
      <c r="R700">
        <v>7.3901980211559304E-2</v>
      </c>
      <c r="S700">
        <v>0.87427144046627803</v>
      </c>
      <c r="T700">
        <v>73.809080668070706</v>
      </c>
      <c r="U700">
        <v>20.400269013316802</v>
      </c>
      <c r="V700">
        <v>5.0253346543860298</v>
      </c>
      <c r="W700">
        <v>25.425603667702799</v>
      </c>
      <c r="X700">
        <v>5.3253346543860296</v>
      </c>
      <c r="Y700">
        <v>25.725603667702799</v>
      </c>
      <c r="Z700">
        <v>1.4426968076722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14.5340440456383</v>
      </c>
      <c r="K701">
        <v>4.01709932841203</v>
      </c>
      <c r="L701">
        <v>15.12</v>
      </c>
      <c r="M701">
        <v>19.137099328411999</v>
      </c>
      <c r="N701">
        <v>15.42</v>
      </c>
      <c r="O701">
        <v>19.437099328412</v>
      </c>
      <c r="P701">
        <v>3.6740470093278201</v>
      </c>
      <c r="Q701">
        <v>14.5340440456383</v>
      </c>
      <c r="R701">
        <v>6.6481037967114007E-2</v>
      </c>
      <c r="S701">
        <v>0.87427144046627803</v>
      </c>
      <c r="T701">
        <v>73.809080668070706</v>
      </c>
      <c r="U701">
        <v>20.400269013316802</v>
      </c>
      <c r="V701">
        <v>5.5844071892375702</v>
      </c>
      <c r="W701">
        <v>25.984676202554301</v>
      </c>
      <c r="X701">
        <v>5.88440718923757</v>
      </c>
      <c r="Y701">
        <v>26.284676202554301</v>
      </c>
      <c r="Z701">
        <v>1.7492571123343901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15.186289109162599</v>
      </c>
      <c r="K702">
        <v>4.1973749074880402</v>
      </c>
      <c r="L702">
        <v>30.689999999999898</v>
      </c>
      <c r="M702">
        <v>34.887374907488002</v>
      </c>
      <c r="N702">
        <v>30.99</v>
      </c>
      <c r="O702">
        <v>35.187374907488</v>
      </c>
      <c r="P702">
        <v>7.3916572936849096</v>
      </c>
      <c r="Q702">
        <v>15.186289109162599</v>
      </c>
      <c r="R702">
        <v>3.6264165214232001E-2</v>
      </c>
      <c r="S702">
        <v>0.87427144046627803</v>
      </c>
      <c r="T702">
        <v>73.809080668070706</v>
      </c>
      <c r="U702">
        <v>20.400269013316802</v>
      </c>
      <c r="V702">
        <v>6.1830401690265697</v>
      </c>
      <c r="W702">
        <v>26.583309182343299</v>
      </c>
      <c r="X702">
        <v>6.4830401690265704</v>
      </c>
      <c r="Y702">
        <v>26.8833091823433</v>
      </c>
      <c r="Z702">
        <v>2.5490097319056502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13.533907514347</v>
      </c>
      <c r="K703">
        <v>3.7406691913108499</v>
      </c>
      <c r="L703">
        <v>34.415999999999997</v>
      </c>
      <c r="M703">
        <v>38.156669191310797</v>
      </c>
      <c r="N703">
        <v>34.716000000000001</v>
      </c>
      <c r="O703">
        <v>38.456669191310802</v>
      </c>
      <c r="P703">
        <v>8.0820829925623308</v>
      </c>
      <c r="Q703">
        <v>13.533907514347</v>
      </c>
      <c r="R703">
        <v>3.2339384858092901E-2</v>
      </c>
      <c r="S703">
        <v>0.87427144046627803</v>
      </c>
      <c r="T703">
        <v>73.809080668070706</v>
      </c>
      <c r="U703">
        <v>20.400269013316802</v>
      </c>
      <c r="V703">
        <v>6.1832903848673597</v>
      </c>
      <c r="W703">
        <v>26.5835593981841</v>
      </c>
      <c r="X703">
        <v>6.4832903848673604</v>
      </c>
      <c r="Y703">
        <v>26.883559398184101</v>
      </c>
      <c r="Z703">
        <v>2.5206838864462302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14.861592458812</v>
      </c>
      <c r="K704">
        <v>4.10763122073676</v>
      </c>
      <c r="L704">
        <v>18.809999999999999</v>
      </c>
      <c r="M704">
        <v>22.917631220736698</v>
      </c>
      <c r="N704">
        <v>19.11</v>
      </c>
      <c r="O704">
        <v>23.217631220736699</v>
      </c>
      <c r="P704">
        <v>4.5713383671260104</v>
      </c>
      <c r="Q704">
        <v>14.861592458812</v>
      </c>
      <c r="R704">
        <v>5.6269023221924702E-2</v>
      </c>
      <c r="S704">
        <v>0.87427144046627803</v>
      </c>
      <c r="T704">
        <v>73.809080668070706</v>
      </c>
      <c r="U704">
        <v>20.400269013316802</v>
      </c>
      <c r="V704">
        <v>5.8801129266911296</v>
      </c>
      <c r="W704">
        <v>26.280381940007899</v>
      </c>
      <c r="X704">
        <v>6.1801129266911303</v>
      </c>
      <c r="Y704">
        <v>26.5803819400079</v>
      </c>
      <c r="Z704">
        <v>1.97515484755617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13.533907514347</v>
      </c>
      <c r="K705">
        <v>3.7406691913108499</v>
      </c>
      <c r="L705">
        <v>16.721999999999898</v>
      </c>
      <c r="M705">
        <v>20.462669191310798</v>
      </c>
      <c r="N705">
        <v>17.021999999999998</v>
      </c>
      <c r="O705">
        <v>20.762669191310799</v>
      </c>
      <c r="P705">
        <v>4.0035541834043897</v>
      </c>
      <c r="Q705">
        <v>13.533907514347</v>
      </c>
      <c r="R705">
        <v>6.03413081441391E-2</v>
      </c>
      <c r="S705">
        <v>0.87427144046627803</v>
      </c>
      <c r="T705">
        <v>73.809080668070706</v>
      </c>
      <c r="U705">
        <v>20.400269013316802</v>
      </c>
      <c r="V705">
        <v>5.6057075265905203</v>
      </c>
      <c r="W705">
        <v>26.005976539907302</v>
      </c>
      <c r="X705">
        <v>5.9057075265905201</v>
      </c>
      <c r="Y705">
        <v>26.305976539907299</v>
      </c>
      <c r="Z705">
        <v>1.76332230738743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8.7581165898206397</v>
      </c>
      <c r="K706">
        <v>2.4206768715332898</v>
      </c>
      <c r="L706">
        <v>35.76</v>
      </c>
      <c r="M706">
        <v>38.180676871533201</v>
      </c>
      <c r="N706">
        <v>36.059999999999903</v>
      </c>
      <c r="O706">
        <v>38.480676871533198</v>
      </c>
      <c r="P706">
        <v>7.9072464867559802</v>
      </c>
      <c r="Q706">
        <v>8.7581165898206397</v>
      </c>
      <c r="R706">
        <v>3.3090470952712697E-2</v>
      </c>
      <c r="S706">
        <v>0.87427144046627803</v>
      </c>
      <c r="T706">
        <v>73.809080668070706</v>
      </c>
      <c r="U706">
        <v>20.400269013316802</v>
      </c>
      <c r="V706">
        <v>5.9165762063450398</v>
      </c>
      <c r="W706">
        <v>26.316845219661801</v>
      </c>
      <c r="X706">
        <v>6.2165762063450396</v>
      </c>
      <c r="Y706">
        <v>26.616845219661801</v>
      </c>
      <c r="Z706">
        <v>2.0096862133011202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8.0652084325678199</v>
      </c>
      <c r="K707">
        <v>2.22916232235406</v>
      </c>
      <c r="L707">
        <v>47</v>
      </c>
      <c r="M707">
        <v>49.229162322354</v>
      </c>
      <c r="N707">
        <v>47.3</v>
      </c>
      <c r="O707">
        <v>49.529162322353997</v>
      </c>
      <c r="P707">
        <v>10.1926337274672</v>
      </c>
      <c r="Q707">
        <v>8.0652084325678199</v>
      </c>
      <c r="R707">
        <v>2.5853151217040599E-2</v>
      </c>
      <c r="S707">
        <v>0.87427144046627803</v>
      </c>
      <c r="T707">
        <v>73.809080668070706</v>
      </c>
      <c r="U707">
        <v>20.400269013316802</v>
      </c>
      <c r="V707">
        <v>6.0754905360045397</v>
      </c>
      <c r="W707">
        <v>26.4757595493213</v>
      </c>
      <c r="X707">
        <v>6.3754905360045404</v>
      </c>
      <c r="Y707">
        <v>26.7757595493213</v>
      </c>
      <c r="Z707">
        <v>2.1995596179693302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11.4156466712623</v>
      </c>
      <c r="K708">
        <v>3.1551979911798198</v>
      </c>
      <c r="L708">
        <v>13.6</v>
      </c>
      <c r="M708">
        <v>16.755197991179799</v>
      </c>
      <c r="N708">
        <v>13.9</v>
      </c>
      <c r="O708">
        <v>17.055197991179799</v>
      </c>
      <c r="P708">
        <v>3.1800424292987</v>
      </c>
      <c r="Q708">
        <v>11.4156466712623</v>
      </c>
      <c r="R708">
        <v>7.3901980211559304E-2</v>
      </c>
      <c r="S708">
        <v>0.87427144046627803</v>
      </c>
      <c r="T708">
        <v>73.809080668070706</v>
      </c>
      <c r="U708">
        <v>20.400269013316802</v>
      </c>
      <c r="V708">
        <v>5.0253346543860298</v>
      </c>
      <c r="W708">
        <v>25.425603667702799</v>
      </c>
      <c r="X708">
        <v>5.3253346543860296</v>
      </c>
      <c r="Y708">
        <v>25.725603667702799</v>
      </c>
      <c r="Z708">
        <v>1.4426968076722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13.296687913855701</v>
      </c>
      <c r="K709">
        <v>3.6751034963929401</v>
      </c>
      <c r="L709">
        <v>16.8</v>
      </c>
      <c r="M709">
        <v>20.475103496392901</v>
      </c>
      <c r="N709">
        <v>17.100000000000001</v>
      </c>
      <c r="O709">
        <v>20.775103496392902</v>
      </c>
      <c r="P709">
        <v>4.0095851826135203</v>
      </c>
      <c r="Q709">
        <v>13.296687913855701</v>
      </c>
      <c r="R709">
        <v>6.6481037967114007E-2</v>
      </c>
      <c r="S709">
        <v>0.87427144046627803</v>
      </c>
      <c r="T709">
        <v>73.809080668070706</v>
      </c>
      <c r="U709">
        <v>20.400269013316802</v>
      </c>
      <c r="V709">
        <v>5.5844071892375702</v>
      </c>
      <c r="W709">
        <v>25.984676202554301</v>
      </c>
      <c r="X709">
        <v>5.88440718923757</v>
      </c>
      <c r="Y709">
        <v>26.284676202554301</v>
      </c>
      <c r="Z709">
        <v>1.7492571123343901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13.9037097652183</v>
      </c>
      <c r="K710">
        <v>3.8428797232836001</v>
      </c>
      <c r="L710">
        <v>34.1</v>
      </c>
      <c r="M710">
        <v>37.942879723283603</v>
      </c>
      <c r="N710">
        <v>34.4</v>
      </c>
      <c r="O710">
        <v>38.2428797232836</v>
      </c>
      <c r="P710">
        <v>8.0483642044268109</v>
      </c>
      <c r="Q710">
        <v>13.9037097652183</v>
      </c>
      <c r="R710">
        <v>3.6264165214232001E-2</v>
      </c>
      <c r="S710">
        <v>0.87427144046627803</v>
      </c>
      <c r="T710">
        <v>73.809080668070706</v>
      </c>
      <c r="U710">
        <v>20.400269013316802</v>
      </c>
      <c r="V710">
        <v>6.1830401690265697</v>
      </c>
      <c r="W710">
        <v>26.583309182343299</v>
      </c>
      <c r="X710">
        <v>6.4830401690265704</v>
      </c>
      <c r="Y710">
        <v>26.8833091823433</v>
      </c>
      <c r="Z710">
        <v>2.5490097319056502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12.3676413863287</v>
      </c>
      <c r="K711">
        <v>3.41832209611142</v>
      </c>
      <c r="L711">
        <v>38.24</v>
      </c>
      <c r="M711">
        <v>41.658322096111398</v>
      </c>
      <c r="N711">
        <v>38.54</v>
      </c>
      <c r="O711">
        <v>41.958322096111402</v>
      </c>
      <c r="P711">
        <v>8.8135034321117196</v>
      </c>
      <c r="Q711">
        <v>12.3676413863287</v>
      </c>
      <c r="R711">
        <v>3.2339384858092901E-2</v>
      </c>
      <c r="S711">
        <v>0.87427144046627803</v>
      </c>
      <c r="T711">
        <v>73.809080668070706</v>
      </c>
      <c r="U711">
        <v>20.400269013316802</v>
      </c>
      <c r="V711">
        <v>6.1832903848673597</v>
      </c>
      <c r="W711">
        <v>26.5835593981841</v>
      </c>
      <c r="X711">
        <v>6.4832903848673604</v>
      </c>
      <c r="Y711">
        <v>26.883559398184101</v>
      </c>
      <c r="Z711">
        <v>2.5206838864462302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13.601413334232699</v>
      </c>
      <c r="K712">
        <v>3.75932728694309</v>
      </c>
      <c r="L712">
        <v>20.9</v>
      </c>
      <c r="M712">
        <v>24.659327286943</v>
      </c>
      <c r="N712">
        <v>21.2</v>
      </c>
      <c r="O712">
        <v>24.959327286943001</v>
      </c>
      <c r="P712">
        <v>4.9851095657276598</v>
      </c>
      <c r="Q712">
        <v>13.601413334232699</v>
      </c>
      <c r="R712">
        <v>5.6269023221924702E-2</v>
      </c>
      <c r="S712">
        <v>0.87427144046627803</v>
      </c>
      <c r="T712">
        <v>73.809080668070706</v>
      </c>
      <c r="U712">
        <v>20.400269013316802</v>
      </c>
      <c r="V712">
        <v>5.8801129266911296</v>
      </c>
      <c r="W712">
        <v>26.280381940007899</v>
      </c>
      <c r="X712">
        <v>6.1801129266911303</v>
      </c>
      <c r="Y712">
        <v>26.5803819400079</v>
      </c>
      <c r="Z712">
        <v>1.97515484755617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12.3676413863287</v>
      </c>
      <c r="K713">
        <v>3.41832209611142</v>
      </c>
      <c r="L713">
        <v>18.579999999999998</v>
      </c>
      <c r="M713">
        <v>21.998322096111401</v>
      </c>
      <c r="N713">
        <v>18.88</v>
      </c>
      <c r="O713">
        <v>22.298322096111399</v>
      </c>
      <c r="P713">
        <v>4.37343737447652</v>
      </c>
      <c r="Q713">
        <v>12.3676413863287</v>
      </c>
      <c r="R713">
        <v>6.03413081441391E-2</v>
      </c>
      <c r="S713">
        <v>0.87427144046627803</v>
      </c>
      <c r="T713">
        <v>73.809080668070706</v>
      </c>
      <c r="U713">
        <v>20.400269013316802</v>
      </c>
      <c r="V713">
        <v>5.6057075265905203</v>
      </c>
      <c r="W713">
        <v>26.005976539907302</v>
      </c>
      <c r="X713">
        <v>5.9057075265905201</v>
      </c>
      <c r="Y713">
        <v>26.305976539907299</v>
      </c>
      <c r="Z713">
        <v>1.76332230738743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8.0334297450840495</v>
      </c>
      <c r="K714">
        <v>2.2203789346232901</v>
      </c>
      <c r="L714">
        <v>39.335999999999999</v>
      </c>
      <c r="M714">
        <v>41.556378934623297</v>
      </c>
      <c r="N714">
        <v>39.635999999999903</v>
      </c>
      <c r="O714">
        <v>41.856378934623201</v>
      </c>
      <c r="P714">
        <v>8.5925041724458104</v>
      </c>
      <c r="Q714">
        <v>8.0334297450840495</v>
      </c>
      <c r="R714">
        <v>3.3090470952712697E-2</v>
      </c>
      <c r="S714">
        <v>0.87427144046627803</v>
      </c>
      <c r="T714">
        <v>73.809080668070706</v>
      </c>
      <c r="U714">
        <v>20.400269013316802</v>
      </c>
      <c r="V714">
        <v>5.9165762063450398</v>
      </c>
      <c r="W714">
        <v>26.316845219661801</v>
      </c>
      <c r="X714">
        <v>6.2165762063450396</v>
      </c>
      <c r="Y714">
        <v>26.616845219661801</v>
      </c>
      <c r="Z714">
        <v>2.0096862133011202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7.3926032759864002</v>
      </c>
      <c r="K715">
        <v>2.0432593682756601</v>
      </c>
      <c r="L715">
        <v>51.7</v>
      </c>
      <c r="M715">
        <v>53.743259368275602</v>
      </c>
      <c r="N715">
        <v>52</v>
      </c>
      <c r="O715">
        <v>54.043259368275599</v>
      </c>
      <c r="P715">
        <v>11.0733492194333</v>
      </c>
      <c r="Q715">
        <v>7.3926032759864002</v>
      </c>
      <c r="R715">
        <v>2.5853151217040599E-2</v>
      </c>
      <c r="S715">
        <v>0.87427144046627803</v>
      </c>
      <c r="T715">
        <v>73.809080668070706</v>
      </c>
      <c r="U715">
        <v>20.400269013316802</v>
      </c>
      <c r="V715">
        <v>6.0754905360045397</v>
      </c>
      <c r="W715">
        <v>26.4757595493213</v>
      </c>
      <c r="X715">
        <v>6.3754905360045404</v>
      </c>
      <c r="Y715">
        <v>26.7757595493213</v>
      </c>
      <c r="Z715">
        <v>2.1995596179693302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10.4996766875907</v>
      </c>
      <c r="K716">
        <v>2.90203084824984</v>
      </c>
      <c r="L716">
        <v>14.96</v>
      </c>
      <c r="M716">
        <v>17.862030848249798</v>
      </c>
      <c r="N716">
        <v>15.26</v>
      </c>
      <c r="O716">
        <v>18.162030848249799</v>
      </c>
      <c r="P716">
        <v>3.4530116663922401</v>
      </c>
      <c r="Q716">
        <v>10.4996766875907</v>
      </c>
      <c r="R716">
        <v>7.3901980211559304E-2</v>
      </c>
      <c r="S716">
        <v>0.87427144046627803</v>
      </c>
      <c r="T716">
        <v>73.809080668070706</v>
      </c>
      <c r="U716">
        <v>20.400269013316802</v>
      </c>
      <c r="V716">
        <v>5.0253346543860298</v>
      </c>
      <c r="W716">
        <v>25.425603667702799</v>
      </c>
      <c r="X716">
        <v>5.3253346543860296</v>
      </c>
      <c r="Y716">
        <v>25.725603667702799</v>
      </c>
      <c r="Z716">
        <v>1.4426968076722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12.253487047887999</v>
      </c>
      <c r="K717">
        <v>3.3867707044378199</v>
      </c>
      <c r="L717">
        <v>18.48</v>
      </c>
      <c r="M717">
        <v>21.866770704437801</v>
      </c>
      <c r="N717">
        <v>18.78</v>
      </c>
      <c r="O717">
        <v>22.166770704437798</v>
      </c>
      <c r="P717">
        <v>4.3440695232064304</v>
      </c>
      <c r="Q717">
        <v>12.253487047887999</v>
      </c>
      <c r="R717">
        <v>6.6481037967114007E-2</v>
      </c>
      <c r="S717">
        <v>0.87427144046627803</v>
      </c>
      <c r="T717">
        <v>73.809080668070706</v>
      </c>
      <c r="U717">
        <v>20.400269013316802</v>
      </c>
      <c r="V717">
        <v>5.5844071892375702</v>
      </c>
      <c r="W717">
        <v>25.984676202554301</v>
      </c>
      <c r="X717">
        <v>5.88440718923757</v>
      </c>
      <c r="Y717">
        <v>26.284676202554301</v>
      </c>
      <c r="Z717">
        <v>1.7492571123343901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12.8209024673251</v>
      </c>
      <c r="K718">
        <v>3.5436000145179301</v>
      </c>
      <c r="L718">
        <v>37.51</v>
      </c>
      <c r="M718">
        <v>41.053600014517897</v>
      </c>
      <c r="N718">
        <v>37.809999999999903</v>
      </c>
      <c r="O718">
        <v>41.353600014517902</v>
      </c>
      <c r="P718">
        <v>8.7010464630675006</v>
      </c>
      <c r="Q718">
        <v>12.8209024673251</v>
      </c>
      <c r="R718">
        <v>3.6264165214232001E-2</v>
      </c>
      <c r="S718">
        <v>0.87427144046627803</v>
      </c>
      <c r="T718">
        <v>73.809080668070706</v>
      </c>
      <c r="U718">
        <v>20.400269013316802</v>
      </c>
      <c r="V718">
        <v>6.1830401690265697</v>
      </c>
      <c r="W718">
        <v>26.583309182343299</v>
      </c>
      <c r="X718">
        <v>6.4830401690265704</v>
      </c>
      <c r="Y718">
        <v>26.8833091823433</v>
      </c>
      <c r="Z718">
        <v>2.5490097319056502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11.386431124241501</v>
      </c>
      <c r="K719">
        <v>3.1471230359954401</v>
      </c>
      <c r="L719">
        <v>42.064</v>
      </c>
      <c r="M719">
        <v>45.211123035995399</v>
      </c>
      <c r="N719">
        <v>42.363999999999997</v>
      </c>
      <c r="O719">
        <v>45.511123035995404</v>
      </c>
      <c r="P719">
        <v>9.5399348317397408</v>
      </c>
      <c r="Q719">
        <v>11.386431124241501</v>
      </c>
      <c r="R719">
        <v>3.2339384858092901E-2</v>
      </c>
      <c r="S719">
        <v>0.87427144046627803</v>
      </c>
      <c r="T719">
        <v>73.809080668070706</v>
      </c>
      <c r="U719">
        <v>20.400269013316802</v>
      </c>
      <c r="V719">
        <v>6.1832903848673597</v>
      </c>
      <c r="W719">
        <v>26.5835593981841</v>
      </c>
      <c r="X719">
        <v>6.4832903848673604</v>
      </c>
      <c r="Y719">
        <v>26.883559398184101</v>
      </c>
      <c r="Z719">
        <v>2.5206838864462302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12.53824127154</v>
      </c>
      <c r="K720">
        <v>3.4654746079765002</v>
      </c>
      <c r="L720">
        <v>22.99</v>
      </c>
      <c r="M720">
        <v>26.455474607976502</v>
      </c>
      <c r="N720">
        <v>23.29</v>
      </c>
      <c r="O720">
        <v>26.755474607976499</v>
      </c>
      <c r="P720">
        <v>5.3972793983911398</v>
      </c>
      <c r="Q720">
        <v>12.53824127154</v>
      </c>
      <c r="R720">
        <v>5.6269023221924702E-2</v>
      </c>
      <c r="S720">
        <v>0.87427144046627803</v>
      </c>
      <c r="T720">
        <v>73.809080668070706</v>
      </c>
      <c r="U720">
        <v>20.400269013316802</v>
      </c>
      <c r="V720">
        <v>5.8801129266911296</v>
      </c>
      <c r="W720">
        <v>26.280381940007899</v>
      </c>
      <c r="X720">
        <v>6.1801129266911303</v>
      </c>
      <c r="Y720">
        <v>26.5803819400079</v>
      </c>
      <c r="Z720">
        <v>1.97515484755617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11.386431124241501</v>
      </c>
      <c r="K721">
        <v>3.1471230359954401</v>
      </c>
      <c r="L721">
        <v>20.437999999999999</v>
      </c>
      <c r="M721">
        <v>23.585123035995402</v>
      </c>
      <c r="N721">
        <v>20.738</v>
      </c>
      <c r="O721">
        <v>23.885123035995399</v>
      </c>
      <c r="P721">
        <v>4.7420403665884603</v>
      </c>
      <c r="Q721">
        <v>11.386431124241501</v>
      </c>
      <c r="R721">
        <v>6.03413081441391E-2</v>
      </c>
      <c r="S721">
        <v>0.87427144046627803</v>
      </c>
      <c r="T721">
        <v>73.809080668070706</v>
      </c>
      <c r="U721">
        <v>20.400269013316802</v>
      </c>
      <c r="V721">
        <v>5.6057075265905203</v>
      </c>
      <c r="W721">
        <v>26.005976539907302</v>
      </c>
      <c r="X721">
        <v>5.9057075265905201</v>
      </c>
      <c r="Y721">
        <v>26.305976539907299</v>
      </c>
      <c r="Z721">
        <v>1.76332230738743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7.4195057199205099</v>
      </c>
      <c r="K722">
        <v>2.0506949993444099</v>
      </c>
      <c r="L722">
        <v>42.9119999999999</v>
      </c>
      <c r="M722">
        <v>44.9626949993444</v>
      </c>
      <c r="N722">
        <v>43.211999999999897</v>
      </c>
      <c r="O722">
        <v>45.262694999344397</v>
      </c>
      <c r="P722">
        <v>9.2733808160646092</v>
      </c>
      <c r="Q722">
        <v>7.4195057199205099</v>
      </c>
      <c r="R722">
        <v>3.3090470952712697E-2</v>
      </c>
      <c r="S722">
        <v>0.87427144046627803</v>
      </c>
      <c r="T722">
        <v>73.809080668070706</v>
      </c>
      <c r="U722">
        <v>20.400269013316802</v>
      </c>
      <c r="V722">
        <v>5.9165762063450398</v>
      </c>
      <c r="W722">
        <v>26.316845219661801</v>
      </c>
      <c r="X722">
        <v>6.2165762063450396</v>
      </c>
      <c r="Y722">
        <v>26.616845219661801</v>
      </c>
      <c r="Z722">
        <v>2.0096862133011202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6.8235475238513503</v>
      </c>
      <c r="K723">
        <v>1.8859766827029001</v>
      </c>
      <c r="L723">
        <v>56.4</v>
      </c>
      <c r="M723">
        <v>58.285976682702902</v>
      </c>
      <c r="N723">
        <v>56.699999999999903</v>
      </c>
      <c r="O723">
        <v>58.585976682702899</v>
      </c>
      <c r="P723">
        <v>11.9468411631601</v>
      </c>
      <c r="Q723">
        <v>6.8235475238513503</v>
      </c>
      <c r="R723">
        <v>2.5853151217040599E-2</v>
      </c>
      <c r="S723">
        <v>0.87427144046627803</v>
      </c>
      <c r="T723">
        <v>73.809080668070706</v>
      </c>
      <c r="U723">
        <v>20.400269013316802</v>
      </c>
      <c r="V723">
        <v>6.0754905360045397</v>
      </c>
      <c r="W723">
        <v>26.4757595493213</v>
      </c>
      <c r="X723">
        <v>6.3754905360045404</v>
      </c>
      <c r="Y723">
        <v>26.7757595493213</v>
      </c>
      <c r="Z723">
        <v>2.1995596179693302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9.7197798619591094</v>
      </c>
      <c r="K724">
        <v>2.6864732921671801</v>
      </c>
      <c r="L724">
        <v>16.32</v>
      </c>
      <c r="M724">
        <v>19.006473292167101</v>
      </c>
      <c r="N724">
        <v>16.62</v>
      </c>
      <c r="O724">
        <v>19.306473292167102</v>
      </c>
      <c r="P724">
        <v>3.7252830415495799</v>
      </c>
      <c r="Q724">
        <v>9.7197798619591094</v>
      </c>
      <c r="R724">
        <v>7.3901980211559304E-2</v>
      </c>
      <c r="S724">
        <v>0.87427144046627803</v>
      </c>
      <c r="T724">
        <v>73.809080668070706</v>
      </c>
      <c r="U724">
        <v>20.400269013316802</v>
      </c>
      <c r="V724">
        <v>5.0253346543860298</v>
      </c>
      <c r="W724">
        <v>25.425603667702799</v>
      </c>
      <c r="X724">
        <v>5.3253346543860296</v>
      </c>
      <c r="Y724">
        <v>25.725603667702799</v>
      </c>
      <c r="Z724">
        <v>1.4426968076722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11.362068118791001</v>
      </c>
      <c r="K725">
        <v>3.1403892864260801</v>
      </c>
      <c r="L725">
        <v>20.16</v>
      </c>
      <c r="M725">
        <v>23.300389286426</v>
      </c>
      <c r="N725">
        <v>20.46</v>
      </c>
      <c r="O725">
        <v>23.600389286426001</v>
      </c>
      <c r="P725">
        <v>4.6775066299813401</v>
      </c>
      <c r="Q725">
        <v>11.362068118791001</v>
      </c>
      <c r="R725">
        <v>6.6481037967114007E-2</v>
      </c>
      <c r="S725">
        <v>0.87427144046627803</v>
      </c>
      <c r="T725">
        <v>73.809080668070706</v>
      </c>
      <c r="U725">
        <v>20.400269013316802</v>
      </c>
      <c r="V725">
        <v>5.5844071892375702</v>
      </c>
      <c r="W725">
        <v>25.984676202554301</v>
      </c>
      <c r="X725">
        <v>5.88440718923757</v>
      </c>
      <c r="Y725">
        <v>26.284676202554301</v>
      </c>
      <c r="Z725">
        <v>1.7492571123343901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11.894565367201499</v>
      </c>
      <c r="K726">
        <v>3.2875674793814702</v>
      </c>
      <c r="L726">
        <v>40.92</v>
      </c>
      <c r="M726">
        <v>44.207567479381403</v>
      </c>
      <c r="N726">
        <v>41.22</v>
      </c>
      <c r="O726">
        <v>44.5075674793814</v>
      </c>
      <c r="P726">
        <v>9.3497530997291491</v>
      </c>
      <c r="Q726">
        <v>11.894565367201499</v>
      </c>
      <c r="R726">
        <v>3.6264165214232001E-2</v>
      </c>
      <c r="S726">
        <v>0.87427144046627803</v>
      </c>
      <c r="T726">
        <v>73.809080668070706</v>
      </c>
      <c r="U726">
        <v>20.400269013316802</v>
      </c>
      <c r="V726">
        <v>6.1830401690265697</v>
      </c>
      <c r="W726">
        <v>26.583309182343299</v>
      </c>
      <c r="X726">
        <v>6.4830401690265704</v>
      </c>
      <c r="Y726">
        <v>26.8833091823433</v>
      </c>
      <c r="Z726">
        <v>2.5490097319056502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10.5494690122998</v>
      </c>
      <c r="K727">
        <v>2.9157930684220799</v>
      </c>
      <c r="L727">
        <v>45.887999999999998</v>
      </c>
      <c r="M727">
        <v>48.803793068422003</v>
      </c>
      <c r="N727">
        <v>46.188000000000002</v>
      </c>
      <c r="O727">
        <v>49.103793068422</v>
      </c>
      <c r="P727">
        <v>10.2614447913761</v>
      </c>
      <c r="Q727">
        <v>10.5494690122998</v>
      </c>
      <c r="R727">
        <v>3.2339384858092901E-2</v>
      </c>
      <c r="S727">
        <v>0.87427144046627803</v>
      </c>
      <c r="T727">
        <v>73.809080668070706</v>
      </c>
      <c r="U727">
        <v>20.400269013316802</v>
      </c>
      <c r="V727">
        <v>6.1832903848673597</v>
      </c>
      <c r="W727">
        <v>26.5835593981841</v>
      </c>
      <c r="X727">
        <v>6.4832903848673604</v>
      </c>
      <c r="Y727">
        <v>26.883559398184101</v>
      </c>
      <c r="Z727">
        <v>2.5206838864462302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11.629227653057701</v>
      </c>
      <c r="K728">
        <v>3.2142301515226599</v>
      </c>
      <c r="L728">
        <v>25.08</v>
      </c>
      <c r="M728">
        <v>28.294230151522601</v>
      </c>
      <c r="N728">
        <v>25.38</v>
      </c>
      <c r="O728">
        <v>28.594230151522599</v>
      </c>
      <c r="P728">
        <v>5.8078602124703798</v>
      </c>
      <c r="Q728">
        <v>11.629227653057701</v>
      </c>
      <c r="R728">
        <v>5.6269023221924702E-2</v>
      </c>
      <c r="S728">
        <v>0.87427144046627803</v>
      </c>
      <c r="T728">
        <v>73.809080668070706</v>
      </c>
      <c r="U728">
        <v>20.400269013316802</v>
      </c>
      <c r="V728">
        <v>5.8801129266911296</v>
      </c>
      <c r="W728">
        <v>26.280381940007899</v>
      </c>
      <c r="X728">
        <v>6.1801129266911303</v>
      </c>
      <c r="Y728">
        <v>26.5803819400079</v>
      </c>
      <c r="Z728">
        <v>1.97515484755617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10.5494690122998</v>
      </c>
      <c r="K729">
        <v>2.9157930684220799</v>
      </c>
      <c r="L729">
        <v>22.2959999999999</v>
      </c>
      <c r="M729">
        <v>25.211793068422001</v>
      </c>
      <c r="N729">
        <v>22.595999999999901</v>
      </c>
      <c r="O729">
        <v>25.511793068422001</v>
      </c>
      <c r="P729">
        <v>5.1093719909506197</v>
      </c>
      <c r="Q729">
        <v>10.5494690122998</v>
      </c>
      <c r="R729">
        <v>6.03413081441391E-2</v>
      </c>
      <c r="S729">
        <v>0.87427144046627803</v>
      </c>
      <c r="T729">
        <v>73.809080668070706</v>
      </c>
      <c r="U729">
        <v>20.400269013316802</v>
      </c>
      <c r="V729">
        <v>5.6057075265905203</v>
      </c>
      <c r="W729">
        <v>26.005976539907302</v>
      </c>
      <c r="X729">
        <v>5.9057075265905201</v>
      </c>
      <c r="Y729">
        <v>26.305976539907299</v>
      </c>
      <c r="Z729">
        <v>1.76332230738743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128.90650394913101</v>
      </c>
      <c r="K730">
        <v>35.628778116810601</v>
      </c>
      <c r="L730">
        <v>0</v>
      </c>
      <c r="M730">
        <v>35.628778116810601</v>
      </c>
      <c r="N730">
        <v>0.3</v>
      </c>
      <c r="O730">
        <v>35.928778116810598</v>
      </c>
      <c r="P730">
        <v>0</v>
      </c>
      <c r="Q730">
        <v>128.90650394913101</v>
      </c>
      <c r="R730">
        <v>3.9734915397157101E-2</v>
      </c>
      <c r="S730">
        <v>1.40750670241286</v>
      </c>
      <c r="T730">
        <v>118.82668348840799</v>
      </c>
      <c r="U730">
        <v>32.842792339133297</v>
      </c>
      <c r="V730">
        <v>7.1046028730117001</v>
      </c>
      <c r="W730">
        <v>39.947395212144997</v>
      </c>
      <c r="X730">
        <v>7.4046028730116999</v>
      </c>
      <c r="Y730">
        <v>40.247395212145001</v>
      </c>
      <c r="Z730">
        <v>1.3985627249517201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128.90650394913101</v>
      </c>
      <c r="K731">
        <v>35.628778116810601</v>
      </c>
      <c r="L731">
        <v>0</v>
      </c>
      <c r="M731">
        <v>35.628778116810601</v>
      </c>
      <c r="N731">
        <v>0.3</v>
      </c>
      <c r="O731">
        <v>35.928778116810598</v>
      </c>
      <c r="P731">
        <v>0</v>
      </c>
      <c r="Q731">
        <v>128.90650394913101</v>
      </c>
      <c r="R731">
        <v>3.1919817883707201E-2</v>
      </c>
      <c r="S731">
        <v>1.40750670241286</v>
      </c>
      <c r="T731">
        <v>118.82668348840799</v>
      </c>
      <c r="U731">
        <v>32.842792339133297</v>
      </c>
      <c r="V731">
        <v>7.5011572026712097</v>
      </c>
      <c r="W731">
        <v>40.343949541804498</v>
      </c>
      <c r="X731">
        <v>7.8011572026712104</v>
      </c>
      <c r="Y731">
        <v>40.643949541804503</v>
      </c>
      <c r="Z731">
        <v>1.5311120362449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128.90650394913101</v>
      </c>
      <c r="K732">
        <v>35.628778116810601</v>
      </c>
      <c r="L732">
        <v>0</v>
      </c>
      <c r="M732">
        <v>35.628778116810601</v>
      </c>
      <c r="N732">
        <v>0.3</v>
      </c>
      <c r="O732">
        <v>35.928778116810598</v>
      </c>
      <c r="P732">
        <v>0</v>
      </c>
      <c r="Q732">
        <v>128.90650394913101</v>
      </c>
      <c r="R732">
        <v>8.2857535767114798E-2</v>
      </c>
      <c r="S732">
        <v>1.40750670241286</v>
      </c>
      <c r="T732">
        <v>118.82668348840799</v>
      </c>
      <c r="U732">
        <v>32.842792339133297</v>
      </c>
      <c r="V732">
        <v>5.6343124321638101</v>
      </c>
      <c r="W732">
        <v>38.4771047712971</v>
      </c>
      <c r="X732">
        <v>5.9343124321638099</v>
      </c>
      <c r="Y732">
        <v>38.777104771297097</v>
      </c>
      <c r="Z732">
        <v>1.0031763099765401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128.90650394913101</v>
      </c>
      <c r="K733">
        <v>35.628778116810601</v>
      </c>
      <c r="L733">
        <v>0</v>
      </c>
      <c r="M733">
        <v>35.628778116810601</v>
      </c>
      <c r="N733">
        <v>0.3</v>
      </c>
      <c r="O733">
        <v>35.928778116810598</v>
      </c>
      <c r="P733">
        <v>0</v>
      </c>
      <c r="Q733">
        <v>128.90650394913101</v>
      </c>
      <c r="R733">
        <v>7.7169926856002893E-2</v>
      </c>
      <c r="S733">
        <v>1.40750670241286</v>
      </c>
      <c r="T733">
        <v>118.82668348840799</v>
      </c>
      <c r="U733">
        <v>32.842792339133297</v>
      </c>
      <c r="V733">
        <v>6.4822738559042401</v>
      </c>
      <c r="W733">
        <v>39.3250661950376</v>
      </c>
      <c r="X733">
        <v>6.7822738559042399</v>
      </c>
      <c r="Y733">
        <v>39.625066195037597</v>
      </c>
      <c r="Z733">
        <v>1.21687505985997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128.90650394913101</v>
      </c>
      <c r="K734">
        <v>35.628778116810601</v>
      </c>
      <c r="L734">
        <v>0</v>
      </c>
      <c r="M734">
        <v>35.628778116810601</v>
      </c>
      <c r="N734">
        <v>0.3</v>
      </c>
      <c r="O734">
        <v>35.928778116810598</v>
      </c>
      <c r="P734">
        <v>0</v>
      </c>
      <c r="Q734">
        <v>128.90650394913101</v>
      </c>
      <c r="R734">
        <v>4.7530831880898697E-2</v>
      </c>
      <c r="S734">
        <v>1.40750670241286</v>
      </c>
      <c r="T734">
        <v>118.82668348840799</v>
      </c>
      <c r="U734">
        <v>32.842792339133297</v>
      </c>
      <c r="V734">
        <v>8.1040068356932302</v>
      </c>
      <c r="W734">
        <v>40.946799174826502</v>
      </c>
      <c r="X734">
        <v>8.4040068356932291</v>
      </c>
      <c r="Y734">
        <v>41.246799174826499</v>
      </c>
      <c r="Z734">
        <v>1.77524712762492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128.90650394913101</v>
      </c>
      <c r="K735">
        <v>35.628778116810601</v>
      </c>
      <c r="L735">
        <v>0</v>
      </c>
      <c r="M735">
        <v>35.628778116810601</v>
      </c>
      <c r="N735">
        <v>0.3</v>
      </c>
      <c r="O735">
        <v>35.928778116810598</v>
      </c>
      <c r="P735">
        <v>0</v>
      </c>
      <c r="Q735">
        <v>128.90650394913101</v>
      </c>
      <c r="R735">
        <v>4.2161607080315099E-2</v>
      </c>
      <c r="S735">
        <v>1.40750670241286</v>
      </c>
      <c r="T735">
        <v>118.82668348840799</v>
      </c>
      <c r="U735">
        <v>32.842792339133297</v>
      </c>
      <c r="V735">
        <v>8.0612992737562497</v>
      </c>
      <c r="W735">
        <v>40.904091612889601</v>
      </c>
      <c r="X735">
        <v>8.3612992737562504</v>
      </c>
      <c r="Y735">
        <v>41.204091612889599</v>
      </c>
      <c r="Z735">
        <v>1.75544895305106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128.90650394913101</v>
      </c>
      <c r="K736">
        <v>35.628778116810601</v>
      </c>
      <c r="L736">
        <v>0</v>
      </c>
      <c r="M736">
        <v>35.628778116810601</v>
      </c>
      <c r="N736">
        <v>0.3</v>
      </c>
      <c r="O736">
        <v>35.928778116810598</v>
      </c>
      <c r="P736">
        <v>0</v>
      </c>
      <c r="Q736">
        <v>128.90650394913101</v>
      </c>
      <c r="R736">
        <v>6.7246800999702497E-2</v>
      </c>
      <c r="S736">
        <v>1.40750670241286</v>
      </c>
      <c r="T736">
        <v>118.82668348840799</v>
      </c>
      <c r="U736">
        <v>32.842792339133297</v>
      </c>
      <c r="V736">
        <v>7.0272907044689097</v>
      </c>
      <c r="W736">
        <v>39.8700830436022</v>
      </c>
      <c r="X736">
        <v>7.3272907044689104</v>
      </c>
      <c r="Y736">
        <v>40.170083043602197</v>
      </c>
      <c r="Z736">
        <v>1.3744642859906999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128.90650394913101</v>
      </c>
      <c r="K737">
        <v>35.628778116810601</v>
      </c>
      <c r="L737">
        <v>0</v>
      </c>
      <c r="M737">
        <v>35.628778116810601</v>
      </c>
      <c r="N737">
        <v>0.3</v>
      </c>
      <c r="O737">
        <v>35.928778116810598</v>
      </c>
      <c r="P737">
        <v>0</v>
      </c>
      <c r="Q737">
        <v>128.90650394913101</v>
      </c>
      <c r="R737">
        <v>7.0163530366361304E-2</v>
      </c>
      <c r="S737">
        <v>1.40750670241286</v>
      </c>
      <c r="T737">
        <v>118.82668348840799</v>
      </c>
      <c r="U737">
        <v>32.842792339133297</v>
      </c>
      <c r="V737">
        <v>6.5181919710349598</v>
      </c>
      <c r="W737">
        <v>39.360984310168298</v>
      </c>
      <c r="X737">
        <v>6.8181919710349597</v>
      </c>
      <c r="Y737">
        <v>39.660984310168303</v>
      </c>
      <c r="Z737">
        <v>1.22668417344564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55.378362012171699</v>
      </c>
      <c r="K738">
        <v>15.306158433888401</v>
      </c>
      <c r="L738">
        <v>3.5759999999999899</v>
      </c>
      <c r="M738">
        <v>18.882158433888399</v>
      </c>
      <c r="N738">
        <v>3.8759999999999901</v>
      </c>
      <c r="O738">
        <v>19.1821584338884</v>
      </c>
      <c r="P738">
        <v>0.89699963067135002</v>
      </c>
      <c r="Q738">
        <v>55.378362012171699</v>
      </c>
      <c r="R738">
        <v>3.9734915397157101E-2</v>
      </c>
      <c r="S738">
        <v>1.40750670241286</v>
      </c>
      <c r="T738">
        <v>118.82668348840799</v>
      </c>
      <c r="U738">
        <v>32.842792339133297</v>
      </c>
      <c r="V738">
        <v>7.1046028730117001</v>
      </c>
      <c r="W738">
        <v>39.947395212144997</v>
      </c>
      <c r="X738">
        <v>7.4046028730116999</v>
      </c>
      <c r="Y738">
        <v>40.247395212145001</v>
      </c>
      <c r="Z738">
        <v>1.3985627249517201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52.5250084232784</v>
      </c>
      <c r="K739">
        <v>14.517513184866701</v>
      </c>
      <c r="L739">
        <v>4.7</v>
      </c>
      <c r="M739">
        <v>19.2175131848667</v>
      </c>
      <c r="N739">
        <v>5</v>
      </c>
      <c r="O739">
        <v>19.517513184866701</v>
      </c>
      <c r="P739">
        <v>1.1336390097262801</v>
      </c>
      <c r="Q739">
        <v>52.5250084232784</v>
      </c>
      <c r="R739">
        <v>3.1919817883707201E-2</v>
      </c>
      <c r="S739">
        <v>1.40750670241286</v>
      </c>
      <c r="T739">
        <v>118.82668348840799</v>
      </c>
      <c r="U739">
        <v>32.842792339133297</v>
      </c>
      <c r="V739">
        <v>7.5011572026712097</v>
      </c>
      <c r="W739">
        <v>40.343949541804498</v>
      </c>
      <c r="X739">
        <v>7.8011572026712104</v>
      </c>
      <c r="Y739">
        <v>40.643949541804503</v>
      </c>
      <c r="Z739">
        <v>1.5311120362449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64.937084173346193</v>
      </c>
      <c r="K740">
        <v>17.948116601454</v>
      </c>
      <c r="L740">
        <v>1.36</v>
      </c>
      <c r="M740">
        <v>19.308116601454</v>
      </c>
      <c r="N740">
        <v>1.66</v>
      </c>
      <c r="O740">
        <v>19.608116601454</v>
      </c>
      <c r="P740">
        <v>0.39304603446278102</v>
      </c>
      <c r="Q740">
        <v>64.937084173346193</v>
      </c>
      <c r="R740">
        <v>8.2857535767114798E-2</v>
      </c>
      <c r="S740">
        <v>1.40750670241286</v>
      </c>
      <c r="T740">
        <v>118.82668348840799</v>
      </c>
      <c r="U740">
        <v>32.842792339133297</v>
      </c>
      <c r="V740">
        <v>5.6343124321638101</v>
      </c>
      <c r="W740">
        <v>38.4771047712971</v>
      </c>
      <c r="X740">
        <v>5.9343124321638099</v>
      </c>
      <c r="Y740">
        <v>38.777104771297097</v>
      </c>
      <c r="Z740">
        <v>1.0031763099765401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70.620051194214994</v>
      </c>
      <c r="K741">
        <v>19.518845500529501</v>
      </c>
      <c r="L741">
        <v>1.68</v>
      </c>
      <c r="M741">
        <v>21.198845500529501</v>
      </c>
      <c r="N741">
        <v>1.98</v>
      </c>
      <c r="O741">
        <v>21.498845500529502</v>
      </c>
      <c r="P741">
        <v>0.53251763664896901</v>
      </c>
      <c r="Q741">
        <v>70.620051194214994</v>
      </c>
      <c r="R741">
        <v>7.7169926856002893E-2</v>
      </c>
      <c r="S741">
        <v>1.40750670241286</v>
      </c>
      <c r="T741">
        <v>118.82668348840799</v>
      </c>
      <c r="U741">
        <v>32.842792339133297</v>
      </c>
      <c r="V741">
        <v>6.4822738559042401</v>
      </c>
      <c r="W741">
        <v>39.3250661950376</v>
      </c>
      <c r="X741">
        <v>6.7822738559042399</v>
      </c>
      <c r="Y741">
        <v>39.625066195037597</v>
      </c>
      <c r="Z741">
        <v>1.21687505985997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72.2964413603748</v>
      </c>
      <c r="K742">
        <v>19.9821870033824</v>
      </c>
      <c r="L742">
        <v>3.41</v>
      </c>
      <c r="M742">
        <v>23.3921870033824</v>
      </c>
      <c r="N742">
        <v>3.71</v>
      </c>
      <c r="O742">
        <v>23.692187003382401</v>
      </c>
      <c r="P742">
        <v>1.1098757508808601</v>
      </c>
      <c r="Q742">
        <v>72.2964413603748</v>
      </c>
      <c r="R742">
        <v>4.7530831880898697E-2</v>
      </c>
      <c r="S742">
        <v>1.40750670241286</v>
      </c>
      <c r="T742">
        <v>118.82668348840799</v>
      </c>
      <c r="U742">
        <v>32.842792339133297</v>
      </c>
      <c r="V742">
        <v>8.1040068356932302</v>
      </c>
      <c r="W742">
        <v>40.946799174826502</v>
      </c>
      <c r="X742">
        <v>8.4040068356932291</v>
      </c>
      <c r="Y742">
        <v>41.246799174826499</v>
      </c>
      <c r="Z742">
        <v>1.77524712762492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67.910651785311899</v>
      </c>
      <c r="K743">
        <v>18.7699880929333</v>
      </c>
      <c r="L743">
        <v>3.8239999999999998</v>
      </c>
      <c r="M743">
        <v>22.593988092933301</v>
      </c>
      <c r="N743">
        <v>4.1239999999999997</v>
      </c>
      <c r="O743">
        <v>22.893988092933299</v>
      </c>
      <c r="P743">
        <v>1.1548863863624299</v>
      </c>
      <c r="Q743">
        <v>67.910651785311899</v>
      </c>
      <c r="R743">
        <v>4.2161607080315099E-2</v>
      </c>
      <c r="S743">
        <v>1.40750670241286</v>
      </c>
      <c r="T743">
        <v>118.82668348840799</v>
      </c>
      <c r="U743">
        <v>32.842792339133297</v>
      </c>
      <c r="V743">
        <v>8.0612992737562497</v>
      </c>
      <c r="W743">
        <v>40.904091612889601</v>
      </c>
      <c r="X743">
        <v>8.3612992737562504</v>
      </c>
      <c r="Y743">
        <v>41.204091612889599</v>
      </c>
      <c r="Z743">
        <v>1.75544895305106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71.4704759083711</v>
      </c>
      <c r="K744">
        <v>19.7538964290511</v>
      </c>
      <c r="L744">
        <v>2.09</v>
      </c>
      <c r="M744">
        <v>21.8438964290511</v>
      </c>
      <c r="N744">
        <v>2.3899999999999899</v>
      </c>
      <c r="O744">
        <v>22.1438964290511</v>
      </c>
      <c r="P744">
        <v>0.67184621424198399</v>
      </c>
      <c r="Q744">
        <v>71.470475908371199</v>
      </c>
      <c r="R744">
        <v>6.7246800999702497E-2</v>
      </c>
      <c r="S744">
        <v>1.40750670241286</v>
      </c>
      <c r="T744">
        <v>118.82668348840799</v>
      </c>
      <c r="U744">
        <v>32.842792339133297</v>
      </c>
      <c r="V744">
        <v>7.0272907044689097</v>
      </c>
      <c r="W744">
        <v>39.8700830436022</v>
      </c>
      <c r="X744">
        <v>7.3272907044689104</v>
      </c>
      <c r="Y744">
        <v>40.170083043602197</v>
      </c>
      <c r="Z744">
        <v>1.3744642859906999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67.910651785311899</v>
      </c>
      <c r="K745">
        <v>18.7699880929333</v>
      </c>
      <c r="L745">
        <v>1.8579999999999901</v>
      </c>
      <c r="M745">
        <v>20.6279880929333</v>
      </c>
      <c r="N745">
        <v>2.1579999999999999</v>
      </c>
      <c r="O745">
        <v>20.927988092933301</v>
      </c>
      <c r="P745">
        <v>0.56269901498933295</v>
      </c>
      <c r="Q745">
        <v>67.910651785311899</v>
      </c>
      <c r="R745">
        <v>7.0163530366361304E-2</v>
      </c>
      <c r="S745">
        <v>1.40750670241286</v>
      </c>
      <c r="T745">
        <v>118.82668348840799</v>
      </c>
      <c r="U745">
        <v>32.842792339133297</v>
      </c>
      <c r="V745">
        <v>6.5181919710349598</v>
      </c>
      <c r="W745">
        <v>39.360984310168298</v>
      </c>
      <c r="X745">
        <v>6.8181919710349597</v>
      </c>
      <c r="Y745">
        <v>39.660984310168303</v>
      </c>
      <c r="Z745">
        <v>1.22668417344564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35.2638799063837</v>
      </c>
      <c r="K746">
        <v>9.7466684320148893</v>
      </c>
      <c r="L746">
        <v>7.1519999999999904</v>
      </c>
      <c r="M746">
        <v>16.898668432014802</v>
      </c>
      <c r="N746">
        <v>7.4519999999999902</v>
      </c>
      <c r="O746">
        <v>17.198668432014799</v>
      </c>
      <c r="P746">
        <v>1.4052838014595099</v>
      </c>
      <c r="Q746">
        <v>35.2638799063837</v>
      </c>
      <c r="R746">
        <v>3.9734915397157101E-2</v>
      </c>
      <c r="S746">
        <v>1.40750670241286</v>
      </c>
      <c r="T746">
        <v>118.82668348840799</v>
      </c>
      <c r="U746">
        <v>32.842792339133297</v>
      </c>
      <c r="V746">
        <v>7.1046028730117001</v>
      </c>
      <c r="W746">
        <v>39.947395212144997</v>
      </c>
      <c r="X746">
        <v>7.4046028730116999</v>
      </c>
      <c r="Y746">
        <v>40.247395212145001</v>
      </c>
      <c r="Z746">
        <v>1.3985627249517201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32.982031210102797</v>
      </c>
      <c r="K747">
        <v>9.1159827923825407</v>
      </c>
      <c r="L747">
        <v>9.4</v>
      </c>
      <c r="M747">
        <v>18.515982792382498</v>
      </c>
      <c r="N747">
        <v>9.6999999999999993</v>
      </c>
      <c r="O747">
        <v>18.815982792382499</v>
      </c>
      <c r="P747">
        <v>1.79970908725039</v>
      </c>
      <c r="Q747">
        <v>32.982031210102797</v>
      </c>
      <c r="R747">
        <v>3.1919817883707201E-2</v>
      </c>
      <c r="S747">
        <v>1.40750670241286</v>
      </c>
      <c r="T747">
        <v>118.82668348840799</v>
      </c>
      <c r="U747">
        <v>32.842792339133297</v>
      </c>
      <c r="V747">
        <v>7.5011572026712097</v>
      </c>
      <c r="W747">
        <v>40.343949541804498</v>
      </c>
      <c r="X747">
        <v>7.8011572026712104</v>
      </c>
      <c r="Y747">
        <v>40.643949541804503</v>
      </c>
      <c r="Z747">
        <v>1.5311120362449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43.399986560142899</v>
      </c>
      <c r="K748">
        <v>11.995426483942801</v>
      </c>
      <c r="L748">
        <v>2.72</v>
      </c>
      <c r="M748">
        <v>14.7154264839428</v>
      </c>
      <c r="N748">
        <v>3.02</v>
      </c>
      <c r="O748">
        <v>15.0154264839428</v>
      </c>
      <c r="P748">
        <v>0.58755659449647601</v>
      </c>
      <c r="Q748">
        <v>43.399986560142899</v>
      </c>
      <c r="R748">
        <v>8.2857535767114798E-2</v>
      </c>
      <c r="S748">
        <v>1.40750670241286</v>
      </c>
      <c r="T748">
        <v>118.82668348840799</v>
      </c>
      <c r="U748">
        <v>32.842792339133297</v>
      </c>
      <c r="V748">
        <v>5.6343124321638101</v>
      </c>
      <c r="W748">
        <v>38.4771047712971</v>
      </c>
      <c r="X748">
        <v>5.9343124321638099</v>
      </c>
      <c r="Y748">
        <v>38.777104771297097</v>
      </c>
      <c r="Z748">
        <v>1.0031763099765401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48.6310172585573</v>
      </c>
      <c r="K749">
        <v>13.441243617805799</v>
      </c>
      <c r="L749">
        <v>3.36</v>
      </c>
      <c r="M749">
        <v>16.801243617805799</v>
      </c>
      <c r="N749">
        <v>3.6599999999999899</v>
      </c>
      <c r="O749">
        <v>17.1012436178058</v>
      </c>
      <c r="P749">
        <v>0.77242976380155104</v>
      </c>
      <c r="Q749">
        <v>48.6310172585573</v>
      </c>
      <c r="R749">
        <v>7.7169926856002893E-2</v>
      </c>
      <c r="S749">
        <v>1.40750670241286</v>
      </c>
      <c r="T749">
        <v>118.82668348840799</v>
      </c>
      <c r="U749">
        <v>32.842792339133297</v>
      </c>
      <c r="V749">
        <v>6.4822738559042401</v>
      </c>
      <c r="W749">
        <v>39.3250661950376</v>
      </c>
      <c r="X749">
        <v>6.7822738559042399</v>
      </c>
      <c r="Y749">
        <v>39.625066195037597</v>
      </c>
      <c r="Z749">
        <v>1.21687505985997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50.235306084246503</v>
      </c>
      <c r="K750">
        <v>13.884656858058699</v>
      </c>
      <c r="L750">
        <v>6.82</v>
      </c>
      <c r="M750">
        <v>20.704656858058701</v>
      </c>
      <c r="N750">
        <v>7.12</v>
      </c>
      <c r="O750">
        <v>21.004656858058699</v>
      </c>
      <c r="P750">
        <v>1.5936529224940199</v>
      </c>
      <c r="Q750">
        <v>50.235306084246503</v>
      </c>
      <c r="R750">
        <v>4.7530831880898697E-2</v>
      </c>
      <c r="S750">
        <v>1.40750670241286</v>
      </c>
      <c r="T750">
        <v>118.82668348840799</v>
      </c>
      <c r="U750">
        <v>32.842792339133297</v>
      </c>
      <c r="V750">
        <v>8.1040068356932302</v>
      </c>
      <c r="W750">
        <v>40.946799174826502</v>
      </c>
      <c r="X750">
        <v>8.4040068356932291</v>
      </c>
      <c r="Y750">
        <v>41.246799174826499</v>
      </c>
      <c r="Z750">
        <v>1.77524712762492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46.098031018343796</v>
      </c>
      <c r="K751">
        <v>12.7411454694524</v>
      </c>
      <c r="L751">
        <v>7.6479999999999997</v>
      </c>
      <c r="M751">
        <v>20.389145469452401</v>
      </c>
      <c r="N751">
        <v>7.9480000000000004</v>
      </c>
      <c r="O751">
        <v>20.689145469452399</v>
      </c>
      <c r="P751">
        <v>1.6970198867928901</v>
      </c>
      <c r="Q751">
        <v>46.098031018343796</v>
      </c>
      <c r="R751">
        <v>4.2161607080315099E-2</v>
      </c>
      <c r="S751">
        <v>1.40750670241286</v>
      </c>
      <c r="T751">
        <v>118.82668348840799</v>
      </c>
      <c r="U751">
        <v>32.842792339133297</v>
      </c>
      <c r="V751">
        <v>8.0612992737562497</v>
      </c>
      <c r="W751">
        <v>40.904091612889601</v>
      </c>
      <c r="X751">
        <v>8.3612992737562504</v>
      </c>
      <c r="Y751">
        <v>41.204091612889599</v>
      </c>
      <c r="Z751">
        <v>1.75544895305106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49.441257916515298</v>
      </c>
      <c r="K752">
        <v>13.6651879785573</v>
      </c>
      <c r="L752">
        <v>4.18</v>
      </c>
      <c r="M752">
        <v>17.845187978557298</v>
      </c>
      <c r="N752">
        <v>4.4799999999999898</v>
      </c>
      <c r="O752">
        <v>18.145187978557299</v>
      </c>
      <c r="P752">
        <v>0.96983681566671898</v>
      </c>
      <c r="Q752">
        <v>49.441257916515298</v>
      </c>
      <c r="R752">
        <v>6.7246800999702497E-2</v>
      </c>
      <c r="S752">
        <v>1.40750670241286</v>
      </c>
      <c r="T752">
        <v>118.82668348840799</v>
      </c>
      <c r="U752">
        <v>32.842792339133297</v>
      </c>
      <c r="V752">
        <v>7.0272907044689097</v>
      </c>
      <c r="W752">
        <v>39.8700830436022</v>
      </c>
      <c r="X752">
        <v>7.3272907044689104</v>
      </c>
      <c r="Y752">
        <v>40.170083043602197</v>
      </c>
      <c r="Z752">
        <v>1.3744642859906999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46.098031018343796</v>
      </c>
      <c r="K753">
        <v>12.7411454694524</v>
      </c>
      <c r="L753">
        <v>3.71599999999999</v>
      </c>
      <c r="M753">
        <v>16.457145469452399</v>
      </c>
      <c r="N753">
        <v>4.016</v>
      </c>
      <c r="O753">
        <v>16.7571454694524</v>
      </c>
      <c r="P753">
        <v>0.82792368682006201</v>
      </c>
      <c r="Q753">
        <v>46.098031018343796</v>
      </c>
      <c r="R753">
        <v>7.0163530366361304E-2</v>
      </c>
      <c r="S753">
        <v>1.40750670241286</v>
      </c>
      <c r="T753">
        <v>118.82668348840799</v>
      </c>
      <c r="U753">
        <v>32.842792339133297</v>
      </c>
      <c r="V753">
        <v>6.5181919710349598</v>
      </c>
      <c r="W753">
        <v>39.360984310168298</v>
      </c>
      <c r="X753">
        <v>6.8181919710349597</v>
      </c>
      <c r="Y753">
        <v>39.660984310168303</v>
      </c>
      <c r="Z753">
        <v>1.22668417344564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25.868092932862201</v>
      </c>
      <c r="K754">
        <v>7.1497443121542004</v>
      </c>
      <c r="L754">
        <v>10.7279999999999</v>
      </c>
      <c r="M754">
        <v>17.877744312154199</v>
      </c>
      <c r="N754">
        <v>11.027999999999899</v>
      </c>
      <c r="O754">
        <v>18.1777443121542</v>
      </c>
      <c r="P754">
        <v>1.9111536248426799</v>
      </c>
      <c r="Q754">
        <v>25.868092932862201</v>
      </c>
      <c r="R754">
        <v>3.9734915397157101E-2</v>
      </c>
      <c r="S754">
        <v>1.40750670241286</v>
      </c>
      <c r="T754">
        <v>118.82668348840799</v>
      </c>
      <c r="U754">
        <v>32.842792339133297</v>
      </c>
      <c r="V754">
        <v>7.1046028730117001</v>
      </c>
      <c r="W754">
        <v>39.947395212144997</v>
      </c>
      <c r="X754">
        <v>7.4046028730116999</v>
      </c>
      <c r="Y754">
        <v>40.247395212145001</v>
      </c>
      <c r="Z754">
        <v>1.3985627249517201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24.038155802861599</v>
      </c>
      <c r="K755">
        <v>6.6439635953159604</v>
      </c>
      <c r="L755">
        <v>14.1</v>
      </c>
      <c r="M755">
        <v>20.743963595315901</v>
      </c>
      <c r="N755">
        <v>14.4</v>
      </c>
      <c r="O755">
        <v>21.043963595315901</v>
      </c>
      <c r="P755">
        <v>2.4616392908814402</v>
      </c>
      <c r="Q755">
        <v>24.038155802861599</v>
      </c>
      <c r="R755">
        <v>3.1919817883707201E-2</v>
      </c>
      <c r="S755">
        <v>1.40750670241286</v>
      </c>
      <c r="T755">
        <v>118.82668348840799</v>
      </c>
      <c r="U755">
        <v>32.842792339133297</v>
      </c>
      <c r="V755">
        <v>7.5011572026712097</v>
      </c>
      <c r="W755">
        <v>40.343949541804498</v>
      </c>
      <c r="X755">
        <v>7.8011572026712104</v>
      </c>
      <c r="Y755">
        <v>40.643949541804503</v>
      </c>
      <c r="Z755">
        <v>1.5311120362449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32.590867264111601</v>
      </c>
      <c r="K756">
        <v>9.0078680502085096</v>
      </c>
      <c r="L756">
        <v>4.08</v>
      </c>
      <c r="M756">
        <v>13.087868050208501</v>
      </c>
      <c r="N756">
        <v>4.38</v>
      </c>
      <c r="O756">
        <v>13.3878680502085</v>
      </c>
      <c r="P756">
        <v>0.78171254729012196</v>
      </c>
      <c r="Q756">
        <v>32.590867264111601</v>
      </c>
      <c r="R756">
        <v>8.2857535767114798E-2</v>
      </c>
      <c r="S756">
        <v>1.40750670241286</v>
      </c>
      <c r="T756">
        <v>118.82668348840799</v>
      </c>
      <c r="U756">
        <v>32.842792339133297</v>
      </c>
      <c r="V756">
        <v>5.6343124321638101</v>
      </c>
      <c r="W756">
        <v>38.4771047712971</v>
      </c>
      <c r="X756">
        <v>5.9343124321638099</v>
      </c>
      <c r="Y756">
        <v>38.777104771297097</v>
      </c>
      <c r="Z756">
        <v>1.0031763099765401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37.084103828580801</v>
      </c>
      <c r="K757">
        <v>10.2497644920279</v>
      </c>
      <c r="L757">
        <v>5.04</v>
      </c>
      <c r="M757">
        <v>15.289764492027899</v>
      </c>
      <c r="N757">
        <v>5.34</v>
      </c>
      <c r="O757">
        <v>15.5897644920279</v>
      </c>
      <c r="P757">
        <v>1.0118026524089501</v>
      </c>
      <c r="Q757">
        <v>37.084103828580801</v>
      </c>
      <c r="R757">
        <v>7.7169926856002893E-2</v>
      </c>
      <c r="S757">
        <v>1.40750670241286</v>
      </c>
      <c r="T757">
        <v>118.82668348840799</v>
      </c>
      <c r="U757">
        <v>32.842792339133297</v>
      </c>
      <c r="V757">
        <v>6.4822738559042401</v>
      </c>
      <c r="W757">
        <v>39.3250661950376</v>
      </c>
      <c r="X757">
        <v>6.7822738559042399</v>
      </c>
      <c r="Y757">
        <v>39.625066195037597</v>
      </c>
      <c r="Z757">
        <v>1.21687505985997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38.490113777839397</v>
      </c>
      <c r="K758">
        <v>10.638374957578501</v>
      </c>
      <c r="L758">
        <v>10.23</v>
      </c>
      <c r="M758">
        <v>20.868374957578499</v>
      </c>
      <c r="N758">
        <v>10.53</v>
      </c>
      <c r="O758">
        <v>21.1683749575785</v>
      </c>
      <c r="P758">
        <v>2.07524244969458</v>
      </c>
      <c r="Q758">
        <v>38.490113777839497</v>
      </c>
      <c r="R758">
        <v>4.7530831880898697E-2</v>
      </c>
      <c r="S758">
        <v>1.40750670241286</v>
      </c>
      <c r="T758">
        <v>118.82668348840799</v>
      </c>
      <c r="U758">
        <v>32.842792339133297</v>
      </c>
      <c r="V758">
        <v>8.1040068356932302</v>
      </c>
      <c r="W758">
        <v>40.946799174826502</v>
      </c>
      <c r="X758">
        <v>8.4040068356932291</v>
      </c>
      <c r="Y758">
        <v>41.246799174826499</v>
      </c>
      <c r="Z758">
        <v>1.77524712762492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34.891140764522902</v>
      </c>
      <c r="K759">
        <v>9.6436461656903791</v>
      </c>
      <c r="L759">
        <v>11.472</v>
      </c>
      <c r="M759">
        <v>21.115646165690301</v>
      </c>
      <c r="N759">
        <v>11.772</v>
      </c>
      <c r="O759">
        <v>21.415646165690301</v>
      </c>
      <c r="P759">
        <v>2.2364076318891501</v>
      </c>
      <c r="Q759">
        <v>34.891140764522902</v>
      </c>
      <c r="R759">
        <v>4.2161607080315099E-2</v>
      </c>
      <c r="S759">
        <v>1.40750670241286</v>
      </c>
      <c r="T759">
        <v>118.82668348840799</v>
      </c>
      <c r="U759">
        <v>32.842792339133297</v>
      </c>
      <c r="V759">
        <v>8.0612992737562497</v>
      </c>
      <c r="W759">
        <v>40.904091612889601</v>
      </c>
      <c r="X759">
        <v>8.3612992737562504</v>
      </c>
      <c r="Y759">
        <v>41.204091612889599</v>
      </c>
      <c r="Z759">
        <v>1.75544895305106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37.792532631952199</v>
      </c>
      <c r="K760">
        <v>10.445568829851201</v>
      </c>
      <c r="L760">
        <v>6.27</v>
      </c>
      <c r="M760">
        <v>16.7155688298512</v>
      </c>
      <c r="N760">
        <v>6.5699999999999896</v>
      </c>
      <c r="O760">
        <v>17.015568829851201</v>
      </c>
      <c r="P760">
        <v>1.26699594913729</v>
      </c>
      <c r="Q760">
        <v>37.792532631952199</v>
      </c>
      <c r="R760">
        <v>6.7246800999702497E-2</v>
      </c>
      <c r="S760">
        <v>1.40750670241286</v>
      </c>
      <c r="T760">
        <v>118.82668348840799</v>
      </c>
      <c r="U760">
        <v>32.842792339133297</v>
      </c>
      <c r="V760">
        <v>7.0272907044689097</v>
      </c>
      <c r="W760">
        <v>39.8700830436022</v>
      </c>
      <c r="X760">
        <v>7.3272907044689104</v>
      </c>
      <c r="Y760">
        <v>40.170083043602197</v>
      </c>
      <c r="Z760">
        <v>1.3744642859906999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34.891140764522902</v>
      </c>
      <c r="K761">
        <v>9.6436461656903791</v>
      </c>
      <c r="L761">
        <v>5.5739999999999901</v>
      </c>
      <c r="M761">
        <v>15.217646165690301</v>
      </c>
      <c r="N761">
        <v>5.8739999999999899</v>
      </c>
      <c r="O761">
        <v>15.5176461656903</v>
      </c>
      <c r="P761">
        <v>1.09248948607788</v>
      </c>
      <c r="Q761">
        <v>34.891140764522902</v>
      </c>
      <c r="R761">
        <v>7.0163530366361304E-2</v>
      </c>
      <c r="S761">
        <v>1.40750670241286</v>
      </c>
      <c r="T761">
        <v>118.82668348840799</v>
      </c>
      <c r="U761">
        <v>32.842792339133297</v>
      </c>
      <c r="V761">
        <v>6.5181919710349598</v>
      </c>
      <c r="W761">
        <v>39.360984310168298</v>
      </c>
      <c r="X761">
        <v>6.8181919710349597</v>
      </c>
      <c r="Y761">
        <v>39.660984310168303</v>
      </c>
      <c r="Z761">
        <v>1.22668417344564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20.425797734780701</v>
      </c>
      <c r="K762">
        <v>5.6455352760054298</v>
      </c>
      <c r="L762">
        <v>14.303999999999901</v>
      </c>
      <c r="M762">
        <v>19.949535276005399</v>
      </c>
      <c r="N762">
        <v>14.603999999999999</v>
      </c>
      <c r="O762">
        <v>20.2495352760054</v>
      </c>
      <c r="P762">
        <v>2.4146319287087099</v>
      </c>
      <c r="Q762">
        <v>20.425797734780701</v>
      </c>
      <c r="R762">
        <v>3.9734915397157101E-2</v>
      </c>
      <c r="S762">
        <v>1.40750670241286</v>
      </c>
      <c r="T762">
        <v>118.82668348840799</v>
      </c>
      <c r="U762">
        <v>32.842792339133297</v>
      </c>
      <c r="V762">
        <v>7.1046028730117001</v>
      </c>
      <c r="W762">
        <v>39.947395212144997</v>
      </c>
      <c r="X762">
        <v>7.4046028730116999</v>
      </c>
      <c r="Y762">
        <v>40.247395212145001</v>
      </c>
      <c r="Z762">
        <v>1.3985627249517201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18.910198225631699</v>
      </c>
      <c r="K763">
        <v>5.2266350888843398</v>
      </c>
      <c r="L763">
        <v>18.8</v>
      </c>
      <c r="M763">
        <v>24.026635088884301</v>
      </c>
      <c r="N763">
        <v>19.100000000000001</v>
      </c>
      <c r="O763">
        <v>24.326635088884299</v>
      </c>
      <c r="P763">
        <v>3.1194807646238201</v>
      </c>
      <c r="Q763">
        <v>18.910198225631699</v>
      </c>
      <c r="R763">
        <v>3.1919817883707201E-2</v>
      </c>
      <c r="S763">
        <v>1.40750670241286</v>
      </c>
      <c r="T763">
        <v>118.82668348840799</v>
      </c>
      <c r="U763">
        <v>32.842792339133297</v>
      </c>
      <c r="V763">
        <v>7.5011572026712097</v>
      </c>
      <c r="W763">
        <v>40.343949541804498</v>
      </c>
      <c r="X763">
        <v>7.8011572026712104</v>
      </c>
      <c r="Y763">
        <v>40.643949541804503</v>
      </c>
      <c r="Z763">
        <v>1.5311120362449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26.0923543915038</v>
      </c>
      <c r="K764">
        <v>7.2117284751352004</v>
      </c>
      <c r="L764">
        <v>5.44</v>
      </c>
      <c r="M764">
        <v>12.651728475135201</v>
      </c>
      <c r="N764">
        <v>5.74</v>
      </c>
      <c r="O764">
        <v>12.9517284751352</v>
      </c>
      <c r="P764">
        <v>0.975515183442069</v>
      </c>
      <c r="Q764">
        <v>26.0923543915038</v>
      </c>
      <c r="R764">
        <v>8.2857535767114798E-2</v>
      </c>
      <c r="S764">
        <v>1.40750670241286</v>
      </c>
      <c r="T764">
        <v>118.82668348840799</v>
      </c>
      <c r="U764">
        <v>32.842792339133297</v>
      </c>
      <c r="V764">
        <v>5.6343124321638101</v>
      </c>
      <c r="W764">
        <v>38.4771047712971</v>
      </c>
      <c r="X764">
        <v>5.9343124321638099</v>
      </c>
      <c r="Y764">
        <v>38.777104771297097</v>
      </c>
      <c r="Z764">
        <v>1.0031763099765401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29.9684231855693</v>
      </c>
      <c r="K765">
        <v>8.2830444351409902</v>
      </c>
      <c r="L765">
        <v>6.72</v>
      </c>
      <c r="M765">
        <v>15.0030444351409</v>
      </c>
      <c r="N765">
        <v>7.02</v>
      </c>
      <c r="O765">
        <v>15.303044435140899</v>
      </c>
      <c r="P765">
        <v>1.2506387210752701</v>
      </c>
      <c r="Q765">
        <v>29.9684231855693</v>
      </c>
      <c r="R765">
        <v>7.7169926856002893E-2</v>
      </c>
      <c r="S765">
        <v>1.40750670241286</v>
      </c>
      <c r="T765">
        <v>118.82668348840799</v>
      </c>
      <c r="U765">
        <v>32.842792339133297</v>
      </c>
      <c r="V765">
        <v>6.4822738559042401</v>
      </c>
      <c r="W765">
        <v>39.3250661950376</v>
      </c>
      <c r="X765">
        <v>6.7822738559042399</v>
      </c>
      <c r="Y765">
        <v>39.625066195037597</v>
      </c>
      <c r="Z765">
        <v>1.21687505985997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31.196306855428801</v>
      </c>
      <c r="K766">
        <v>8.6224221506668108</v>
      </c>
      <c r="L766">
        <v>13.64</v>
      </c>
      <c r="M766">
        <v>22.262422150666801</v>
      </c>
      <c r="N766">
        <v>13.94</v>
      </c>
      <c r="O766">
        <v>22.562422150666801</v>
      </c>
      <c r="P766">
        <v>2.5546640285427902</v>
      </c>
      <c r="Q766">
        <v>31.196306855428801</v>
      </c>
      <c r="R766">
        <v>4.7530831880898697E-2</v>
      </c>
      <c r="S766">
        <v>1.40750670241286</v>
      </c>
      <c r="T766">
        <v>118.82668348840799</v>
      </c>
      <c r="U766">
        <v>32.842792339133297</v>
      </c>
      <c r="V766">
        <v>8.1040068356932302</v>
      </c>
      <c r="W766">
        <v>40.946799174826502</v>
      </c>
      <c r="X766">
        <v>8.4040068356932291</v>
      </c>
      <c r="Y766">
        <v>41.246799174826499</v>
      </c>
      <c r="Z766">
        <v>1.77524712762492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28.0676223528754</v>
      </c>
      <c r="K767">
        <v>7.7576775293793796</v>
      </c>
      <c r="L767">
        <v>15.295999999999999</v>
      </c>
      <c r="M767">
        <v>23.0536775293793</v>
      </c>
      <c r="N767">
        <v>15.596</v>
      </c>
      <c r="O767">
        <v>23.353677529379301</v>
      </c>
      <c r="P767">
        <v>2.7730772945281901</v>
      </c>
      <c r="Q767">
        <v>28.0676223528754</v>
      </c>
      <c r="R767">
        <v>4.2161607080315099E-2</v>
      </c>
      <c r="S767">
        <v>1.40750670241286</v>
      </c>
      <c r="T767">
        <v>118.82668348840799</v>
      </c>
      <c r="U767">
        <v>32.842792339133297</v>
      </c>
      <c r="V767">
        <v>8.0612992737562497</v>
      </c>
      <c r="W767">
        <v>40.904091612889601</v>
      </c>
      <c r="X767">
        <v>8.3612992737562504</v>
      </c>
      <c r="Y767">
        <v>41.204091612889599</v>
      </c>
      <c r="Z767">
        <v>1.75544895305106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30.586198510227799</v>
      </c>
      <c r="K768">
        <v>8.4537928403338292</v>
      </c>
      <c r="L768">
        <v>8.36</v>
      </c>
      <c r="M768">
        <v>16.8137928403338</v>
      </c>
      <c r="N768">
        <v>8.66</v>
      </c>
      <c r="O768">
        <v>17.113792840333801</v>
      </c>
      <c r="P768">
        <v>1.5633282417510499</v>
      </c>
      <c r="Q768">
        <v>30.586198510227799</v>
      </c>
      <c r="R768">
        <v>6.7246800999702497E-2</v>
      </c>
      <c r="S768">
        <v>1.40750670241286</v>
      </c>
      <c r="T768">
        <v>118.82668348840799</v>
      </c>
      <c r="U768">
        <v>32.842792339133297</v>
      </c>
      <c r="V768">
        <v>7.0272907044689097</v>
      </c>
      <c r="W768">
        <v>39.8700830436022</v>
      </c>
      <c r="X768">
        <v>7.3272907044689104</v>
      </c>
      <c r="Y768">
        <v>40.170083043602197</v>
      </c>
      <c r="Z768">
        <v>1.3744642859906999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28.0676223528754</v>
      </c>
      <c r="K769">
        <v>7.7576775293793796</v>
      </c>
      <c r="L769">
        <v>7.4319999999999897</v>
      </c>
      <c r="M769">
        <v>15.189677529379299</v>
      </c>
      <c r="N769">
        <v>7.7319999999999904</v>
      </c>
      <c r="O769">
        <v>15.4896775293793</v>
      </c>
      <c r="P769">
        <v>1.3563996782021099</v>
      </c>
      <c r="Q769">
        <v>28.0676223528754</v>
      </c>
      <c r="R769">
        <v>7.0163530366361304E-2</v>
      </c>
      <c r="S769">
        <v>1.40750670241286</v>
      </c>
      <c r="T769">
        <v>118.82668348840799</v>
      </c>
      <c r="U769">
        <v>32.842792339133297</v>
      </c>
      <c r="V769">
        <v>6.5181919710349598</v>
      </c>
      <c r="W769">
        <v>39.360984310168298</v>
      </c>
      <c r="X769">
        <v>6.8181919710349597</v>
      </c>
      <c r="Y769">
        <v>39.660984310168303</v>
      </c>
      <c r="Z769">
        <v>1.22668417344564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16.8754354568017</v>
      </c>
      <c r="K770">
        <v>4.66424212196626</v>
      </c>
      <c r="L770">
        <v>17.88</v>
      </c>
      <c r="M770">
        <v>22.544242121966199</v>
      </c>
      <c r="N770">
        <v>18.18</v>
      </c>
      <c r="O770">
        <v>22.8442421219662</v>
      </c>
      <c r="P770">
        <v>2.9157412187084102</v>
      </c>
      <c r="Q770">
        <v>16.8754354568017</v>
      </c>
      <c r="R770">
        <v>3.9734915397157101E-2</v>
      </c>
      <c r="S770">
        <v>1.40750670241286</v>
      </c>
      <c r="T770">
        <v>118.82668348840799</v>
      </c>
      <c r="U770">
        <v>32.842792339133297</v>
      </c>
      <c r="V770">
        <v>7.1046028730117001</v>
      </c>
      <c r="W770">
        <v>39.947395212144997</v>
      </c>
      <c r="X770">
        <v>7.4046028730116999</v>
      </c>
      <c r="Y770">
        <v>40.247395212145001</v>
      </c>
      <c r="Z770">
        <v>1.3985627249517201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15.5854256371715</v>
      </c>
      <c r="K771">
        <v>4.3076932107472503</v>
      </c>
      <c r="L771">
        <v>23.5</v>
      </c>
      <c r="M771">
        <v>27.8076932107472</v>
      </c>
      <c r="N771">
        <v>23.8</v>
      </c>
      <c r="O771">
        <v>28.1076932107472</v>
      </c>
      <c r="P771">
        <v>3.77328371054764</v>
      </c>
      <c r="Q771">
        <v>15.5854256371715</v>
      </c>
      <c r="R771">
        <v>3.1919817883707201E-2</v>
      </c>
      <c r="S771">
        <v>1.40750670241286</v>
      </c>
      <c r="T771">
        <v>118.82668348840799</v>
      </c>
      <c r="U771">
        <v>32.842792339133297</v>
      </c>
      <c r="V771">
        <v>7.5011572026712097</v>
      </c>
      <c r="W771">
        <v>40.343949541804498</v>
      </c>
      <c r="X771">
        <v>7.8011572026712104</v>
      </c>
      <c r="Y771">
        <v>40.643949541804503</v>
      </c>
      <c r="Z771">
        <v>1.5311120362449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21.754564938287398</v>
      </c>
      <c r="K772">
        <v>6.01279643360626</v>
      </c>
      <c r="L772">
        <v>6.8</v>
      </c>
      <c r="M772">
        <v>12.8127964336062</v>
      </c>
      <c r="N772">
        <v>7.1</v>
      </c>
      <c r="O772">
        <v>13.112796433606199</v>
      </c>
      <c r="P772">
        <v>1.1689657865177301</v>
      </c>
      <c r="Q772">
        <v>21.754564938287398</v>
      </c>
      <c r="R772">
        <v>8.2857535767114798E-2</v>
      </c>
      <c r="S772">
        <v>1.40750670241286</v>
      </c>
      <c r="T772">
        <v>118.82668348840799</v>
      </c>
      <c r="U772">
        <v>32.842792339133297</v>
      </c>
      <c r="V772">
        <v>5.6343124321638101</v>
      </c>
      <c r="W772">
        <v>38.4771047712971</v>
      </c>
      <c r="X772">
        <v>5.9343124321638099</v>
      </c>
      <c r="Y772">
        <v>38.777104771297097</v>
      </c>
      <c r="Z772">
        <v>1.0031763099765401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25.143835660709598</v>
      </c>
      <c r="K773">
        <v>6.9495651058420496</v>
      </c>
      <c r="L773">
        <v>8.4</v>
      </c>
      <c r="M773">
        <v>15.349565105842</v>
      </c>
      <c r="N773">
        <v>8.6999999999999993</v>
      </c>
      <c r="O773">
        <v>15.649565105841999</v>
      </c>
      <c r="P773">
        <v>1.4889403721690799</v>
      </c>
      <c r="Q773">
        <v>25.143835660709598</v>
      </c>
      <c r="R773">
        <v>7.7169926856002893E-2</v>
      </c>
      <c r="S773">
        <v>1.40750670241286</v>
      </c>
      <c r="T773">
        <v>118.82668348840799</v>
      </c>
      <c r="U773">
        <v>32.842792339133297</v>
      </c>
      <c r="V773">
        <v>6.4822738559042401</v>
      </c>
      <c r="W773">
        <v>39.3250661950376</v>
      </c>
      <c r="X773">
        <v>6.7822738559042399</v>
      </c>
      <c r="Y773">
        <v>39.625066195037597</v>
      </c>
      <c r="Z773">
        <v>1.21687505985997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26.2264433003722</v>
      </c>
      <c r="K774">
        <v>7.2487896305900197</v>
      </c>
      <c r="L774">
        <v>17.05</v>
      </c>
      <c r="M774">
        <v>24.298789630590001</v>
      </c>
      <c r="N774">
        <v>17.350000000000001</v>
      </c>
      <c r="O774">
        <v>24.598789630590002</v>
      </c>
      <c r="P774">
        <v>3.0319370902957101</v>
      </c>
      <c r="Q774">
        <v>26.2264433003722</v>
      </c>
      <c r="R774">
        <v>4.7530831880898697E-2</v>
      </c>
      <c r="S774">
        <v>1.40750670241286</v>
      </c>
      <c r="T774">
        <v>118.82668348840799</v>
      </c>
      <c r="U774">
        <v>32.842792339133297</v>
      </c>
      <c r="V774">
        <v>8.1040068356932302</v>
      </c>
      <c r="W774">
        <v>40.946799174826502</v>
      </c>
      <c r="X774">
        <v>8.4040068356932291</v>
      </c>
      <c r="Y774">
        <v>41.246799174826499</v>
      </c>
      <c r="Z774">
        <v>1.77524712762492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23.476432069210802</v>
      </c>
      <c r="K775">
        <v>6.4887074239354199</v>
      </c>
      <c r="L775">
        <v>19.12</v>
      </c>
      <c r="M775">
        <v>25.6087074239354</v>
      </c>
      <c r="N775">
        <v>19.420000000000002</v>
      </c>
      <c r="O775">
        <v>25.9087074239354</v>
      </c>
      <c r="P775">
        <v>3.3070561313354001</v>
      </c>
      <c r="Q775">
        <v>23.476432069210802</v>
      </c>
      <c r="R775">
        <v>4.2161607080315099E-2</v>
      </c>
      <c r="S775">
        <v>1.40750670241286</v>
      </c>
      <c r="T775">
        <v>118.82668348840799</v>
      </c>
      <c r="U775">
        <v>32.842792339133297</v>
      </c>
      <c r="V775">
        <v>8.0612992737562497</v>
      </c>
      <c r="W775">
        <v>40.904091612889601</v>
      </c>
      <c r="X775">
        <v>8.3612992737562504</v>
      </c>
      <c r="Y775">
        <v>41.204091612889599</v>
      </c>
      <c r="Z775">
        <v>1.75544895305106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25.687978135376301</v>
      </c>
      <c r="K776">
        <v>7.0999619508412799</v>
      </c>
      <c r="L776">
        <v>10.45</v>
      </c>
      <c r="M776">
        <v>17.549961950841201</v>
      </c>
      <c r="N776">
        <v>10.75</v>
      </c>
      <c r="O776">
        <v>17.849961950841202</v>
      </c>
      <c r="P776">
        <v>1.85883828208803</v>
      </c>
      <c r="Q776">
        <v>25.687978135376301</v>
      </c>
      <c r="R776">
        <v>6.7246800999702497E-2</v>
      </c>
      <c r="S776">
        <v>1.40750670241286</v>
      </c>
      <c r="T776">
        <v>118.82668348840799</v>
      </c>
      <c r="U776">
        <v>32.842792339133297</v>
      </c>
      <c r="V776">
        <v>7.0272907044689097</v>
      </c>
      <c r="W776">
        <v>39.8700830436022</v>
      </c>
      <c r="X776">
        <v>7.3272907044689104</v>
      </c>
      <c r="Y776">
        <v>40.170083043602197</v>
      </c>
      <c r="Z776">
        <v>1.3744642859906999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23.476432069210802</v>
      </c>
      <c r="K777">
        <v>6.4887074239354199</v>
      </c>
      <c r="L777">
        <v>9.2899999999999991</v>
      </c>
      <c r="M777">
        <v>15.778707423935399</v>
      </c>
      <c r="N777">
        <v>9.59</v>
      </c>
      <c r="O777">
        <v>16.078707423935398</v>
      </c>
      <c r="P777">
        <v>1.61965750441628</v>
      </c>
      <c r="Q777">
        <v>23.476432069210802</v>
      </c>
      <c r="R777">
        <v>7.0163530366361304E-2</v>
      </c>
      <c r="S777">
        <v>1.40750670241286</v>
      </c>
      <c r="T777">
        <v>118.82668348840799</v>
      </c>
      <c r="U777">
        <v>32.842792339133297</v>
      </c>
      <c r="V777">
        <v>6.5181919710349598</v>
      </c>
      <c r="W777">
        <v>39.360984310168298</v>
      </c>
      <c r="X777">
        <v>6.8181919710349597</v>
      </c>
      <c r="Y777">
        <v>39.660984310168303</v>
      </c>
      <c r="Z777">
        <v>1.22668417344564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14.3765403277063</v>
      </c>
      <c r="K778">
        <v>3.9735664976637599</v>
      </c>
      <c r="L778">
        <v>21.4559999999999</v>
      </c>
      <c r="M778">
        <v>25.4295664976637</v>
      </c>
      <c r="N778">
        <v>21.755999999999901</v>
      </c>
      <c r="O778">
        <v>25.729566497663701</v>
      </c>
      <c r="P778">
        <v>3.41450368429207</v>
      </c>
      <c r="Q778">
        <v>14.3765403277063</v>
      </c>
      <c r="R778">
        <v>3.9734915397157101E-2</v>
      </c>
      <c r="S778">
        <v>1.40750670241286</v>
      </c>
      <c r="T778">
        <v>118.82668348840799</v>
      </c>
      <c r="U778">
        <v>32.842792339133297</v>
      </c>
      <c r="V778">
        <v>7.1046028730117001</v>
      </c>
      <c r="W778">
        <v>39.947395212144997</v>
      </c>
      <c r="X778">
        <v>7.4046028730116999</v>
      </c>
      <c r="Y778">
        <v>40.247395212145001</v>
      </c>
      <c r="Z778">
        <v>1.3985627249517201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13.2549527810925</v>
      </c>
      <c r="K779">
        <v>3.6635682228470499</v>
      </c>
      <c r="L779">
        <v>28.2</v>
      </c>
      <c r="M779">
        <v>31.863568222847</v>
      </c>
      <c r="N779">
        <v>28.5</v>
      </c>
      <c r="O779">
        <v>32.163568222846997</v>
      </c>
      <c r="P779">
        <v>4.4230974117782704</v>
      </c>
      <c r="Q779">
        <v>13.2549527810925</v>
      </c>
      <c r="R779">
        <v>3.1919817883707201E-2</v>
      </c>
      <c r="S779">
        <v>1.40750670241286</v>
      </c>
      <c r="T779">
        <v>118.82668348840799</v>
      </c>
      <c r="U779">
        <v>32.842792339133297</v>
      </c>
      <c r="V779">
        <v>7.5011572026712097</v>
      </c>
      <c r="W779">
        <v>40.343949541804498</v>
      </c>
      <c r="X779">
        <v>7.8011572026712104</v>
      </c>
      <c r="Y779">
        <v>40.643949541804503</v>
      </c>
      <c r="Z779">
        <v>1.5311120362449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18.6534714032008</v>
      </c>
      <c r="K780">
        <v>5.15567774605986</v>
      </c>
      <c r="L780">
        <v>8.16</v>
      </c>
      <c r="M780">
        <v>13.3156777460598</v>
      </c>
      <c r="N780">
        <v>8.4600000000000009</v>
      </c>
      <c r="O780">
        <v>13.6156777460598</v>
      </c>
      <c r="P780">
        <v>1.3620656331005401</v>
      </c>
      <c r="Q780">
        <v>18.6534714032008</v>
      </c>
      <c r="R780">
        <v>8.2857535767114798E-2</v>
      </c>
      <c r="S780">
        <v>1.40750670241286</v>
      </c>
      <c r="T780">
        <v>118.82668348840799</v>
      </c>
      <c r="U780">
        <v>32.842792339133297</v>
      </c>
      <c r="V780">
        <v>5.6343124321638101</v>
      </c>
      <c r="W780">
        <v>38.4771047712971</v>
      </c>
      <c r="X780">
        <v>5.9343124321638099</v>
      </c>
      <c r="Y780">
        <v>38.777104771297097</v>
      </c>
      <c r="Z780">
        <v>1.0031763099765401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21.657255069412301</v>
      </c>
      <c r="K781">
        <v>5.9859007253176104</v>
      </c>
      <c r="L781">
        <v>10.08</v>
      </c>
      <c r="M781">
        <v>16.065900725317601</v>
      </c>
      <c r="N781">
        <v>10.38</v>
      </c>
      <c r="O781">
        <v>16.365900725317601</v>
      </c>
      <c r="P781">
        <v>1.72670999196834</v>
      </c>
      <c r="Q781">
        <v>21.657255069412301</v>
      </c>
      <c r="R781">
        <v>7.7169926856002893E-2</v>
      </c>
      <c r="S781">
        <v>1.40750670241286</v>
      </c>
      <c r="T781">
        <v>118.82668348840799</v>
      </c>
      <c r="U781">
        <v>32.842792339133297</v>
      </c>
      <c r="V781">
        <v>6.4822738559042401</v>
      </c>
      <c r="W781">
        <v>39.3250661950376</v>
      </c>
      <c r="X781">
        <v>6.7822738559042399</v>
      </c>
      <c r="Y781">
        <v>39.625066195037597</v>
      </c>
      <c r="Z781">
        <v>1.21687505985997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22.622471874647498</v>
      </c>
      <c r="K782">
        <v>6.2526793154957501</v>
      </c>
      <c r="L782">
        <v>20.46</v>
      </c>
      <c r="M782">
        <v>26.712679315495699</v>
      </c>
      <c r="N782">
        <v>20.76</v>
      </c>
      <c r="O782">
        <v>27.012679315495699</v>
      </c>
      <c r="P782">
        <v>3.50708080613281</v>
      </c>
      <c r="Q782">
        <v>22.622471874647498</v>
      </c>
      <c r="R782">
        <v>4.7530831880898697E-2</v>
      </c>
      <c r="S782">
        <v>1.40750670241286</v>
      </c>
      <c r="T782">
        <v>118.82668348840799</v>
      </c>
      <c r="U782">
        <v>32.842792339133297</v>
      </c>
      <c r="V782">
        <v>8.1040068356932302</v>
      </c>
      <c r="W782">
        <v>40.946799174826502</v>
      </c>
      <c r="X782">
        <v>8.4040068356932291</v>
      </c>
      <c r="Y782">
        <v>41.246799174826499</v>
      </c>
      <c r="Z782">
        <v>1.77524712762492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20.176104895323299</v>
      </c>
      <c r="K783">
        <v>5.5765220726228097</v>
      </c>
      <c r="L783">
        <v>22.943999999999999</v>
      </c>
      <c r="M783">
        <v>28.5205220726228</v>
      </c>
      <c r="N783">
        <v>23.244</v>
      </c>
      <c r="O783">
        <v>28.820522072622801</v>
      </c>
      <c r="P783">
        <v>3.8383709909911099</v>
      </c>
      <c r="Q783">
        <v>20.176104895323299</v>
      </c>
      <c r="R783">
        <v>4.2161607080315099E-2</v>
      </c>
      <c r="S783">
        <v>1.40750670241286</v>
      </c>
      <c r="T783">
        <v>118.82668348840799</v>
      </c>
      <c r="U783">
        <v>32.842792339133297</v>
      </c>
      <c r="V783">
        <v>8.0612992737562497</v>
      </c>
      <c r="W783">
        <v>40.904091612889601</v>
      </c>
      <c r="X783">
        <v>8.3612992737562504</v>
      </c>
      <c r="Y783">
        <v>41.204091612889599</v>
      </c>
      <c r="Z783">
        <v>1.75544895305106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22.142044966823001</v>
      </c>
      <c r="K784">
        <v>6.1198929689900696</v>
      </c>
      <c r="L784">
        <v>12.54</v>
      </c>
      <c r="M784">
        <v>18.65989296899</v>
      </c>
      <c r="N784">
        <v>12.84</v>
      </c>
      <c r="O784">
        <v>18.959892968990001</v>
      </c>
      <c r="P784">
        <v>2.15353062063719</v>
      </c>
      <c r="Q784">
        <v>22.142044966823001</v>
      </c>
      <c r="R784">
        <v>6.7246800999702497E-2</v>
      </c>
      <c r="S784">
        <v>1.40750670241286</v>
      </c>
      <c r="T784">
        <v>118.82668348840799</v>
      </c>
      <c r="U784">
        <v>32.842792339133297</v>
      </c>
      <c r="V784">
        <v>7.0272907044689097</v>
      </c>
      <c r="W784">
        <v>39.8700830436022</v>
      </c>
      <c r="X784">
        <v>7.3272907044689104</v>
      </c>
      <c r="Y784">
        <v>40.170083043602197</v>
      </c>
      <c r="Z784">
        <v>1.3744642859906999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20.176104895323299</v>
      </c>
      <c r="K785">
        <v>5.5765220726228097</v>
      </c>
      <c r="L785">
        <v>11.1479999999999</v>
      </c>
      <c r="M785">
        <v>16.724522072622801</v>
      </c>
      <c r="N785">
        <v>11.447999999999899</v>
      </c>
      <c r="O785">
        <v>17.024522072622801</v>
      </c>
      <c r="P785">
        <v>1.8822661819670099</v>
      </c>
      <c r="Q785">
        <v>20.176104895323299</v>
      </c>
      <c r="R785">
        <v>7.0163530366361304E-2</v>
      </c>
      <c r="S785">
        <v>1.40750670241286</v>
      </c>
      <c r="T785">
        <v>118.82668348840799</v>
      </c>
      <c r="U785">
        <v>32.842792339133297</v>
      </c>
      <c r="V785">
        <v>6.5181919710349598</v>
      </c>
      <c r="W785">
        <v>39.360984310168298</v>
      </c>
      <c r="X785">
        <v>6.8181919710349597</v>
      </c>
      <c r="Y785">
        <v>39.660984310168303</v>
      </c>
      <c r="Z785">
        <v>1.22668417344564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12.522258630649899</v>
      </c>
      <c r="K786">
        <v>3.4610571274883299</v>
      </c>
      <c r="L786">
        <v>25.032</v>
      </c>
      <c r="M786">
        <v>28.493057127488299</v>
      </c>
      <c r="N786">
        <v>25.332000000000001</v>
      </c>
      <c r="O786">
        <v>28.7930571274883</v>
      </c>
      <c r="P786">
        <v>3.9109412046052898</v>
      </c>
      <c r="Q786">
        <v>12.522258630649899</v>
      </c>
      <c r="R786">
        <v>3.9734915397157101E-2</v>
      </c>
      <c r="S786">
        <v>1.40750670241286</v>
      </c>
      <c r="T786">
        <v>118.82668348840799</v>
      </c>
      <c r="U786">
        <v>32.842792339133297</v>
      </c>
      <c r="V786">
        <v>7.1046028730117001</v>
      </c>
      <c r="W786">
        <v>39.947395212144997</v>
      </c>
      <c r="X786">
        <v>7.4046028730116999</v>
      </c>
      <c r="Y786">
        <v>40.247395212145001</v>
      </c>
      <c r="Z786">
        <v>1.3985627249517201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11.530768661798501</v>
      </c>
      <c r="K787">
        <v>3.1870168345393202</v>
      </c>
      <c r="L787">
        <v>32.9</v>
      </c>
      <c r="M787">
        <v>36.087016834539298</v>
      </c>
      <c r="N787">
        <v>33.200000000000003</v>
      </c>
      <c r="O787">
        <v>36.387016834539303</v>
      </c>
      <c r="P787">
        <v>5.0689702547885904</v>
      </c>
      <c r="Q787">
        <v>11.530768661798501</v>
      </c>
      <c r="R787">
        <v>3.1919817883707201E-2</v>
      </c>
      <c r="S787">
        <v>1.40750670241286</v>
      </c>
      <c r="T787">
        <v>118.82668348840799</v>
      </c>
      <c r="U787">
        <v>32.842792339133297</v>
      </c>
      <c r="V787">
        <v>7.5011572026712097</v>
      </c>
      <c r="W787">
        <v>40.343949541804498</v>
      </c>
      <c r="X787">
        <v>7.8011572026712104</v>
      </c>
      <c r="Y787">
        <v>40.643949541804503</v>
      </c>
      <c r="Z787">
        <v>1.5311120362449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16.326188075046201</v>
      </c>
      <c r="K788">
        <v>4.51243431944041</v>
      </c>
      <c r="L788">
        <v>9.52</v>
      </c>
      <c r="M788">
        <v>14.0324343194404</v>
      </c>
      <c r="N788">
        <v>9.82</v>
      </c>
      <c r="O788">
        <v>14.3324343194404</v>
      </c>
      <c r="P788">
        <v>1.5548159928426299</v>
      </c>
      <c r="Q788">
        <v>16.326188075046201</v>
      </c>
      <c r="R788">
        <v>8.2857535767114798E-2</v>
      </c>
      <c r="S788">
        <v>1.40750670241286</v>
      </c>
      <c r="T788">
        <v>118.82668348840799</v>
      </c>
      <c r="U788">
        <v>32.842792339133297</v>
      </c>
      <c r="V788">
        <v>5.6343124321638101</v>
      </c>
      <c r="W788">
        <v>38.4771047712971</v>
      </c>
      <c r="X788">
        <v>5.9343124321638099</v>
      </c>
      <c r="Y788">
        <v>38.777104771297097</v>
      </c>
      <c r="Z788">
        <v>1.0031763099765401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19.0198583748918</v>
      </c>
      <c r="K789">
        <v>5.2569443208202804</v>
      </c>
      <c r="L789">
        <v>11.76</v>
      </c>
      <c r="M789">
        <v>17.016944320820201</v>
      </c>
      <c r="N789">
        <v>12.06</v>
      </c>
      <c r="O789">
        <v>17.316944320820198</v>
      </c>
      <c r="P789">
        <v>1.96394995080388</v>
      </c>
      <c r="Q789">
        <v>19.0198583748918</v>
      </c>
      <c r="R789">
        <v>7.7169926856002893E-2</v>
      </c>
      <c r="S789">
        <v>1.40750670241286</v>
      </c>
      <c r="T789">
        <v>118.82668348840799</v>
      </c>
      <c r="U789">
        <v>32.842792339133297</v>
      </c>
      <c r="V789">
        <v>6.4822738559042401</v>
      </c>
      <c r="W789">
        <v>39.3250661950376</v>
      </c>
      <c r="X789">
        <v>6.7822738559042399</v>
      </c>
      <c r="Y789">
        <v>39.625066195037597</v>
      </c>
      <c r="Z789">
        <v>1.21687505985997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19.889330449558202</v>
      </c>
      <c r="K790">
        <v>5.4972597950439601</v>
      </c>
      <c r="L790">
        <v>23.87</v>
      </c>
      <c r="M790">
        <v>29.3672597950439</v>
      </c>
      <c r="N790">
        <v>24.17</v>
      </c>
      <c r="O790">
        <v>29.667259795043901</v>
      </c>
      <c r="P790">
        <v>3.98011409177666</v>
      </c>
      <c r="Q790">
        <v>19.889330449558202</v>
      </c>
      <c r="R790">
        <v>4.7530831880898697E-2</v>
      </c>
      <c r="S790">
        <v>1.40750670241286</v>
      </c>
      <c r="T790">
        <v>118.82668348840799</v>
      </c>
      <c r="U790">
        <v>32.842792339133297</v>
      </c>
      <c r="V790">
        <v>8.1040068356932302</v>
      </c>
      <c r="W790">
        <v>40.946799174826502</v>
      </c>
      <c r="X790">
        <v>8.4040068356932291</v>
      </c>
      <c r="Y790">
        <v>41.246799174826499</v>
      </c>
      <c r="Z790">
        <v>1.77524712762492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17.689330949129499</v>
      </c>
      <c r="K791">
        <v>4.8891966511641298</v>
      </c>
      <c r="L791">
        <v>26.768000000000001</v>
      </c>
      <c r="M791">
        <v>31.657196651164099</v>
      </c>
      <c r="N791">
        <v>27.068000000000001</v>
      </c>
      <c r="O791">
        <v>31.9571966511641</v>
      </c>
      <c r="P791">
        <v>4.3670483223311303</v>
      </c>
      <c r="Q791">
        <v>17.689330949129499</v>
      </c>
      <c r="R791">
        <v>4.2161607080315099E-2</v>
      </c>
      <c r="S791">
        <v>1.40750670241286</v>
      </c>
      <c r="T791">
        <v>118.82668348840799</v>
      </c>
      <c r="U791">
        <v>32.842792339133297</v>
      </c>
      <c r="V791">
        <v>8.0612992737562497</v>
      </c>
      <c r="W791">
        <v>40.904091612889601</v>
      </c>
      <c r="X791">
        <v>8.3612992737562504</v>
      </c>
      <c r="Y791">
        <v>41.204091612889599</v>
      </c>
      <c r="Z791">
        <v>1.75544895305106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19.456321156170901</v>
      </c>
      <c r="K792">
        <v>5.37757931683704</v>
      </c>
      <c r="L792">
        <v>14.63</v>
      </c>
      <c r="M792">
        <v>20.007579316836999</v>
      </c>
      <c r="N792">
        <v>14.93</v>
      </c>
      <c r="O792">
        <v>20.307579316837</v>
      </c>
      <c r="P792">
        <v>2.4474097702168698</v>
      </c>
      <c r="Q792">
        <v>19.456321156170901</v>
      </c>
      <c r="R792">
        <v>6.7246800999702497E-2</v>
      </c>
      <c r="S792">
        <v>1.40750670241286</v>
      </c>
      <c r="T792">
        <v>118.82668348840799</v>
      </c>
      <c r="U792">
        <v>32.842792339133297</v>
      </c>
      <c r="V792">
        <v>7.0272907044689097</v>
      </c>
      <c r="W792">
        <v>39.8700830436022</v>
      </c>
      <c r="X792">
        <v>7.3272907044689104</v>
      </c>
      <c r="Y792">
        <v>40.170083043602197</v>
      </c>
      <c r="Z792">
        <v>1.3744642859906999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17.689330949129499</v>
      </c>
      <c r="K793">
        <v>4.8891966511641298</v>
      </c>
      <c r="L793">
        <v>13.006</v>
      </c>
      <c r="M793">
        <v>17.895196651164099</v>
      </c>
      <c r="N793">
        <v>13.305999999999999</v>
      </c>
      <c r="O793">
        <v>18.1951966511641</v>
      </c>
      <c r="P793">
        <v>2.1442289043598799</v>
      </c>
      <c r="Q793">
        <v>17.689330949129499</v>
      </c>
      <c r="R793">
        <v>7.0163530366361304E-2</v>
      </c>
      <c r="S793">
        <v>1.40750670241286</v>
      </c>
      <c r="T793">
        <v>118.82668348840799</v>
      </c>
      <c r="U793">
        <v>32.842792339133297</v>
      </c>
      <c r="V793">
        <v>6.5181919710349598</v>
      </c>
      <c r="W793">
        <v>39.360984310168298</v>
      </c>
      <c r="X793">
        <v>6.8181919710349597</v>
      </c>
      <c r="Y793">
        <v>39.660984310168303</v>
      </c>
      <c r="Z793">
        <v>1.22668417344564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11.091659801509</v>
      </c>
      <c r="K794">
        <v>3.0656504823919302</v>
      </c>
      <c r="L794">
        <v>28.607999999999901</v>
      </c>
      <c r="M794">
        <v>31.673650482391899</v>
      </c>
      <c r="N794">
        <v>28.907999999999902</v>
      </c>
      <c r="O794">
        <v>31.9736504823919</v>
      </c>
      <c r="P794">
        <v>4.4050753542479804</v>
      </c>
      <c r="Q794">
        <v>11.091659801509</v>
      </c>
      <c r="R794">
        <v>3.9734915397157101E-2</v>
      </c>
      <c r="S794">
        <v>1.40750670241286</v>
      </c>
      <c r="T794">
        <v>118.82668348840799</v>
      </c>
      <c r="U794">
        <v>32.842792339133297</v>
      </c>
      <c r="V794">
        <v>7.1046028730117001</v>
      </c>
      <c r="W794">
        <v>39.947395212144997</v>
      </c>
      <c r="X794">
        <v>7.4046028730116999</v>
      </c>
      <c r="Y794">
        <v>40.247395212145001</v>
      </c>
      <c r="Z794">
        <v>1.3985627249517201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10.2035114011072</v>
      </c>
      <c r="K795">
        <v>2.8201730136584602</v>
      </c>
      <c r="L795">
        <v>37.6</v>
      </c>
      <c r="M795">
        <v>40.420173013658399</v>
      </c>
      <c r="N795">
        <v>37.9</v>
      </c>
      <c r="O795">
        <v>40.720173013658403</v>
      </c>
      <c r="P795">
        <v>5.7109497510194203</v>
      </c>
      <c r="Q795">
        <v>10.2035114011072</v>
      </c>
      <c r="R795">
        <v>3.1919817883707201E-2</v>
      </c>
      <c r="S795">
        <v>1.40750670241286</v>
      </c>
      <c r="T795">
        <v>118.82668348840799</v>
      </c>
      <c r="U795">
        <v>32.842792339133297</v>
      </c>
      <c r="V795">
        <v>7.5011572026712097</v>
      </c>
      <c r="W795">
        <v>40.343949541804498</v>
      </c>
      <c r="X795">
        <v>7.8011572026712104</v>
      </c>
      <c r="Y795">
        <v>40.643949541804503</v>
      </c>
      <c r="Z795">
        <v>1.5311120362449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14.5152110246073</v>
      </c>
      <c r="K796">
        <v>4.0118940245132801</v>
      </c>
      <c r="L796">
        <v>10.88</v>
      </c>
      <c r="M796">
        <v>14.891894024513199</v>
      </c>
      <c r="N796">
        <v>11.18</v>
      </c>
      <c r="O796">
        <v>15.1918940245132</v>
      </c>
      <c r="P796">
        <v>1.7472181285147601</v>
      </c>
      <c r="Q796">
        <v>14.5152110246073</v>
      </c>
      <c r="R796">
        <v>8.2857535767114798E-2</v>
      </c>
      <c r="S796">
        <v>1.40750670241286</v>
      </c>
      <c r="T796">
        <v>118.82668348840799</v>
      </c>
      <c r="U796">
        <v>32.842792339133297</v>
      </c>
      <c r="V796">
        <v>5.6343124321638101</v>
      </c>
      <c r="W796">
        <v>38.4771047712971</v>
      </c>
      <c r="X796">
        <v>5.9343124321638099</v>
      </c>
      <c r="Y796">
        <v>38.777104771297097</v>
      </c>
      <c r="Z796">
        <v>1.0031763099765401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16.9550865849681</v>
      </c>
      <c r="K797">
        <v>4.6862570885137496</v>
      </c>
      <c r="L797">
        <v>13.44</v>
      </c>
      <c r="M797">
        <v>18.1262570885137</v>
      </c>
      <c r="N797">
        <v>13.74</v>
      </c>
      <c r="O797">
        <v>18.426257088513701</v>
      </c>
      <c r="P797">
        <v>2.2006626032010201</v>
      </c>
      <c r="Q797">
        <v>16.9550865849681</v>
      </c>
      <c r="R797">
        <v>7.7169926856002893E-2</v>
      </c>
      <c r="S797">
        <v>1.40750670241286</v>
      </c>
      <c r="T797">
        <v>118.82668348840799</v>
      </c>
      <c r="U797">
        <v>32.842792339133297</v>
      </c>
      <c r="V797">
        <v>6.4822738559042401</v>
      </c>
      <c r="W797">
        <v>39.3250661950376</v>
      </c>
      <c r="X797">
        <v>6.7822738559042399</v>
      </c>
      <c r="Y797">
        <v>39.625066195037597</v>
      </c>
      <c r="Z797">
        <v>1.21687505985997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17.745412559410301</v>
      </c>
      <c r="K798">
        <v>4.90469718207539</v>
      </c>
      <c r="L798">
        <v>27.28</v>
      </c>
      <c r="M798">
        <v>32.184697182075297</v>
      </c>
      <c r="N798">
        <v>27.58</v>
      </c>
      <c r="O798">
        <v>32.484697182075301</v>
      </c>
      <c r="P798">
        <v>4.4510556120116798</v>
      </c>
      <c r="Q798">
        <v>17.745412559410301</v>
      </c>
      <c r="R798">
        <v>4.7530831880898697E-2</v>
      </c>
      <c r="S798">
        <v>1.40750670241286</v>
      </c>
      <c r="T798">
        <v>118.82668348840799</v>
      </c>
      <c r="U798">
        <v>32.842792339133297</v>
      </c>
      <c r="V798">
        <v>8.1040068356932302</v>
      </c>
      <c r="W798">
        <v>40.946799174826502</v>
      </c>
      <c r="X798">
        <v>8.4040068356932291</v>
      </c>
      <c r="Y798">
        <v>41.246799174826499</v>
      </c>
      <c r="Z798">
        <v>1.77524712762492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15.748299201242901</v>
      </c>
      <c r="K799">
        <v>4.3527102261624</v>
      </c>
      <c r="L799">
        <v>30.591999999999999</v>
      </c>
      <c r="M799">
        <v>34.9447102261624</v>
      </c>
      <c r="N799">
        <v>30.891999999999999</v>
      </c>
      <c r="O799">
        <v>35.244710226162397</v>
      </c>
      <c r="P799">
        <v>4.8931141822471096</v>
      </c>
      <c r="Q799">
        <v>15.748299201242901</v>
      </c>
      <c r="R799">
        <v>4.2161607080315099E-2</v>
      </c>
      <c r="S799">
        <v>1.40750670241286</v>
      </c>
      <c r="T799">
        <v>118.82668348840799</v>
      </c>
      <c r="U799">
        <v>32.842792339133297</v>
      </c>
      <c r="V799">
        <v>8.0612992737562497</v>
      </c>
      <c r="W799">
        <v>40.904091612889601</v>
      </c>
      <c r="X799">
        <v>8.3612992737562504</v>
      </c>
      <c r="Y799">
        <v>41.204091612889599</v>
      </c>
      <c r="Z799">
        <v>1.75544895305106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17.351649348359</v>
      </c>
      <c r="K800">
        <v>4.79586402279085</v>
      </c>
      <c r="L800">
        <v>16.72</v>
      </c>
      <c r="M800">
        <v>21.515864022790801</v>
      </c>
      <c r="N800">
        <v>17.02</v>
      </c>
      <c r="O800">
        <v>21.815864022790802</v>
      </c>
      <c r="P800">
        <v>2.74048020638948</v>
      </c>
      <c r="Q800">
        <v>17.351649348359</v>
      </c>
      <c r="R800">
        <v>6.7246800999702497E-2</v>
      </c>
      <c r="S800">
        <v>1.40750670241286</v>
      </c>
      <c r="T800">
        <v>118.82668348840799</v>
      </c>
      <c r="U800">
        <v>32.842792339133297</v>
      </c>
      <c r="V800">
        <v>7.0272907044689097</v>
      </c>
      <c r="W800">
        <v>39.8700830436022</v>
      </c>
      <c r="X800">
        <v>7.3272907044689104</v>
      </c>
      <c r="Y800">
        <v>40.170083043602197</v>
      </c>
      <c r="Z800">
        <v>1.3744642859906999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15.748299201242901</v>
      </c>
      <c r="K801">
        <v>4.3527102261624</v>
      </c>
      <c r="L801">
        <v>14.8639999999999</v>
      </c>
      <c r="M801">
        <v>19.216710226162402</v>
      </c>
      <c r="N801">
        <v>15.164</v>
      </c>
      <c r="O801">
        <v>19.516710226162399</v>
      </c>
      <c r="P801">
        <v>2.40554884159247</v>
      </c>
      <c r="Q801">
        <v>15.748299201242901</v>
      </c>
      <c r="R801">
        <v>7.0163530366361304E-2</v>
      </c>
      <c r="S801">
        <v>1.40750670241286</v>
      </c>
      <c r="T801">
        <v>118.82668348840799</v>
      </c>
      <c r="U801">
        <v>32.842792339133297</v>
      </c>
      <c r="V801">
        <v>6.5181919710349598</v>
      </c>
      <c r="W801">
        <v>39.360984310168298</v>
      </c>
      <c r="X801">
        <v>6.8181919710349597</v>
      </c>
      <c r="Y801">
        <v>39.660984310168303</v>
      </c>
      <c r="Z801">
        <v>1.22668417344564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9.9544221015614802</v>
      </c>
      <c r="K802">
        <v>2.7513266241210399</v>
      </c>
      <c r="L802">
        <v>32.183999999999997</v>
      </c>
      <c r="M802">
        <v>34.935326624120997</v>
      </c>
      <c r="N802">
        <v>32.483999999999902</v>
      </c>
      <c r="O802">
        <v>35.235326624121001</v>
      </c>
      <c r="P802">
        <v>4.89692740890046</v>
      </c>
      <c r="Q802">
        <v>9.9544221015614802</v>
      </c>
      <c r="R802">
        <v>3.9734915397157101E-2</v>
      </c>
      <c r="S802">
        <v>1.40750670241286</v>
      </c>
      <c r="T802">
        <v>118.82668348840799</v>
      </c>
      <c r="U802">
        <v>32.842792339133297</v>
      </c>
      <c r="V802">
        <v>7.1046028730117001</v>
      </c>
      <c r="W802">
        <v>39.947395212144997</v>
      </c>
      <c r="X802">
        <v>7.4046028730116999</v>
      </c>
      <c r="Y802">
        <v>40.247395212145001</v>
      </c>
      <c r="Z802">
        <v>1.3985627249517201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9.1502638284780904</v>
      </c>
      <c r="K803">
        <v>2.5290633883281299</v>
      </c>
      <c r="L803">
        <v>42.3</v>
      </c>
      <c r="M803">
        <v>44.829063388328102</v>
      </c>
      <c r="N803">
        <v>42.599999999999902</v>
      </c>
      <c r="O803">
        <v>45.129063388328099</v>
      </c>
      <c r="P803">
        <v>6.3490825578522996</v>
      </c>
      <c r="Q803">
        <v>9.1502638284780904</v>
      </c>
      <c r="R803">
        <v>3.1919817883707201E-2</v>
      </c>
      <c r="S803">
        <v>1.40750670241286</v>
      </c>
      <c r="T803">
        <v>118.82668348840799</v>
      </c>
      <c r="U803">
        <v>32.842792339133297</v>
      </c>
      <c r="V803">
        <v>7.5011572026712097</v>
      </c>
      <c r="W803">
        <v>40.343949541804498</v>
      </c>
      <c r="X803">
        <v>7.8011572026712104</v>
      </c>
      <c r="Y803">
        <v>40.643949541804503</v>
      </c>
      <c r="Z803">
        <v>1.5311120362449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13.065882319378501</v>
      </c>
      <c r="K804">
        <v>3.61131058399658</v>
      </c>
      <c r="L804">
        <v>12.24</v>
      </c>
      <c r="M804">
        <v>15.851310583996501</v>
      </c>
      <c r="N804">
        <v>12.54</v>
      </c>
      <c r="O804">
        <v>16.151310583996501</v>
      </c>
      <c r="P804">
        <v>1.9392732960561101</v>
      </c>
      <c r="Q804">
        <v>13.065882319378501</v>
      </c>
      <c r="R804">
        <v>8.2857535767114798E-2</v>
      </c>
      <c r="S804">
        <v>1.40750670241286</v>
      </c>
      <c r="T804">
        <v>118.82668348840799</v>
      </c>
      <c r="U804">
        <v>32.842792339133297</v>
      </c>
      <c r="V804">
        <v>5.6343124321638101</v>
      </c>
      <c r="W804">
        <v>38.4771047712971</v>
      </c>
      <c r="X804">
        <v>5.9343124321638099</v>
      </c>
      <c r="Y804">
        <v>38.777104771297097</v>
      </c>
      <c r="Z804">
        <v>1.0031763099765401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15.294711980211</v>
      </c>
      <c r="K805">
        <v>4.2273421651284897</v>
      </c>
      <c r="L805">
        <v>15.12</v>
      </c>
      <c r="M805">
        <v>19.347342165128399</v>
      </c>
      <c r="N805">
        <v>15.42</v>
      </c>
      <c r="O805">
        <v>19.6473421651284</v>
      </c>
      <c r="P805">
        <v>2.4368502880199601</v>
      </c>
      <c r="Q805">
        <v>15.294711980211</v>
      </c>
      <c r="R805">
        <v>7.7169926856002893E-2</v>
      </c>
      <c r="S805">
        <v>1.40750670241286</v>
      </c>
      <c r="T805">
        <v>118.82668348840799</v>
      </c>
      <c r="U805">
        <v>32.842792339133297</v>
      </c>
      <c r="V805">
        <v>6.4822738559042401</v>
      </c>
      <c r="W805">
        <v>39.3250661950376</v>
      </c>
      <c r="X805">
        <v>6.7822738559042399</v>
      </c>
      <c r="Y805">
        <v>39.625066195037597</v>
      </c>
      <c r="Z805">
        <v>1.21687505985997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16.0187172093827</v>
      </c>
      <c r="K806">
        <v>4.4274517086760001</v>
      </c>
      <c r="L806">
        <v>30.689999999999898</v>
      </c>
      <c r="M806">
        <v>35.117451708676001</v>
      </c>
      <c r="N806">
        <v>30.99</v>
      </c>
      <c r="O806">
        <v>35.417451708675998</v>
      </c>
      <c r="P806">
        <v>4.9199237851029904</v>
      </c>
      <c r="Q806">
        <v>16.0187172093827</v>
      </c>
      <c r="R806">
        <v>4.7530831880898697E-2</v>
      </c>
      <c r="S806">
        <v>1.40750670241286</v>
      </c>
      <c r="T806">
        <v>118.82668348840799</v>
      </c>
      <c r="U806">
        <v>32.842792339133297</v>
      </c>
      <c r="V806">
        <v>8.1040068356932302</v>
      </c>
      <c r="W806">
        <v>40.946799174826502</v>
      </c>
      <c r="X806">
        <v>8.4040068356932291</v>
      </c>
      <c r="Y806">
        <v>41.246799174826499</v>
      </c>
      <c r="Z806">
        <v>1.77524712762492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14.191122230209199</v>
      </c>
      <c r="K807">
        <v>3.92231834452812</v>
      </c>
      <c r="L807">
        <v>34.415999999999997</v>
      </c>
      <c r="M807">
        <v>38.338318344528098</v>
      </c>
      <c r="N807">
        <v>34.716000000000001</v>
      </c>
      <c r="O807">
        <v>38.638318344528102</v>
      </c>
      <c r="P807">
        <v>5.4165942433927796</v>
      </c>
      <c r="Q807">
        <v>14.191122230209199</v>
      </c>
      <c r="R807">
        <v>4.2161607080315099E-2</v>
      </c>
      <c r="S807">
        <v>1.40750670241286</v>
      </c>
      <c r="T807">
        <v>118.82668348840799</v>
      </c>
      <c r="U807">
        <v>32.842792339133297</v>
      </c>
      <c r="V807">
        <v>8.0612992737562497</v>
      </c>
      <c r="W807">
        <v>40.904091612889601</v>
      </c>
      <c r="X807">
        <v>8.3612992737562504</v>
      </c>
      <c r="Y807">
        <v>41.204091612889599</v>
      </c>
      <c r="Z807">
        <v>1.75544895305106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15.657871735076901</v>
      </c>
      <c r="K808">
        <v>4.3277167616824102</v>
      </c>
      <c r="L808">
        <v>18.809999999999999</v>
      </c>
      <c r="M808">
        <v>23.137716761682402</v>
      </c>
      <c r="N808">
        <v>19.11</v>
      </c>
      <c r="O808">
        <v>23.437716761682399</v>
      </c>
      <c r="P808">
        <v>3.03274636787051</v>
      </c>
      <c r="Q808">
        <v>15.657871735076901</v>
      </c>
      <c r="R808">
        <v>6.7246800999702497E-2</v>
      </c>
      <c r="S808">
        <v>1.40750670241286</v>
      </c>
      <c r="T808">
        <v>118.82668348840799</v>
      </c>
      <c r="U808">
        <v>32.842792339133297</v>
      </c>
      <c r="V808">
        <v>7.0272907044689097</v>
      </c>
      <c r="W808">
        <v>39.8700830436022</v>
      </c>
      <c r="X808">
        <v>7.3272907044689104</v>
      </c>
      <c r="Y808">
        <v>40.170083043602197</v>
      </c>
      <c r="Z808">
        <v>1.3744642859906999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14.191122230209199</v>
      </c>
      <c r="K809">
        <v>3.92231834452812</v>
      </c>
      <c r="L809">
        <v>16.721999999999898</v>
      </c>
      <c r="M809">
        <v>20.644318344528099</v>
      </c>
      <c r="N809">
        <v>17.021999999999998</v>
      </c>
      <c r="O809">
        <v>20.944318344528099</v>
      </c>
      <c r="P809">
        <v>2.6662291403845502</v>
      </c>
      <c r="Q809">
        <v>14.191122230209199</v>
      </c>
      <c r="R809">
        <v>7.0163530366361304E-2</v>
      </c>
      <c r="S809">
        <v>1.40750670241286</v>
      </c>
      <c r="T809">
        <v>118.82668348840799</v>
      </c>
      <c r="U809">
        <v>32.842792339133297</v>
      </c>
      <c r="V809">
        <v>6.5181919710349598</v>
      </c>
      <c r="W809">
        <v>39.360984310168298</v>
      </c>
      <c r="X809">
        <v>6.8181919710349597</v>
      </c>
      <c r="Y809">
        <v>39.660984310168303</v>
      </c>
      <c r="Z809">
        <v>1.22668417344564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9.0287013574192994</v>
      </c>
      <c r="K810">
        <v>2.4954644450940902</v>
      </c>
      <c r="L810">
        <v>35.76</v>
      </c>
      <c r="M810">
        <v>38.255464445093999</v>
      </c>
      <c r="N810">
        <v>36.059999999999903</v>
      </c>
      <c r="O810">
        <v>38.555464445094003</v>
      </c>
      <c r="P810">
        <v>5.38651835082013</v>
      </c>
      <c r="Q810">
        <v>9.0287013574192994</v>
      </c>
      <c r="R810">
        <v>3.9734915397157101E-2</v>
      </c>
      <c r="S810">
        <v>1.40750670241286</v>
      </c>
      <c r="T810">
        <v>118.82668348840799</v>
      </c>
      <c r="U810">
        <v>32.842792339133297</v>
      </c>
      <c r="V810">
        <v>7.1046028730117001</v>
      </c>
      <c r="W810">
        <v>39.947395212144997</v>
      </c>
      <c r="X810">
        <v>7.4046028730116999</v>
      </c>
      <c r="Y810">
        <v>40.247395212145001</v>
      </c>
      <c r="Z810">
        <v>1.3985627249517201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8.2941121431886806</v>
      </c>
      <c r="K811">
        <v>2.2924295685051401</v>
      </c>
      <c r="L811">
        <v>47</v>
      </c>
      <c r="M811">
        <v>49.292429568505099</v>
      </c>
      <c r="N811">
        <v>47.3</v>
      </c>
      <c r="O811">
        <v>49.592429568505104</v>
      </c>
      <c r="P811">
        <v>6.9834144989573996</v>
      </c>
      <c r="Q811">
        <v>8.2941121431886806</v>
      </c>
      <c r="R811">
        <v>3.1919817883707201E-2</v>
      </c>
      <c r="S811">
        <v>1.40750670241286</v>
      </c>
      <c r="T811">
        <v>118.82668348840799</v>
      </c>
      <c r="U811">
        <v>32.842792339133297</v>
      </c>
      <c r="V811">
        <v>7.5011572026712097</v>
      </c>
      <c r="W811">
        <v>40.343949541804498</v>
      </c>
      <c r="X811">
        <v>7.8011572026712104</v>
      </c>
      <c r="Y811">
        <v>40.643949541804503</v>
      </c>
      <c r="Z811">
        <v>1.5311120362449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11.879706042136601</v>
      </c>
      <c r="K812">
        <v>3.2834604748511702</v>
      </c>
      <c r="L812">
        <v>13.6</v>
      </c>
      <c r="M812">
        <v>16.883460474851098</v>
      </c>
      <c r="N812">
        <v>13.9</v>
      </c>
      <c r="O812">
        <v>17.183460474851099</v>
      </c>
      <c r="P812">
        <v>2.1309827446233802</v>
      </c>
      <c r="Q812">
        <v>11.879706042136601</v>
      </c>
      <c r="R812">
        <v>8.2857535767114798E-2</v>
      </c>
      <c r="S812">
        <v>1.40750670241286</v>
      </c>
      <c r="T812">
        <v>118.82668348840799</v>
      </c>
      <c r="U812">
        <v>32.842792339133297</v>
      </c>
      <c r="V812">
        <v>5.6343124321638101</v>
      </c>
      <c r="W812">
        <v>38.4771047712971</v>
      </c>
      <c r="X812">
        <v>5.9343124321638099</v>
      </c>
      <c r="Y812">
        <v>38.777104771297097</v>
      </c>
      <c r="Z812">
        <v>1.0031763099765401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13.9305259898562</v>
      </c>
      <c r="K813">
        <v>3.8502915239941</v>
      </c>
      <c r="L813">
        <v>16.8</v>
      </c>
      <c r="M813">
        <v>20.650291523994099</v>
      </c>
      <c r="N813">
        <v>17.100000000000001</v>
      </c>
      <c r="O813">
        <v>20.9502915239941</v>
      </c>
      <c r="P813">
        <v>2.6725153285943302</v>
      </c>
      <c r="Q813">
        <v>13.9305259898562</v>
      </c>
      <c r="R813">
        <v>7.7169926856002893E-2</v>
      </c>
      <c r="S813">
        <v>1.40750670241286</v>
      </c>
      <c r="T813">
        <v>118.82668348840799</v>
      </c>
      <c r="U813">
        <v>32.842792339133297</v>
      </c>
      <c r="V813">
        <v>6.4822738559042401</v>
      </c>
      <c r="W813">
        <v>39.3250661950376</v>
      </c>
      <c r="X813">
        <v>6.7822738559042399</v>
      </c>
      <c r="Y813">
        <v>39.625066195037597</v>
      </c>
      <c r="Z813">
        <v>1.21687505985997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14.598252375914701</v>
      </c>
      <c r="K814">
        <v>4.0348460229742802</v>
      </c>
      <c r="L814">
        <v>34.1</v>
      </c>
      <c r="M814">
        <v>38.134846022974202</v>
      </c>
      <c r="N814">
        <v>34.4</v>
      </c>
      <c r="O814">
        <v>38.434846022974199</v>
      </c>
      <c r="P814">
        <v>5.3867367871189096</v>
      </c>
      <c r="Q814">
        <v>14.598252375914701</v>
      </c>
      <c r="R814">
        <v>4.7530831880898697E-2</v>
      </c>
      <c r="S814">
        <v>1.40750670241286</v>
      </c>
      <c r="T814">
        <v>118.82668348840799</v>
      </c>
      <c r="U814">
        <v>32.842792339133297</v>
      </c>
      <c r="V814">
        <v>8.1040068356932302</v>
      </c>
      <c r="W814">
        <v>40.946799174826502</v>
      </c>
      <c r="X814">
        <v>8.4040068356932291</v>
      </c>
      <c r="Y814">
        <v>41.246799174826499</v>
      </c>
      <c r="Z814">
        <v>1.77524712762492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12.914180266288801</v>
      </c>
      <c r="K815">
        <v>3.5693812893232102</v>
      </c>
      <c r="L815">
        <v>38.24</v>
      </c>
      <c r="M815">
        <v>41.809381289323198</v>
      </c>
      <c r="N815">
        <v>38.54</v>
      </c>
      <c r="O815">
        <v>42.109381289323203</v>
      </c>
      <c r="P815">
        <v>5.93751380170165</v>
      </c>
      <c r="Q815">
        <v>12.914180266288801</v>
      </c>
      <c r="R815">
        <v>4.2161607080315099E-2</v>
      </c>
      <c r="S815">
        <v>1.40750670241286</v>
      </c>
      <c r="T815">
        <v>118.82668348840799</v>
      </c>
      <c r="U815">
        <v>32.842792339133297</v>
      </c>
      <c r="V815">
        <v>8.0612992737562497</v>
      </c>
      <c r="W815">
        <v>40.904091612889601</v>
      </c>
      <c r="X815">
        <v>8.3612992737562504</v>
      </c>
      <c r="Y815">
        <v>41.204091612889599</v>
      </c>
      <c r="Z815">
        <v>1.75544895305106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14.265361466342499</v>
      </c>
      <c r="K816">
        <v>3.9428375052432001</v>
      </c>
      <c r="L816">
        <v>20.9</v>
      </c>
      <c r="M816">
        <v>24.8428375052432</v>
      </c>
      <c r="N816">
        <v>21.2</v>
      </c>
      <c r="O816">
        <v>25.1428375052432</v>
      </c>
      <c r="P816">
        <v>3.3242126569317998</v>
      </c>
      <c r="Q816">
        <v>14.265361466342499</v>
      </c>
      <c r="R816">
        <v>6.7246800999702497E-2</v>
      </c>
      <c r="S816">
        <v>1.40750670241286</v>
      </c>
      <c r="T816">
        <v>118.82668348840799</v>
      </c>
      <c r="U816">
        <v>32.842792339133297</v>
      </c>
      <c r="V816">
        <v>7.0272907044689097</v>
      </c>
      <c r="W816">
        <v>39.8700830436022</v>
      </c>
      <c r="X816">
        <v>7.3272907044689104</v>
      </c>
      <c r="Y816">
        <v>40.170083043602197</v>
      </c>
      <c r="Z816">
        <v>1.3744642859906999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12.914180266288801</v>
      </c>
      <c r="K817">
        <v>3.5693812893232102</v>
      </c>
      <c r="L817">
        <v>18.579999999999998</v>
      </c>
      <c r="M817">
        <v>22.149381289323198</v>
      </c>
      <c r="N817">
        <v>18.88</v>
      </c>
      <c r="O817">
        <v>22.449381289323199</v>
      </c>
      <c r="P817">
        <v>2.9262729244053798</v>
      </c>
      <c r="Q817">
        <v>12.914180266288801</v>
      </c>
      <c r="R817">
        <v>7.0163530366361304E-2</v>
      </c>
      <c r="S817">
        <v>1.40750670241286</v>
      </c>
      <c r="T817">
        <v>118.82668348840799</v>
      </c>
      <c r="U817">
        <v>32.842792339133297</v>
      </c>
      <c r="V817">
        <v>6.5181919710349598</v>
      </c>
      <c r="W817">
        <v>39.360984310168298</v>
      </c>
      <c r="X817">
        <v>6.8181919710349597</v>
      </c>
      <c r="Y817">
        <v>39.660984310168303</v>
      </c>
      <c r="Z817">
        <v>1.22668417344564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8.2605077539200504</v>
      </c>
      <c r="K818">
        <v>2.2831415706747502</v>
      </c>
      <c r="L818">
        <v>39.335999999999999</v>
      </c>
      <c r="M818">
        <v>41.619141570674699</v>
      </c>
      <c r="N818">
        <v>39.635999999999903</v>
      </c>
      <c r="O818">
        <v>41.919141570674697</v>
      </c>
      <c r="P818">
        <v>5.8738688742125102</v>
      </c>
      <c r="Q818">
        <v>8.2605077539200504</v>
      </c>
      <c r="R818">
        <v>3.9734915397157101E-2</v>
      </c>
      <c r="S818">
        <v>1.40750670241286</v>
      </c>
      <c r="T818">
        <v>118.82668348840799</v>
      </c>
      <c r="U818">
        <v>32.842792339133297</v>
      </c>
      <c r="V818">
        <v>7.1046028730117001</v>
      </c>
      <c r="W818">
        <v>39.947395212144997</v>
      </c>
      <c r="X818">
        <v>7.4046028730116999</v>
      </c>
      <c r="Y818">
        <v>40.247395212145001</v>
      </c>
      <c r="Z818">
        <v>1.3985627249517201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7.5844656089626898</v>
      </c>
      <c r="K819">
        <v>2.09628865912729</v>
      </c>
      <c r="L819">
        <v>51.7</v>
      </c>
      <c r="M819">
        <v>53.796288659127299</v>
      </c>
      <c r="N819">
        <v>52</v>
      </c>
      <c r="O819">
        <v>54.096288659127197</v>
      </c>
      <c r="P819">
        <v>7.6139905840393203</v>
      </c>
      <c r="Q819">
        <v>7.5844656089626898</v>
      </c>
      <c r="R819">
        <v>3.1919817883707201E-2</v>
      </c>
      <c r="S819">
        <v>1.40750670241286</v>
      </c>
      <c r="T819">
        <v>118.82668348840799</v>
      </c>
      <c r="U819">
        <v>32.842792339133297</v>
      </c>
      <c r="V819">
        <v>7.5011572026712097</v>
      </c>
      <c r="W819">
        <v>40.343949541804498</v>
      </c>
      <c r="X819">
        <v>7.8011572026712104</v>
      </c>
      <c r="Y819">
        <v>40.643949541804503</v>
      </c>
      <c r="Z819">
        <v>1.5311120362449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10.890976912778999</v>
      </c>
      <c r="K820">
        <v>3.0101832569583502</v>
      </c>
      <c r="L820">
        <v>14.96</v>
      </c>
      <c r="M820">
        <v>17.9701832569583</v>
      </c>
      <c r="N820">
        <v>15.26</v>
      </c>
      <c r="O820">
        <v>18.270183256958301</v>
      </c>
      <c r="P820">
        <v>2.3223477166395199</v>
      </c>
      <c r="Q820">
        <v>10.890976912778999</v>
      </c>
      <c r="R820">
        <v>8.2857535767114798E-2</v>
      </c>
      <c r="S820">
        <v>1.40750670241286</v>
      </c>
      <c r="T820">
        <v>118.82668348840799</v>
      </c>
      <c r="U820">
        <v>32.842792339133297</v>
      </c>
      <c r="V820">
        <v>5.6343124321638101</v>
      </c>
      <c r="W820">
        <v>38.4771047712971</v>
      </c>
      <c r="X820">
        <v>5.9343124321638099</v>
      </c>
      <c r="Y820">
        <v>38.777104771297097</v>
      </c>
      <c r="Z820">
        <v>1.0031763099765401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12.7897645525023</v>
      </c>
      <c r="K821">
        <v>3.53499373148134</v>
      </c>
      <c r="L821">
        <v>18.48</v>
      </c>
      <c r="M821">
        <v>22.014993731481301</v>
      </c>
      <c r="N821">
        <v>18.78</v>
      </c>
      <c r="O821">
        <v>22.314993731481302</v>
      </c>
      <c r="P821">
        <v>2.9076600328683502</v>
      </c>
      <c r="Q821">
        <v>12.7897645525023</v>
      </c>
      <c r="R821">
        <v>7.7169926856002893E-2</v>
      </c>
      <c r="S821">
        <v>1.40750670241286</v>
      </c>
      <c r="T821">
        <v>118.82668348840799</v>
      </c>
      <c r="U821">
        <v>32.842792339133297</v>
      </c>
      <c r="V821">
        <v>6.4822738559042401</v>
      </c>
      <c r="W821">
        <v>39.3250661950376</v>
      </c>
      <c r="X821">
        <v>6.7822738559042399</v>
      </c>
      <c r="Y821">
        <v>39.625066195037597</v>
      </c>
      <c r="Z821">
        <v>1.21687505985997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13.409188343030401</v>
      </c>
      <c r="K822">
        <v>3.70619776011366</v>
      </c>
      <c r="L822">
        <v>37.51</v>
      </c>
      <c r="M822">
        <v>41.216197760113602</v>
      </c>
      <c r="N822">
        <v>37.809999999999903</v>
      </c>
      <c r="O822">
        <v>41.516197760113599</v>
      </c>
      <c r="P822">
        <v>5.8515125561586903</v>
      </c>
      <c r="Q822">
        <v>13.409188343030401</v>
      </c>
      <c r="R822">
        <v>4.7530831880898697E-2</v>
      </c>
      <c r="S822">
        <v>1.40750670241286</v>
      </c>
      <c r="T822">
        <v>118.82668348840799</v>
      </c>
      <c r="U822">
        <v>32.842792339133297</v>
      </c>
      <c r="V822">
        <v>8.1040068356932302</v>
      </c>
      <c r="W822">
        <v>40.946799174826502</v>
      </c>
      <c r="X822">
        <v>8.4040068356932291</v>
      </c>
      <c r="Y822">
        <v>41.246799174826499</v>
      </c>
      <c r="Z822">
        <v>1.77524712762492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11.8480702149796</v>
      </c>
      <c r="K823">
        <v>3.2747165726291199</v>
      </c>
      <c r="L823">
        <v>42.064</v>
      </c>
      <c r="M823">
        <v>45.338716572629103</v>
      </c>
      <c r="N823">
        <v>42.363999999999997</v>
      </c>
      <c r="O823">
        <v>45.6387165726291</v>
      </c>
      <c r="P823">
        <v>6.4558977837219098</v>
      </c>
      <c r="Q823">
        <v>11.8480702149796</v>
      </c>
      <c r="R823">
        <v>4.2161607080315099E-2</v>
      </c>
      <c r="S823">
        <v>1.40750670241286</v>
      </c>
      <c r="T823">
        <v>118.82668348840799</v>
      </c>
      <c r="U823">
        <v>32.842792339133297</v>
      </c>
      <c r="V823">
        <v>8.0612992737562497</v>
      </c>
      <c r="W823">
        <v>40.904091612889601</v>
      </c>
      <c r="X823">
        <v>8.3612992737562504</v>
      </c>
      <c r="Y823">
        <v>41.204091612889599</v>
      </c>
      <c r="Z823">
        <v>1.75544895305106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13.1003047347895</v>
      </c>
      <c r="K824">
        <v>3.6208246780364601</v>
      </c>
      <c r="L824">
        <v>22.99</v>
      </c>
      <c r="M824">
        <v>26.610824678036401</v>
      </c>
      <c r="N824">
        <v>23.29</v>
      </c>
      <c r="O824">
        <v>26.910824678036398</v>
      </c>
      <c r="P824">
        <v>3.61488343979945</v>
      </c>
      <c r="Q824">
        <v>13.1003047347895</v>
      </c>
      <c r="R824">
        <v>6.7246800999702497E-2</v>
      </c>
      <c r="S824">
        <v>1.40750670241286</v>
      </c>
      <c r="T824">
        <v>118.82668348840799</v>
      </c>
      <c r="U824">
        <v>32.842792339133297</v>
      </c>
      <c r="V824">
        <v>7.0272907044689097</v>
      </c>
      <c r="W824">
        <v>39.8700830436022</v>
      </c>
      <c r="X824">
        <v>7.3272907044689104</v>
      </c>
      <c r="Y824">
        <v>40.170083043602197</v>
      </c>
      <c r="Z824">
        <v>1.3744642859906999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11.8480702149796</v>
      </c>
      <c r="K825">
        <v>3.2747165726291199</v>
      </c>
      <c r="L825">
        <v>20.437999999999999</v>
      </c>
      <c r="M825">
        <v>23.712716572629098</v>
      </c>
      <c r="N825">
        <v>20.738</v>
      </c>
      <c r="O825">
        <v>24.012716572629099</v>
      </c>
      <c r="P825">
        <v>3.18568329449832</v>
      </c>
      <c r="Q825">
        <v>11.8480702149796</v>
      </c>
      <c r="R825">
        <v>7.0163530366361304E-2</v>
      </c>
      <c r="S825">
        <v>1.40750670241286</v>
      </c>
      <c r="T825">
        <v>118.82668348840799</v>
      </c>
      <c r="U825">
        <v>32.842792339133297</v>
      </c>
      <c r="V825">
        <v>6.5181919710349598</v>
      </c>
      <c r="W825">
        <v>39.360984310168298</v>
      </c>
      <c r="X825">
        <v>6.8181919710349597</v>
      </c>
      <c r="Y825">
        <v>39.660984310168303</v>
      </c>
      <c r="Z825">
        <v>1.22668417344564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7.6127852618925997</v>
      </c>
      <c r="K826">
        <v>2.1041159959929598</v>
      </c>
      <c r="L826">
        <v>42.9119999999999</v>
      </c>
      <c r="M826">
        <v>45.016115995992898</v>
      </c>
      <c r="N826">
        <v>43.211999999999897</v>
      </c>
      <c r="O826">
        <v>45.316115995992902</v>
      </c>
      <c r="P826">
        <v>6.3589993904797799</v>
      </c>
      <c r="Q826">
        <v>7.6127852618925997</v>
      </c>
      <c r="R826">
        <v>3.9734915397157101E-2</v>
      </c>
      <c r="S826">
        <v>1.40750670241286</v>
      </c>
      <c r="T826">
        <v>118.82668348840799</v>
      </c>
      <c r="U826">
        <v>32.842792339133297</v>
      </c>
      <c r="V826">
        <v>7.1046028730117001</v>
      </c>
      <c r="W826">
        <v>39.947395212144997</v>
      </c>
      <c r="X826">
        <v>7.4046028730116999</v>
      </c>
      <c r="Y826">
        <v>40.247395212145001</v>
      </c>
      <c r="Z826">
        <v>1.3985627249517201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6.9866830687822503</v>
      </c>
      <c r="K827">
        <v>1.9310661076368201</v>
      </c>
      <c r="L827">
        <v>56.4</v>
      </c>
      <c r="M827">
        <v>58.331066107636801</v>
      </c>
      <c r="N827">
        <v>56.699999999999903</v>
      </c>
      <c r="O827">
        <v>58.631066107636798</v>
      </c>
      <c r="P827">
        <v>8.2408550280015902</v>
      </c>
      <c r="Q827">
        <v>6.9866830687822503</v>
      </c>
      <c r="R827">
        <v>3.1919817883707201E-2</v>
      </c>
      <c r="S827">
        <v>1.40750670241286</v>
      </c>
      <c r="T827">
        <v>118.82668348840799</v>
      </c>
      <c r="U827">
        <v>32.842792339133297</v>
      </c>
      <c r="V827">
        <v>7.5011572026712097</v>
      </c>
      <c r="W827">
        <v>40.343949541804498</v>
      </c>
      <c r="X827">
        <v>7.8011572026712104</v>
      </c>
      <c r="Y827">
        <v>40.643949541804503</v>
      </c>
      <c r="Z827">
        <v>1.5311120362449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10.0541831630091</v>
      </c>
      <c r="K828">
        <v>2.7788998234098701</v>
      </c>
      <c r="L828">
        <v>16.32</v>
      </c>
      <c r="M828">
        <v>19.098899823409798</v>
      </c>
      <c r="N828">
        <v>16.62</v>
      </c>
      <c r="O828">
        <v>19.398899823409799</v>
      </c>
      <c r="P828">
        <v>2.51336944784213</v>
      </c>
      <c r="Q828">
        <v>10.0541831630091</v>
      </c>
      <c r="R828">
        <v>8.2857535767114798E-2</v>
      </c>
      <c r="S828">
        <v>1.40750670241286</v>
      </c>
      <c r="T828">
        <v>118.82668348840799</v>
      </c>
      <c r="U828">
        <v>32.842792339133297</v>
      </c>
      <c r="V828">
        <v>5.6343124321638101</v>
      </c>
      <c r="W828">
        <v>38.4771047712971</v>
      </c>
      <c r="X828">
        <v>5.9343124321638099</v>
      </c>
      <c r="Y828">
        <v>38.777104771297097</v>
      </c>
      <c r="Z828">
        <v>1.0031763099765401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11.8216939570209</v>
      </c>
      <c r="K829">
        <v>3.26742637536542</v>
      </c>
      <c r="L829">
        <v>20.16</v>
      </c>
      <c r="M829">
        <v>23.4274263753654</v>
      </c>
      <c r="N829">
        <v>20.46</v>
      </c>
      <c r="O829">
        <v>23.7274263753654</v>
      </c>
      <c r="P829">
        <v>3.1422866935324398</v>
      </c>
      <c r="Q829">
        <v>11.8216939570209</v>
      </c>
      <c r="R829">
        <v>7.7169926856002893E-2</v>
      </c>
      <c r="S829">
        <v>1.40750670241286</v>
      </c>
      <c r="T829">
        <v>118.82668348840799</v>
      </c>
      <c r="U829">
        <v>32.842792339133297</v>
      </c>
      <c r="V829">
        <v>6.4822738559042401</v>
      </c>
      <c r="W829">
        <v>39.3250661950376</v>
      </c>
      <c r="X829">
        <v>6.7822738559042399</v>
      </c>
      <c r="Y829">
        <v>39.625066195037597</v>
      </c>
      <c r="Z829">
        <v>1.21687505985997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12.3992393969269</v>
      </c>
      <c r="K830">
        <v>3.4270555461239902</v>
      </c>
      <c r="L830">
        <v>40.92</v>
      </c>
      <c r="M830">
        <v>44.347055546123997</v>
      </c>
      <c r="N830">
        <v>41.22</v>
      </c>
      <c r="O830">
        <v>44.647055546123902</v>
      </c>
      <c r="P830">
        <v>6.3142687964887596</v>
      </c>
      <c r="Q830">
        <v>12.3992393969269</v>
      </c>
      <c r="R830">
        <v>4.7530831880898697E-2</v>
      </c>
      <c r="S830">
        <v>1.40750670241286</v>
      </c>
      <c r="T830">
        <v>118.82668348840799</v>
      </c>
      <c r="U830">
        <v>32.842792339133297</v>
      </c>
      <c r="V830">
        <v>8.1040068356932302</v>
      </c>
      <c r="W830">
        <v>40.946799174826502</v>
      </c>
      <c r="X830">
        <v>8.4040068356932291</v>
      </c>
      <c r="Y830">
        <v>41.246799174826499</v>
      </c>
      <c r="Z830">
        <v>1.77524712762492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10.944559167794401</v>
      </c>
      <c r="K831">
        <v>3.0249929850671302</v>
      </c>
      <c r="L831">
        <v>45.887999999999998</v>
      </c>
      <c r="M831">
        <v>48.912992985067099</v>
      </c>
      <c r="N831">
        <v>46.188000000000002</v>
      </c>
      <c r="O831">
        <v>49.212992985067103</v>
      </c>
      <c r="P831">
        <v>6.9717707537734199</v>
      </c>
      <c r="Q831">
        <v>10.944559167794401</v>
      </c>
      <c r="R831">
        <v>4.2161607080315099E-2</v>
      </c>
      <c r="S831">
        <v>1.40750670241286</v>
      </c>
      <c r="T831">
        <v>118.82668348840799</v>
      </c>
      <c r="U831">
        <v>32.842792339133297</v>
      </c>
      <c r="V831">
        <v>8.0612992737562497</v>
      </c>
      <c r="W831">
        <v>40.904091612889601</v>
      </c>
      <c r="X831">
        <v>8.3612992737562504</v>
      </c>
      <c r="Y831">
        <v>41.204091612889599</v>
      </c>
      <c r="Z831">
        <v>1.75544895305106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12.1111806539695</v>
      </c>
      <c r="K832">
        <v>3.3474382985607001</v>
      </c>
      <c r="L832">
        <v>25.08</v>
      </c>
      <c r="M832">
        <v>28.427438298560698</v>
      </c>
      <c r="N832">
        <v>25.38</v>
      </c>
      <c r="O832">
        <v>28.727438298560699</v>
      </c>
      <c r="P832">
        <v>3.9047630470463002</v>
      </c>
      <c r="Q832">
        <v>12.1111806539695</v>
      </c>
      <c r="R832">
        <v>6.7246800999702497E-2</v>
      </c>
      <c r="S832">
        <v>1.40750670241286</v>
      </c>
      <c r="T832">
        <v>118.82668348840799</v>
      </c>
      <c r="U832">
        <v>32.842792339133297</v>
      </c>
      <c r="V832">
        <v>7.0272907044689097</v>
      </c>
      <c r="W832">
        <v>39.8700830436022</v>
      </c>
      <c r="X832">
        <v>7.3272907044689104</v>
      </c>
      <c r="Y832">
        <v>40.170083043602197</v>
      </c>
      <c r="Z832">
        <v>1.3744642859906999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10.944559167794401</v>
      </c>
      <c r="K833">
        <v>3.0249929850671302</v>
      </c>
      <c r="L833">
        <v>22.2959999999999</v>
      </c>
      <c r="M833">
        <v>25.3209929850671</v>
      </c>
      <c r="N833">
        <v>22.595999999999901</v>
      </c>
      <c r="O833">
        <v>25.620992985067101</v>
      </c>
      <c r="P833">
        <v>3.4444633289027098</v>
      </c>
      <c r="Q833">
        <v>10.944559167794401</v>
      </c>
      <c r="R833">
        <v>7.0163530366361304E-2</v>
      </c>
      <c r="S833">
        <v>1.40750670241286</v>
      </c>
      <c r="T833">
        <v>118.82668348840799</v>
      </c>
      <c r="U833">
        <v>32.842792339133297</v>
      </c>
      <c r="V833">
        <v>6.5181919710349598</v>
      </c>
      <c r="W833">
        <v>39.360984310168298</v>
      </c>
      <c r="X833">
        <v>6.8181919710349597</v>
      </c>
      <c r="Y833">
        <v>39.660984310168303</v>
      </c>
      <c r="Z833">
        <v>1.22668417344564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85.909907170750699</v>
      </c>
      <c r="K834">
        <v>23.744845503143399</v>
      </c>
      <c r="L834">
        <v>0</v>
      </c>
      <c r="M834">
        <v>23.744845503143399</v>
      </c>
      <c r="N834">
        <v>0.3</v>
      </c>
      <c r="O834">
        <v>24.044845503143399</v>
      </c>
      <c r="P834">
        <v>0</v>
      </c>
      <c r="Q834">
        <v>85.909907170750699</v>
      </c>
      <c r="R834">
        <v>3.2196026508268298E-2</v>
      </c>
      <c r="S834">
        <v>0.84552409072607704</v>
      </c>
      <c r="T834">
        <v>71.382127941768502</v>
      </c>
      <c r="U834">
        <v>19.729477722448099</v>
      </c>
      <c r="V834">
        <v>5.7566495396783699</v>
      </c>
      <c r="W834">
        <v>25.486127262126399</v>
      </c>
      <c r="X834">
        <v>6.0566495396783697</v>
      </c>
      <c r="Y834">
        <v>25.786127262126399</v>
      </c>
      <c r="Z834">
        <v>2.09168567666008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85.909907170750699</v>
      </c>
      <c r="K835">
        <v>23.744845503143399</v>
      </c>
      <c r="L835">
        <v>0</v>
      </c>
      <c r="M835">
        <v>23.744845503143399</v>
      </c>
      <c r="N835">
        <v>0.3</v>
      </c>
      <c r="O835">
        <v>24.044845503143399</v>
      </c>
      <c r="P835">
        <v>0</v>
      </c>
      <c r="Q835">
        <v>85.909907170750699</v>
      </c>
      <c r="R835">
        <v>2.50364845503739E-2</v>
      </c>
      <c r="S835">
        <v>0.84552409072607704</v>
      </c>
      <c r="T835">
        <v>71.382127941768502</v>
      </c>
      <c r="U835">
        <v>19.729477722448099</v>
      </c>
      <c r="V835">
        <v>5.8835738693378703</v>
      </c>
      <c r="W835">
        <v>25.613051591785901</v>
      </c>
      <c r="X835">
        <v>6.1835738693378701</v>
      </c>
      <c r="Y835">
        <v>25.913051591785901</v>
      </c>
      <c r="Z835">
        <v>2.2892233883397699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85.909907170750699</v>
      </c>
      <c r="K836">
        <v>23.744845503143399</v>
      </c>
      <c r="L836">
        <v>0</v>
      </c>
      <c r="M836">
        <v>23.744845503143399</v>
      </c>
      <c r="N836">
        <v>0.3</v>
      </c>
      <c r="O836">
        <v>24.044845503143399</v>
      </c>
      <c r="P836">
        <v>0</v>
      </c>
      <c r="Q836">
        <v>85.909907170750699</v>
      </c>
      <c r="R836">
        <v>7.2696424656003705E-2</v>
      </c>
      <c r="S836">
        <v>0.84552409072607704</v>
      </c>
      <c r="T836">
        <v>71.382127941768502</v>
      </c>
      <c r="U836">
        <v>19.729477722448099</v>
      </c>
      <c r="V836">
        <v>4.9433568766082496</v>
      </c>
      <c r="W836">
        <v>24.672834599056301</v>
      </c>
      <c r="X836">
        <v>5.2433568766082503</v>
      </c>
      <c r="Y836">
        <v>24.972834599056299</v>
      </c>
      <c r="Z836">
        <v>1.50172474594453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85.909907170750699</v>
      </c>
      <c r="K837">
        <v>23.744845503143399</v>
      </c>
      <c r="L837">
        <v>0</v>
      </c>
      <c r="M837">
        <v>23.744845503143399</v>
      </c>
      <c r="N837">
        <v>0.3</v>
      </c>
      <c r="O837">
        <v>24.044845503143399</v>
      </c>
      <c r="P837">
        <v>0</v>
      </c>
      <c r="Q837">
        <v>85.909907170750699</v>
      </c>
      <c r="R837">
        <v>6.5042149078225101E-2</v>
      </c>
      <c r="S837">
        <v>0.84552409072607704</v>
      </c>
      <c r="T837">
        <v>71.382127941768502</v>
      </c>
      <c r="U837">
        <v>19.729477722448099</v>
      </c>
      <c r="V837">
        <v>5.4635405225709102</v>
      </c>
      <c r="W837">
        <v>25.193018245019001</v>
      </c>
      <c r="X837">
        <v>5.76354052257091</v>
      </c>
      <c r="Y837">
        <v>25.493018245019002</v>
      </c>
      <c r="Z837">
        <v>1.82072111398179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85.909907170750699</v>
      </c>
      <c r="K838">
        <v>23.744845503143399</v>
      </c>
      <c r="L838">
        <v>0</v>
      </c>
      <c r="M838">
        <v>23.744845503143399</v>
      </c>
      <c r="N838">
        <v>0.3</v>
      </c>
      <c r="O838">
        <v>24.044845503143399</v>
      </c>
      <c r="P838">
        <v>0</v>
      </c>
      <c r="Q838">
        <v>85.909907170750699</v>
      </c>
      <c r="R838">
        <v>3.4747498547565397E-2</v>
      </c>
      <c r="S838">
        <v>0.84552409072607704</v>
      </c>
      <c r="T838">
        <v>71.382127941768502</v>
      </c>
      <c r="U838">
        <v>19.729477722448099</v>
      </c>
      <c r="V838">
        <v>5.9244485023599003</v>
      </c>
      <c r="W838">
        <v>25.653926224808</v>
      </c>
      <c r="X838">
        <v>6.2244485023599001</v>
      </c>
      <c r="Y838">
        <v>25.953926224808001</v>
      </c>
      <c r="Z838">
        <v>2.6527420772463399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85.909907170750699</v>
      </c>
      <c r="K839">
        <v>23.744845503143399</v>
      </c>
      <c r="L839">
        <v>0</v>
      </c>
      <c r="M839">
        <v>23.744845503143399</v>
      </c>
      <c r="N839">
        <v>0.3</v>
      </c>
      <c r="O839">
        <v>24.044845503143399</v>
      </c>
      <c r="P839">
        <v>0</v>
      </c>
      <c r="Q839">
        <v>85.909907170750699</v>
      </c>
      <c r="R839">
        <v>3.10171626358706E-2</v>
      </c>
      <c r="S839">
        <v>0.84552409072607704</v>
      </c>
      <c r="T839">
        <v>71.382127941768502</v>
      </c>
      <c r="U839">
        <v>19.729477722448099</v>
      </c>
      <c r="V839">
        <v>5.9304814959784702</v>
      </c>
      <c r="W839">
        <v>25.6599592184266</v>
      </c>
      <c r="X839">
        <v>6.23048149597847</v>
      </c>
      <c r="Y839">
        <v>25.959959218426501</v>
      </c>
      <c r="Z839">
        <v>2.6232776440840002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85.909907170750699</v>
      </c>
      <c r="K840">
        <v>23.744845503143399</v>
      </c>
      <c r="L840">
        <v>0</v>
      </c>
      <c r="M840">
        <v>23.744845503143399</v>
      </c>
      <c r="N840">
        <v>0.3</v>
      </c>
      <c r="O840">
        <v>24.044845503143399</v>
      </c>
      <c r="P840">
        <v>0</v>
      </c>
      <c r="Q840">
        <v>85.909907170750699</v>
      </c>
      <c r="R840">
        <v>5.4791245444146902E-2</v>
      </c>
      <c r="S840">
        <v>0.84552409072607704</v>
      </c>
      <c r="T840">
        <v>71.382127941768502</v>
      </c>
      <c r="U840">
        <v>19.729477722448099</v>
      </c>
      <c r="V840">
        <v>5.7256851489133602</v>
      </c>
      <c r="W840">
        <v>25.455162871361399</v>
      </c>
      <c r="X840">
        <v>6.02568514891336</v>
      </c>
      <c r="Y840">
        <v>25.755162871361399</v>
      </c>
      <c r="Z840">
        <v>2.05575891168544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85.909907170750699</v>
      </c>
      <c r="K841">
        <v>23.744845503143399</v>
      </c>
      <c r="L841">
        <v>0</v>
      </c>
      <c r="M841">
        <v>23.744845503143399</v>
      </c>
      <c r="N841">
        <v>0.3</v>
      </c>
      <c r="O841">
        <v>24.044845503143399</v>
      </c>
      <c r="P841">
        <v>0</v>
      </c>
      <c r="Q841">
        <v>85.909907170750699</v>
      </c>
      <c r="R841">
        <v>5.9019085921916799E-2</v>
      </c>
      <c r="S841">
        <v>0.84552409072607704</v>
      </c>
      <c r="T841">
        <v>71.382127941768502</v>
      </c>
      <c r="U841">
        <v>19.729477722448099</v>
      </c>
      <c r="V841">
        <v>5.4828730821460701</v>
      </c>
      <c r="W841">
        <v>25.212350804594099</v>
      </c>
      <c r="X841">
        <v>5.7828730821460699</v>
      </c>
      <c r="Y841">
        <v>25.512350804594199</v>
      </c>
      <c r="Z841">
        <v>1.83535599085182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45.578571019976998</v>
      </c>
      <c r="K842">
        <v>12.5975706733376</v>
      </c>
      <c r="L842">
        <v>3.5759999999999899</v>
      </c>
      <c r="M842">
        <v>16.173570673337601</v>
      </c>
      <c r="N842">
        <v>3.8759999999999901</v>
      </c>
      <c r="O842">
        <v>16.473570673337601</v>
      </c>
      <c r="P842">
        <v>1.62969509321704</v>
      </c>
      <c r="Q842">
        <v>45.578571019976998</v>
      </c>
      <c r="R842">
        <v>3.2196026508268298E-2</v>
      </c>
      <c r="S842">
        <v>0.84552409072607704</v>
      </c>
      <c r="T842">
        <v>71.382127941768502</v>
      </c>
      <c r="U842">
        <v>19.729477722448099</v>
      </c>
      <c r="V842">
        <v>5.7566495396783699</v>
      </c>
      <c r="W842">
        <v>25.486127262126399</v>
      </c>
      <c r="X842">
        <v>6.0566495396783697</v>
      </c>
      <c r="Y842">
        <v>25.786127262126399</v>
      </c>
      <c r="Z842">
        <v>2.09168567666008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43.627941538357597</v>
      </c>
      <c r="K843">
        <v>12.058431507666301</v>
      </c>
      <c r="L843">
        <v>4.7</v>
      </c>
      <c r="M843">
        <v>16.758431507666302</v>
      </c>
      <c r="N843">
        <v>5</v>
      </c>
      <c r="O843">
        <v>17.058431507666299</v>
      </c>
      <c r="P843">
        <v>2.0391858848085498</v>
      </c>
      <c r="Q843">
        <v>43.627941538357597</v>
      </c>
      <c r="R843">
        <v>2.50364845503739E-2</v>
      </c>
      <c r="S843">
        <v>0.84552409072607704</v>
      </c>
      <c r="T843">
        <v>71.382127941768502</v>
      </c>
      <c r="U843">
        <v>19.729477722448099</v>
      </c>
      <c r="V843">
        <v>5.8835738693378703</v>
      </c>
      <c r="W843">
        <v>25.613051591785901</v>
      </c>
      <c r="X843">
        <v>6.1835738693378701</v>
      </c>
      <c r="Y843">
        <v>25.913051591785901</v>
      </c>
      <c r="Z843">
        <v>2.2892233883397699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51.8616741080886</v>
      </c>
      <c r="K844">
        <v>14.3341726208988</v>
      </c>
      <c r="L844">
        <v>1.36</v>
      </c>
      <c r="M844">
        <v>15.694172620898801</v>
      </c>
      <c r="N844">
        <v>1.66</v>
      </c>
      <c r="O844">
        <v>15.9941726208988</v>
      </c>
      <c r="P844">
        <v>0.73725682215073296</v>
      </c>
      <c r="Q844">
        <v>51.8616741080886</v>
      </c>
      <c r="R844">
        <v>7.2696424656003705E-2</v>
      </c>
      <c r="S844">
        <v>0.84552409072607704</v>
      </c>
      <c r="T844">
        <v>71.382127941768502</v>
      </c>
      <c r="U844">
        <v>19.729477722448099</v>
      </c>
      <c r="V844">
        <v>4.9433568766082496</v>
      </c>
      <c r="W844">
        <v>24.672834599056301</v>
      </c>
      <c r="X844">
        <v>5.2433568766082503</v>
      </c>
      <c r="Y844">
        <v>24.972834599056299</v>
      </c>
      <c r="Z844">
        <v>1.50172474594453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55.423693854631203</v>
      </c>
      <c r="K845">
        <v>15.318687810662601</v>
      </c>
      <c r="L845">
        <v>1.68</v>
      </c>
      <c r="M845">
        <v>16.998687810662599</v>
      </c>
      <c r="N845">
        <v>1.98</v>
      </c>
      <c r="O845">
        <v>17.298687810662599</v>
      </c>
      <c r="P845">
        <v>1.01580778287068</v>
      </c>
      <c r="Q845">
        <v>55.423693854631203</v>
      </c>
      <c r="R845">
        <v>6.5042149078225101E-2</v>
      </c>
      <c r="S845">
        <v>0.84552409072607704</v>
      </c>
      <c r="T845">
        <v>71.382127941768502</v>
      </c>
      <c r="U845">
        <v>19.729477722448099</v>
      </c>
      <c r="V845">
        <v>5.4635405225709102</v>
      </c>
      <c r="W845">
        <v>25.193018245019001</v>
      </c>
      <c r="X845">
        <v>5.76354052257091</v>
      </c>
      <c r="Y845">
        <v>25.493018245019002</v>
      </c>
      <c r="Z845">
        <v>1.82072111398179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56.450993679314898</v>
      </c>
      <c r="K846">
        <v>15.602625675640599</v>
      </c>
      <c r="L846">
        <v>3.41</v>
      </c>
      <c r="M846">
        <v>19.012625675640599</v>
      </c>
      <c r="N846">
        <v>3.71</v>
      </c>
      <c r="O846">
        <v>19.3126256756406</v>
      </c>
      <c r="P846">
        <v>2.1226628590394498</v>
      </c>
      <c r="Q846">
        <v>56.450993679314898</v>
      </c>
      <c r="R846">
        <v>3.4747498547565397E-2</v>
      </c>
      <c r="S846">
        <v>0.84552409072607704</v>
      </c>
      <c r="T846">
        <v>71.382127941768502</v>
      </c>
      <c r="U846">
        <v>19.729477722448099</v>
      </c>
      <c r="V846">
        <v>5.9244485023599003</v>
      </c>
      <c r="W846">
        <v>25.653926224808</v>
      </c>
      <c r="X846">
        <v>6.2244485023599001</v>
      </c>
      <c r="Y846">
        <v>25.953926224808001</v>
      </c>
      <c r="Z846">
        <v>2.6527420772463399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53.7409879522369</v>
      </c>
      <c r="K847">
        <v>14.8536006863084</v>
      </c>
      <c r="L847">
        <v>3.8239999999999998</v>
      </c>
      <c r="M847">
        <v>18.677600686308399</v>
      </c>
      <c r="N847">
        <v>4.1239999999999997</v>
      </c>
      <c r="O847">
        <v>18.977600686308399</v>
      </c>
      <c r="P847">
        <v>2.1792597292294098</v>
      </c>
      <c r="Q847">
        <v>53.7409879522369</v>
      </c>
      <c r="R847">
        <v>3.10171626358706E-2</v>
      </c>
      <c r="S847">
        <v>0.84552409072607704</v>
      </c>
      <c r="T847">
        <v>71.382127941768502</v>
      </c>
      <c r="U847">
        <v>19.729477722448099</v>
      </c>
      <c r="V847">
        <v>5.9304814959784702</v>
      </c>
      <c r="W847">
        <v>25.6599592184266</v>
      </c>
      <c r="X847">
        <v>6.23048149597847</v>
      </c>
      <c r="Y847">
        <v>25.959959218426501</v>
      </c>
      <c r="Z847">
        <v>2.6232776440840002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55.946146358493003</v>
      </c>
      <c r="K848">
        <v>15.463089712555799</v>
      </c>
      <c r="L848">
        <v>2.09</v>
      </c>
      <c r="M848">
        <v>17.553089712555799</v>
      </c>
      <c r="N848">
        <v>2.3899999999999899</v>
      </c>
      <c r="O848">
        <v>17.8530897125558</v>
      </c>
      <c r="P848">
        <v>1.28412597018647</v>
      </c>
      <c r="Q848">
        <v>55.946146358493003</v>
      </c>
      <c r="R848">
        <v>5.4791245444146902E-2</v>
      </c>
      <c r="S848">
        <v>0.84552409072607704</v>
      </c>
      <c r="T848">
        <v>71.382127941768502</v>
      </c>
      <c r="U848">
        <v>19.729477722448099</v>
      </c>
      <c r="V848">
        <v>5.7256851489133602</v>
      </c>
      <c r="W848">
        <v>25.455162871361399</v>
      </c>
      <c r="X848">
        <v>6.02568514891336</v>
      </c>
      <c r="Y848">
        <v>25.755162871361399</v>
      </c>
      <c r="Z848">
        <v>2.05575891168544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53.7409879522369</v>
      </c>
      <c r="K849">
        <v>14.8536006863084</v>
      </c>
      <c r="L849">
        <v>1.8579999999999901</v>
      </c>
      <c r="M849">
        <v>16.711600686308401</v>
      </c>
      <c r="N849">
        <v>2.1579999999999999</v>
      </c>
      <c r="O849">
        <v>17.011600686308402</v>
      </c>
      <c r="P849">
        <v>1.0644265167598099</v>
      </c>
      <c r="Q849">
        <v>53.7409879522369</v>
      </c>
      <c r="R849">
        <v>5.9019085921916799E-2</v>
      </c>
      <c r="S849">
        <v>0.84552409072607704</v>
      </c>
      <c r="T849">
        <v>71.382127941768502</v>
      </c>
      <c r="U849">
        <v>19.729477722448099</v>
      </c>
      <c r="V849">
        <v>5.4828730821460701</v>
      </c>
      <c r="W849">
        <v>25.212350804594099</v>
      </c>
      <c r="X849">
        <v>5.7828730821460699</v>
      </c>
      <c r="Y849">
        <v>25.512350804594199</v>
      </c>
      <c r="Z849">
        <v>1.83535599085182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31.0172072317832</v>
      </c>
      <c r="K850">
        <v>8.5729203756889696</v>
      </c>
      <c r="L850">
        <v>7.1519999999999904</v>
      </c>
      <c r="M850">
        <v>15.7249203756889</v>
      </c>
      <c r="N850">
        <v>7.4519999999999902</v>
      </c>
      <c r="O850">
        <v>16.0249203756889</v>
      </c>
      <c r="P850">
        <v>2.38625543480536</v>
      </c>
      <c r="Q850">
        <v>31.0172072317832</v>
      </c>
      <c r="R850">
        <v>3.2196026508268298E-2</v>
      </c>
      <c r="S850">
        <v>0.84552409072607704</v>
      </c>
      <c r="T850">
        <v>71.382127941768502</v>
      </c>
      <c r="U850">
        <v>19.729477722448099</v>
      </c>
      <c r="V850">
        <v>5.7566495396783699</v>
      </c>
      <c r="W850">
        <v>25.486127262126399</v>
      </c>
      <c r="X850">
        <v>6.0566495396783697</v>
      </c>
      <c r="Y850">
        <v>25.786127262126399</v>
      </c>
      <c r="Z850">
        <v>2.09168567666008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29.237987757359001</v>
      </c>
      <c r="K851">
        <v>8.0811576334429596</v>
      </c>
      <c r="L851">
        <v>9.4</v>
      </c>
      <c r="M851">
        <v>17.481157633442901</v>
      </c>
      <c r="N851">
        <v>9.6999999999999993</v>
      </c>
      <c r="O851">
        <v>17.781157633442898</v>
      </c>
      <c r="P851">
        <v>3.02864654083954</v>
      </c>
      <c r="Q851">
        <v>29.237987757359001</v>
      </c>
      <c r="R851">
        <v>2.50364845503739E-2</v>
      </c>
      <c r="S851">
        <v>0.84552409072607704</v>
      </c>
      <c r="T851">
        <v>71.382127941768502</v>
      </c>
      <c r="U851">
        <v>19.729477722448099</v>
      </c>
      <c r="V851">
        <v>5.8835738693378703</v>
      </c>
      <c r="W851">
        <v>25.613051591785901</v>
      </c>
      <c r="X851">
        <v>6.1835738693378701</v>
      </c>
      <c r="Y851">
        <v>25.913051591785901</v>
      </c>
      <c r="Z851">
        <v>2.2892233883397699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37.141552875663997</v>
      </c>
      <c r="K852">
        <v>10.2656429720801</v>
      </c>
      <c r="L852">
        <v>2.72</v>
      </c>
      <c r="M852">
        <v>12.9856429720801</v>
      </c>
      <c r="N852">
        <v>3.02</v>
      </c>
      <c r="O852">
        <v>13.285642972080099</v>
      </c>
      <c r="P852">
        <v>1.0280436471494301</v>
      </c>
      <c r="Q852">
        <v>37.141552875663997</v>
      </c>
      <c r="R852">
        <v>7.2696424656003705E-2</v>
      </c>
      <c r="S852">
        <v>0.84552409072607704</v>
      </c>
      <c r="T852">
        <v>71.382127941768502</v>
      </c>
      <c r="U852">
        <v>19.729477722448099</v>
      </c>
      <c r="V852">
        <v>4.9433568766082496</v>
      </c>
      <c r="W852">
        <v>24.672834599056301</v>
      </c>
      <c r="X852">
        <v>5.2433568766082503</v>
      </c>
      <c r="Y852">
        <v>24.972834599056299</v>
      </c>
      <c r="Z852">
        <v>1.50172474594453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40.907243078162402</v>
      </c>
      <c r="K853">
        <v>11.3064511281558</v>
      </c>
      <c r="L853">
        <v>3.36</v>
      </c>
      <c r="M853">
        <v>14.666451128155799</v>
      </c>
      <c r="N853">
        <v>3.6599999999999899</v>
      </c>
      <c r="O853">
        <v>14.9664511281558</v>
      </c>
      <c r="P853">
        <v>1.37396339500787</v>
      </c>
      <c r="Q853">
        <v>40.907243078162402</v>
      </c>
      <c r="R853">
        <v>6.5042149078225101E-2</v>
      </c>
      <c r="S853">
        <v>0.84552409072607704</v>
      </c>
      <c r="T853">
        <v>71.382127941768502</v>
      </c>
      <c r="U853">
        <v>19.729477722448099</v>
      </c>
      <c r="V853">
        <v>5.4635405225709102</v>
      </c>
      <c r="W853">
        <v>25.193018245019001</v>
      </c>
      <c r="X853">
        <v>5.76354052257091</v>
      </c>
      <c r="Y853">
        <v>25.493018245019002</v>
      </c>
      <c r="Z853">
        <v>1.82072111398179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42.0364843711722</v>
      </c>
      <c r="K854">
        <v>11.618564840314701</v>
      </c>
      <c r="L854">
        <v>6.82</v>
      </c>
      <c r="M854">
        <v>18.438564840314701</v>
      </c>
      <c r="N854">
        <v>7.12</v>
      </c>
      <c r="O854">
        <v>18.738564840314702</v>
      </c>
      <c r="P854">
        <v>2.8409008765556099</v>
      </c>
      <c r="Q854">
        <v>42.0364843711722</v>
      </c>
      <c r="R854">
        <v>3.4747498547565397E-2</v>
      </c>
      <c r="S854">
        <v>0.84552409072607704</v>
      </c>
      <c r="T854">
        <v>71.382127941768502</v>
      </c>
      <c r="U854">
        <v>19.729477722448099</v>
      </c>
      <c r="V854">
        <v>5.9244485023599003</v>
      </c>
      <c r="W854">
        <v>25.653926224808</v>
      </c>
      <c r="X854">
        <v>6.2244485023599001</v>
      </c>
      <c r="Y854">
        <v>25.953926224808001</v>
      </c>
      <c r="Z854">
        <v>2.6527420772463399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39.100009946074898</v>
      </c>
      <c r="K855">
        <v>10.8069456238106</v>
      </c>
      <c r="L855">
        <v>7.6479999999999997</v>
      </c>
      <c r="M855">
        <v>18.454945623810602</v>
      </c>
      <c r="N855">
        <v>7.9480000000000004</v>
      </c>
      <c r="O855">
        <v>18.754945623810599</v>
      </c>
      <c r="P855">
        <v>2.9839423654147299</v>
      </c>
      <c r="Q855">
        <v>39.100009946074898</v>
      </c>
      <c r="R855">
        <v>3.10171626358706E-2</v>
      </c>
      <c r="S855">
        <v>0.84552409072607704</v>
      </c>
      <c r="T855">
        <v>71.382127941768502</v>
      </c>
      <c r="U855">
        <v>19.729477722448099</v>
      </c>
      <c r="V855">
        <v>5.9304814959784702</v>
      </c>
      <c r="W855">
        <v>25.6599592184266</v>
      </c>
      <c r="X855">
        <v>6.23048149597847</v>
      </c>
      <c r="Y855">
        <v>25.959959218426501</v>
      </c>
      <c r="Z855">
        <v>2.6232776440840002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41.479037678553098</v>
      </c>
      <c r="K856">
        <v>11.464490810573601</v>
      </c>
      <c r="L856">
        <v>4.18</v>
      </c>
      <c r="M856">
        <v>15.6444908105736</v>
      </c>
      <c r="N856">
        <v>4.4799999999999898</v>
      </c>
      <c r="O856">
        <v>15.944490810573599</v>
      </c>
      <c r="P856">
        <v>1.7283877070933999</v>
      </c>
      <c r="Q856">
        <v>41.479037678553198</v>
      </c>
      <c r="R856">
        <v>5.4791245444146902E-2</v>
      </c>
      <c r="S856">
        <v>0.84552409072607704</v>
      </c>
      <c r="T856">
        <v>71.382127941768502</v>
      </c>
      <c r="U856">
        <v>19.729477722448099</v>
      </c>
      <c r="V856">
        <v>5.7256851489133602</v>
      </c>
      <c r="W856">
        <v>25.455162871361399</v>
      </c>
      <c r="X856">
        <v>6.02568514891336</v>
      </c>
      <c r="Y856">
        <v>25.755162871361399</v>
      </c>
      <c r="Z856">
        <v>2.05575891168544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39.100009946074898</v>
      </c>
      <c r="K857">
        <v>10.8069456238106</v>
      </c>
      <c r="L857">
        <v>3.71599999999999</v>
      </c>
      <c r="M857">
        <v>14.5229456238106</v>
      </c>
      <c r="N857">
        <v>4.016</v>
      </c>
      <c r="O857">
        <v>14.8229456238106</v>
      </c>
      <c r="P857">
        <v>1.46027867651937</v>
      </c>
      <c r="Q857">
        <v>39.100009946074898</v>
      </c>
      <c r="R857">
        <v>5.9019085921916799E-2</v>
      </c>
      <c r="S857">
        <v>0.84552409072607704</v>
      </c>
      <c r="T857">
        <v>71.382127941768502</v>
      </c>
      <c r="U857">
        <v>19.729477722448099</v>
      </c>
      <c r="V857">
        <v>5.4828730821460701</v>
      </c>
      <c r="W857">
        <v>25.212350804594099</v>
      </c>
      <c r="X857">
        <v>5.7828730821460699</v>
      </c>
      <c r="Y857">
        <v>25.512350804594199</v>
      </c>
      <c r="Z857">
        <v>1.83535599085182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23.5071751767696</v>
      </c>
      <c r="K858">
        <v>6.49720458524442</v>
      </c>
      <c r="L858">
        <v>10.7279999999999</v>
      </c>
      <c r="M858">
        <v>17.225204585244398</v>
      </c>
      <c r="N858">
        <v>11.027999999999899</v>
      </c>
      <c r="O858">
        <v>17.525204585244399</v>
      </c>
      <c r="P858">
        <v>3.1374791322038802</v>
      </c>
      <c r="Q858">
        <v>23.5071751767696</v>
      </c>
      <c r="R858">
        <v>3.2196026508268298E-2</v>
      </c>
      <c r="S858">
        <v>0.84552409072607704</v>
      </c>
      <c r="T858">
        <v>71.382127941768502</v>
      </c>
      <c r="U858">
        <v>19.729477722448099</v>
      </c>
      <c r="V858">
        <v>5.7566495396783699</v>
      </c>
      <c r="W858">
        <v>25.486127262126399</v>
      </c>
      <c r="X858">
        <v>6.0566495396783697</v>
      </c>
      <c r="Y858">
        <v>25.786127262126399</v>
      </c>
      <c r="Z858">
        <v>2.09168567666008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21.986202938866398</v>
      </c>
      <c r="K859">
        <v>6.0768194167236098</v>
      </c>
      <c r="L859">
        <v>14.1</v>
      </c>
      <c r="M859">
        <v>20.1768194167236</v>
      </c>
      <c r="N859">
        <v>14.4</v>
      </c>
      <c r="O859">
        <v>20.4768194167236</v>
      </c>
      <c r="P859">
        <v>4.0089988952356803</v>
      </c>
      <c r="Q859">
        <v>21.986202938866398</v>
      </c>
      <c r="R859">
        <v>2.50364845503739E-2</v>
      </c>
      <c r="S859">
        <v>0.84552409072607704</v>
      </c>
      <c r="T859">
        <v>71.382127941768502</v>
      </c>
      <c r="U859">
        <v>19.729477722448099</v>
      </c>
      <c r="V859">
        <v>5.8835738693378703</v>
      </c>
      <c r="W859">
        <v>25.613051591785901</v>
      </c>
      <c r="X859">
        <v>6.1835738693378701</v>
      </c>
      <c r="Y859">
        <v>25.913051591785901</v>
      </c>
      <c r="Z859">
        <v>2.2892233883397699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28.9301768036581</v>
      </c>
      <c r="K860">
        <v>7.9960810249294001</v>
      </c>
      <c r="L860">
        <v>4.08</v>
      </c>
      <c r="M860">
        <v>12.076081024929399</v>
      </c>
      <c r="N860">
        <v>4.38</v>
      </c>
      <c r="O860">
        <v>12.3760810249294</v>
      </c>
      <c r="P860">
        <v>1.31803866555205</v>
      </c>
      <c r="Q860">
        <v>28.9301768036581</v>
      </c>
      <c r="R860">
        <v>7.2696424656003705E-2</v>
      </c>
      <c r="S860">
        <v>0.84552409072607704</v>
      </c>
      <c r="T860">
        <v>71.382127941768502</v>
      </c>
      <c r="U860">
        <v>19.729477722448099</v>
      </c>
      <c r="V860">
        <v>4.9433568766082496</v>
      </c>
      <c r="W860">
        <v>24.672834599056301</v>
      </c>
      <c r="X860">
        <v>5.2433568766082503</v>
      </c>
      <c r="Y860">
        <v>24.972834599056299</v>
      </c>
      <c r="Z860">
        <v>1.50172474594453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32.416726170064102</v>
      </c>
      <c r="K861">
        <v>8.9597367751311605</v>
      </c>
      <c r="L861">
        <v>5.04</v>
      </c>
      <c r="M861">
        <v>13.999736775131099</v>
      </c>
      <c r="N861">
        <v>5.34</v>
      </c>
      <c r="O861">
        <v>14.2997367751311</v>
      </c>
      <c r="P861">
        <v>1.7309185699751399</v>
      </c>
      <c r="Q861">
        <v>32.416726170064102</v>
      </c>
      <c r="R861">
        <v>6.5042149078225101E-2</v>
      </c>
      <c r="S861">
        <v>0.84552409072607704</v>
      </c>
      <c r="T861">
        <v>71.382127941768502</v>
      </c>
      <c r="U861">
        <v>19.729477722448099</v>
      </c>
      <c r="V861">
        <v>5.4635405225709102</v>
      </c>
      <c r="W861">
        <v>25.193018245019001</v>
      </c>
      <c r="X861">
        <v>5.76354052257091</v>
      </c>
      <c r="Y861">
        <v>25.493018245019002</v>
      </c>
      <c r="Z861">
        <v>1.82072111398179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33.485987024711598</v>
      </c>
      <c r="K862">
        <v>9.2552723499246508</v>
      </c>
      <c r="L862">
        <v>10.23</v>
      </c>
      <c r="M862">
        <v>19.4852723499246</v>
      </c>
      <c r="N862">
        <v>10.53</v>
      </c>
      <c r="O862">
        <v>19.7852723499246</v>
      </c>
      <c r="P862">
        <v>3.5543274780915999</v>
      </c>
      <c r="Q862">
        <v>33.485987024711598</v>
      </c>
      <c r="R862">
        <v>3.4747498547565397E-2</v>
      </c>
      <c r="S862">
        <v>0.84552409072607704</v>
      </c>
      <c r="T862">
        <v>71.382127941768502</v>
      </c>
      <c r="U862">
        <v>19.729477722448099</v>
      </c>
      <c r="V862">
        <v>5.9244485023599003</v>
      </c>
      <c r="W862">
        <v>25.653926224808</v>
      </c>
      <c r="X862">
        <v>6.2244485023599001</v>
      </c>
      <c r="Y862">
        <v>25.953926224808001</v>
      </c>
      <c r="Z862">
        <v>2.6527420772463399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30.728469619061499</v>
      </c>
      <c r="K863">
        <v>8.4931154936816196</v>
      </c>
      <c r="L863">
        <v>11.472</v>
      </c>
      <c r="M863">
        <v>19.965115493681601</v>
      </c>
      <c r="N863">
        <v>11.772</v>
      </c>
      <c r="O863">
        <v>20.265115493681598</v>
      </c>
      <c r="P863">
        <v>3.7825905780747302</v>
      </c>
      <c r="Q863">
        <v>30.728469619061499</v>
      </c>
      <c r="R863">
        <v>3.10171626358706E-2</v>
      </c>
      <c r="S863">
        <v>0.84552409072607704</v>
      </c>
      <c r="T863">
        <v>71.382127941768502</v>
      </c>
      <c r="U863">
        <v>19.729477722448099</v>
      </c>
      <c r="V863">
        <v>5.9304814959784702</v>
      </c>
      <c r="W863">
        <v>25.6599592184266</v>
      </c>
      <c r="X863">
        <v>6.23048149597847</v>
      </c>
      <c r="Y863">
        <v>25.959959218426501</v>
      </c>
      <c r="Z863">
        <v>2.6232776440840002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32.956753831464802</v>
      </c>
      <c r="K864">
        <v>9.1089963170126005</v>
      </c>
      <c r="L864">
        <v>6.27</v>
      </c>
      <c r="M864">
        <v>15.3789963170126</v>
      </c>
      <c r="N864">
        <v>6.5699999999999896</v>
      </c>
      <c r="O864">
        <v>15.678996317012601</v>
      </c>
      <c r="P864">
        <v>2.1708039011390001</v>
      </c>
      <c r="Q864">
        <v>32.956753831464802</v>
      </c>
      <c r="R864">
        <v>5.4791245444146902E-2</v>
      </c>
      <c r="S864">
        <v>0.84552409072607704</v>
      </c>
      <c r="T864">
        <v>71.382127941768502</v>
      </c>
      <c r="U864">
        <v>19.729477722448099</v>
      </c>
      <c r="V864">
        <v>5.7256851489133602</v>
      </c>
      <c r="W864">
        <v>25.455162871361399</v>
      </c>
      <c r="X864">
        <v>6.02568514891336</v>
      </c>
      <c r="Y864">
        <v>25.755162871361399</v>
      </c>
      <c r="Z864">
        <v>2.05575891168544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30.728469619061499</v>
      </c>
      <c r="K865">
        <v>8.4931154936816196</v>
      </c>
      <c r="L865">
        <v>5.5739999999999901</v>
      </c>
      <c r="M865">
        <v>14.0671154936816</v>
      </c>
      <c r="N865">
        <v>5.8739999999999899</v>
      </c>
      <c r="O865">
        <v>14.367115493681601</v>
      </c>
      <c r="P865">
        <v>1.8546649210414301</v>
      </c>
      <c r="Q865">
        <v>30.728469619061499</v>
      </c>
      <c r="R865">
        <v>5.9019085921916799E-2</v>
      </c>
      <c r="S865">
        <v>0.84552409072607704</v>
      </c>
      <c r="T865">
        <v>71.382127941768502</v>
      </c>
      <c r="U865">
        <v>19.729477722448099</v>
      </c>
      <c r="V865">
        <v>5.4828730821460701</v>
      </c>
      <c r="W865">
        <v>25.212350804594099</v>
      </c>
      <c r="X865">
        <v>5.7828730821460699</v>
      </c>
      <c r="Y865">
        <v>25.512350804594199</v>
      </c>
      <c r="Z865">
        <v>1.83535599085182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18.9249719779835</v>
      </c>
      <c r="K866">
        <v>5.2307184417670003</v>
      </c>
      <c r="L866">
        <v>14.303999999999901</v>
      </c>
      <c r="M866">
        <v>19.534718441767001</v>
      </c>
      <c r="N866">
        <v>14.603999999999999</v>
      </c>
      <c r="O866">
        <v>19.834718441766999</v>
      </c>
      <c r="P866">
        <v>3.8834409458806798</v>
      </c>
      <c r="Q866">
        <v>18.9249719779835</v>
      </c>
      <c r="R866">
        <v>3.2196026508268298E-2</v>
      </c>
      <c r="S866">
        <v>0.84552409072607704</v>
      </c>
      <c r="T866">
        <v>71.382127941768502</v>
      </c>
      <c r="U866">
        <v>19.729477722448099</v>
      </c>
      <c r="V866">
        <v>5.7566495396783699</v>
      </c>
      <c r="W866">
        <v>25.486127262126399</v>
      </c>
      <c r="X866">
        <v>6.0566495396783697</v>
      </c>
      <c r="Y866">
        <v>25.786127262126399</v>
      </c>
      <c r="Z866">
        <v>2.09168567666008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17.6167810040779</v>
      </c>
      <c r="K867">
        <v>4.8691443976668802</v>
      </c>
      <c r="L867">
        <v>18.8</v>
      </c>
      <c r="M867">
        <v>23.669144397666798</v>
      </c>
      <c r="N867">
        <v>19.100000000000001</v>
      </c>
      <c r="O867">
        <v>23.969144397666799</v>
      </c>
      <c r="P867">
        <v>4.9804091092484404</v>
      </c>
      <c r="Q867">
        <v>17.6167810040779</v>
      </c>
      <c r="R867">
        <v>2.50364845503739E-2</v>
      </c>
      <c r="S867">
        <v>0.84552409072607704</v>
      </c>
      <c r="T867">
        <v>71.382127941768502</v>
      </c>
      <c r="U867">
        <v>19.729477722448099</v>
      </c>
      <c r="V867">
        <v>5.8835738693378703</v>
      </c>
      <c r="W867">
        <v>25.613051591785901</v>
      </c>
      <c r="X867">
        <v>6.1835738693378701</v>
      </c>
      <c r="Y867">
        <v>25.913051591785901</v>
      </c>
      <c r="Z867">
        <v>2.2892233883397699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23.6922226719953</v>
      </c>
      <c r="K868">
        <v>6.5483503067284703</v>
      </c>
      <c r="L868">
        <v>5.44</v>
      </c>
      <c r="M868">
        <v>11.9883503067284</v>
      </c>
      <c r="N868">
        <v>5.74</v>
      </c>
      <c r="O868">
        <v>12.2883503067284</v>
      </c>
      <c r="P868">
        <v>1.6072461777976199</v>
      </c>
      <c r="Q868">
        <v>23.6922226719953</v>
      </c>
      <c r="R868">
        <v>7.2696424656003705E-2</v>
      </c>
      <c r="S868">
        <v>0.84552409072607704</v>
      </c>
      <c r="T868">
        <v>71.382127941768502</v>
      </c>
      <c r="U868">
        <v>19.729477722448099</v>
      </c>
      <c r="V868">
        <v>4.9433568766082496</v>
      </c>
      <c r="W868">
        <v>24.672834599056301</v>
      </c>
      <c r="X868">
        <v>5.2433568766082503</v>
      </c>
      <c r="Y868">
        <v>24.972834599056299</v>
      </c>
      <c r="Z868">
        <v>1.50172474594453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26.844919640199802</v>
      </c>
      <c r="K869">
        <v>7.4197317910485001</v>
      </c>
      <c r="L869">
        <v>6.72</v>
      </c>
      <c r="M869">
        <v>14.139731791048501</v>
      </c>
      <c r="N869">
        <v>7.02</v>
      </c>
      <c r="O869">
        <v>14.4397317910485</v>
      </c>
      <c r="P869">
        <v>2.0866813279560299</v>
      </c>
      <c r="Q869">
        <v>26.844919640199802</v>
      </c>
      <c r="R869">
        <v>6.5042149078225101E-2</v>
      </c>
      <c r="S869">
        <v>0.84552409072607704</v>
      </c>
      <c r="T869">
        <v>71.382127941768502</v>
      </c>
      <c r="U869">
        <v>19.729477722448099</v>
      </c>
      <c r="V869">
        <v>5.4635405225709102</v>
      </c>
      <c r="W869">
        <v>25.193018245019001</v>
      </c>
      <c r="X869">
        <v>5.76354052257091</v>
      </c>
      <c r="Y869">
        <v>25.493018245019002</v>
      </c>
      <c r="Z869">
        <v>1.82072111398179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27.825996381336001</v>
      </c>
      <c r="K870">
        <v>7.6908939469882904</v>
      </c>
      <c r="L870">
        <v>13.64</v>
      </c>
      <c r="M870">
        <v>21.330893946988201</v>
      </c>
      <c r="N870">
        <v>13.94</v>
      </c>
      <c r="O870">
        <v>21.630893946988198</v>
      </c>
      <c r="P870">
        <v>4.2630066974688896</v>
      </c>
      <c r="Q870">
        <v>27.825996381336001</v>
      </c>
      <c r="R870">
        <v>3.4747498547565397E-2</v>
      </c>
      <c r="S870">
        <v>0.84552409072607704</v>
      </c>
      <c r="T870">
        <v>71.382127941768502</v>
      </c>
      <c r="U870">
        <v>19.729477722448099</v>
      </c>
      <c r="V870">
        <v>5.9244485023599003</v>
      </c>
      <c r="W870">
        <v>25.653926224808</v>
      </c>
      <c r="X870">
        <v>6.2244485023599001</v>
      </c>
      <c r="Y870">
        <v>25.953926224808001</v>
      </c>
      <c r="Z870">
        <v>2.6527420772463399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25.309547735880201</v>
      </c>
      <c r="K871">
        <v>6.9953666641548704</v>
      </c>
      <c r="L871">
        <v>15.295999999999999</v>
      </c>
      <c r="M871">
        <v>22.291366664154801</v>
      </c>
      <c r="N871">
        <v>15.596</v>
      </c>
      <c r="O871">
        <v>22.591366664154801</v>
      </c>
      <c r="P871">
        <v>4.57529419987043</v>
      </c>
      <c r="Q871">
        <v>25.309547735880201</v>
      </c>
      <c r="R871">
        <v>3.10171626358706E-2</v>
      </c>
      <c r="S871">
        <v>0.84552409072607704</v>
      </c>
      <c r="T871">
        <v>71.382127941768502</v>
      </c>
      <c r="U871">
        <v>19.729477722448099</v>
      </c>
      <c r="V871">
        <v>5.9304814959784702</v>
      </c>
      <c r="W871">
        <v>25.6599592184266</v>
      </c>
      <c r="X871">
        <v>6.23048149597847</v>
      </c>
      <c r="Y871">
        <v>25.959959218426501</v>
      </c>
      <c r="Z871">
        <v>2.6232776440840002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27.339566080010599</v>
      </c>
      <c r="K872">
        <v>7.5564483081393901</v>
      </c>
      <c r="L872">
        <v>8.36</v>
      </c>
      <c r="M872">
        <v>15.9164483081393</v>
      </c>
      <c r="N872">
        <v>8.66</v>
      </c>
      <c r="O872">
        <v>16.216448308139299</v>
      </c>
      <c r="P872">
        <v>2.6113898223422201</v>
      </c>
      <c r="Q872">
        <v>27.339566080010599</v>
      </c>
      <c r="R872">
        <v>5.4791245444146902E-2</v>
      </c>
      <c r="S872">
        <v>0.84552409072607704</v>
      </c>
      <c r="T872">
        <v>71.382127941768502</v>
      </c>
      <c r="U872">
        <v>19.729477722448099</v>
      </c>
      <c r="V872">
        <v>5.7256851489133602</v>
      </c>
      <c r="W872">
        <v>25.455162871361399</v>
      </c>
      <c r="X872">
        <v>6.02568514891336</v>
      </c>
      <c r="Y872">
        <v>25.755162871361399</v>
      </c>
      <c r="Z872">
        <v>2.05575891168544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25.309547735880201</v>
      </c>
      <c r="K873">
        <v>6.9953666641548704</v>
      </c>
      <c r="L873">
        <v>7.4319999999999897</v>
      </c>
      <c r="M873">
        <v>14.4273666641548</v>
      </c>
      <c r="N873">
        <v>7.7319999999999904</v>
      </c>
      <c r="O873">
        <v>14.7273666641548</v>
      </c>
      <c r="P873">
        <v>2.2475960674020898</v>
      </c>
      <c r="Q873">
        <v>25.309547735880201</v>
      </c>
      <c r="R873">
        <v>5.9019085921916799E-2</v>
      </c>
      <c r="S873">
        <v>0.84552409072607704</v>
      </c>
      <c r="T873">
        <v>71.382127941768502</v>
      </c>
      <c r="U873">
        <v>19.729477722448099</v>
      </c>
      <c r="V873">
        <v>5.4828730821460701</v>
      </c>
      <c r="W873">
        <v>25.212350804594099</v>
      </c>
      <c r="X873">
        <v>5.7828730821460699</v>
      </c>
      <c r="Y873">
        <v>25.512350804594199</v>
      </c>
      <c r="Z873">
        <v>1.83535599085182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15.8377528172377</v>
      </c>
      <c r="K874">
        <v>4.3774345258554899</v>
      </c>
      <c r="L874">
        <v>17.88</v>
      </c>
      <c r="M874">
        <v>22.257434525855398</v>
      </c>
      <c r="N874">
        <v>18.18</v>
      </c>
      <c r="O874">
        <v>22.557434525855399</v>
      </c>
      <c r="P874">
        <v>4.6242140762578803</v>
      </c>
      <c r="Q874">
        <v>15.8377528172377</v>
      </c>
      <c r="R874">
        <v>3.2196026508268298E-2</v>
      </c>
      <c r="S874">
        <v>0.84552409072607704</v>
      </c>
      <c r="T874">
        <v>71.382127941768502</v>
      </c>
      <c r="U874">
        <v>19.729477722448099</v>
      </c>
      <c r="V874">
        <v>5.7566495396783699</v>
      </c>
      <c r="W874">
        <v>25.486127262126399</v>
      </c>
      <c r="X874">
        <v>6.0566495396783697</v>
      </c>
      <c r="Y874">
        <v>25.786127262126399</v>
      </c>
      <c r="Z874">
        <v>2.09168567666008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14.6961464257444</v>
      </c>
      <c r="K875">
        <v>4.0619031944395196</v>
      </c>
      <c r="L875">
        <v>23.5</v>
      </c>
      <c r="M875">
        <v>27.561903194439498</v>
      </c>
      <c r="N875">
        <v>23.8</v>
      </c>
      <c r="O875">
        <v>27.861903194439499</v>
      </c>
      <c r="P875">
        <v>5.9430388383191302</v>
      </c>
      <c r="Q875">
        <v>14.6961464257444</v>
      </c>
      <c r="R875">
        <v>2.50364845503739E-2</v>
      </c>
      <c r="S875">
        <v>0.84552409072607704</v>
      </c>
      <c r="T875">
        <v>71.382127941768502</v>
      </c>
      <c r="U875">
        <v>19.729477722448099</v>
      </c>
      <c r="V875">
        <v>5.8835738693378703</v>
      </c>
      <c r="W875">
        <v>25.613051591785901</v>
      </c>
      <c r="X875">
        <v>6.1835738693378701</v>
      </c>
      <c r="Y875">
        <v>25.913051591785901</v>
      </c>
      <c r="Z875">
        <v>2.2892233883397699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20.060219040659199</v>
      </c>
      <c r="K876">
        <v>5.5444921030230203</v>
      </c>
      <c r="L876">
        <v>6.8</v>
      </c>
      <c r="M876">
        <v>12.344492103023001</v>
      </c>
      <c r="N876">
        <v>7.1</v>
      </c>
      <c r="O876">
        <v>12.644492103023</v>
      </c>
      <c r="P876">
        <v>1.8956704493854999</v>
      </c>
      <c r="Q876">
        <v>20.060219040659199</v>
      </c>
      <c r="R876">
        <v>7.2696424656003705E-2</v>
      </c>
      <c r="S876">
        <v>0.84552409072607704</v>
      </c>
      <c r="T876">
        <v>71.382127941768502</v>
      </c>
      <c r="U876">
        <v>19.729477722448099</v>
      </c>
      <c r="V876">
        <v>4.9433568766082496</v>
      </c>
      <c r="W876">
        <v>24.672834599056301</v>
      </c>
      <c r="X876">
        <v>5.2433568766082503</v>
      </c>
      <c r="Y876">
        <v>24.972834599056299</v>
      </c>
      <c r="Z876">
        <v>1.50172474594453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22.907555180075999</v>
      </c>
      <c r="K877">
        <v>6.3314741747367203</v>
      </c>
      <c r="L877">
        <v>8.4</v>
      </c>
      <c r="M877">
        <v>14.7314741747367</v>
      </c>
      <c r="N877">
        <v>8.6999999999999993</v>
      </c>
      <c r="O877">
        <v>15.031474174736701</v>
      </c>
      <c r="P877">
        <v>2.4412596090267198</v>
      </c>
      <c r="Q877">
        <v>22.907555180075999</v>
      </c>
      <c r="R877">
        <v>6.5042149078225101E-2</v>
      </c>
      <c r="S877">
        <v>0.84552409072607704</v>
      </c>
      <c r="T877">
        <v>71.382127941768502</v>
      </c>
      <c r="U877">
        <v>19.729477722448099</v>
      </c>
      <c r="V877">
        <v>5.4635405225709102</v>
      </c>
      <c r="W877">
        <v>25.193018245019001</v>
      </c>
      <c r="X877">
        <v>5.76354052257091</v>
      </c>
      <c r="Y877">
        <v>25.493018245019002</v>
      </c>
      <c r="Z877">
        <v>1.82072111398179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23.802725318946401</v>
      </c>
      <c r="K878">
        <v>6.5788923986239798</v>
      </c>
      <c r="L878">
        <v>17.05</v>
      </c>
      <c r="M878">
        <v>23.628892398623901</v>
      </c>
      <c r="N878">
        <v>17.350000000000001</v>
      </c>
      <c r="O878">
        <v>23.928892398623901</v>
      </c>
      <c r="P878">
        <v>4.9670012986414296</v>
      </c>
      <c r="Q878">
        <v>23.802725318946401</v>
      </c>
      <c r="R878">
        <v>3.4747498547565397E-2</v>
      </c>
      <c r="S878">
        <v>0.84552409072607704</v>
      </c>
      <c r="T878">
        <v>71.382127941768502</v>
      </c>
      <c r="U878">
        <v>19.729477722448099</v>
      </c>
      <c r="V878">
        <v>5.9244485023599003</v>
      </c>
      <c r="W878">
        <v>25.653926224808</v>
      </c>
      <c r="X878">
        <v>6.2244485023599001</v>
      </c>
      <c r="Y878">
        <v>25.953926224808001</v>
      </c>
      <c r="Z878">
        <v>2.6527420772463399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21.515346926926298</v>
      </c>
      <c r="K879">
        <v>5.94667839311008</v>
      </c>
      <c r="L879">
        <v>19.12</v>
      </c>
      <c r="M879">
        <v>25.066678393109999</v>
      </c>
      <c r="N879">
        <v>19.420000000000002</v>
      </c>
      <c r="O879">
        <v>25.36667839311</v>
      </c>
      <c r="P879">
        <v>5.3621410723066001</v>
      </c>
      <c r="Q879">
        <v>21.515346926926298</v>
      </c>
      <c r="R879">
        <v>3.10171626358706E-2</v>
      </c>
      <c r="S879">
        <v>0.84552409072607704</v>
      </c>
      <c r="T879">
        <v>71.382127941768502</v>
      </c>
      <c r="U879">
        <v>19.729477722448099</v>
      </c>
      <c r="V879">
        <v>5.9304814959784702</v>
      </c>
      <c r="W879">
        <v>25.6599592184266</v>
      </c>
      <c r="X879">
        <v>6.23048149597847</v>
      </c>
      <c r="Y879">
        <v>25.959959218426501</v>
      </c>
      <c r="Z879">
        <v>2.6232776440840002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23.3583427615537</v>
      </c>
      <c r="K880">
        <v>6.4560684366726599</v>
      </c>
      <c r="L880">
        <v>10.45</v>
      </c>
      <c r="M880">
        <v>16.906068436672602</v>
      </c>
      <c r="N880">
        <v>10.75</v>
      </c>
      <c r="O880">
        <v>17.206068436672599</v>
      </c>
      <c r="P880">
        <v>3.0501605519863801</v>
      </c>
      <c r="Q880">
        <v>23.3583427615537</v>
      </c>
      <c r="R880">
        <v>5.4791245444146902E-2</v>
      </c>
      <c r="S880">
        <v>0.84552409072607704</v>
      </c>
      <c r="T880">
        <v>71.382127941768502</v>
      </c>
      <c r="U880">
        <v>19.729477722448099</v>
      </c>
      <c r="V880">
        <v>5.7256851489133602</v>
      </c>
      <c r="W880">
        <v>25.455162871361399</v>
      </c>
      <c r="X880">
        <v>6.02568514891336</v>
      </c>
      <c r="Y880">
        <v>25.755162871361399</v>
      </c>
      <c r="Z880">
        <v>2.05575891168544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21.515346926926298</v>
      </c>
      <c r="K881">
        <v>5.94667839311008</v>
      </c>
      <c r="L881">
        <v>9.2899999999999991</v>
      </c>
      <c r="M881">
        <v>15.236678393109999</v>
      </c>
      <c r="N881">
        <v>9.59</v>
      </c>
      <c r="O881">
        <v>15.53667839311</v>
      </c>
      <c r="P881">
        <v>2.6390828133875699</v>
      </c>
      <c r="Q881">
        <v>21.515346926926298</v>
      </c>
      <c r="R881">
        <v>5.9019085921916799E-2</v>
      </c>
      <c r="S881">
        <v>0.84552409072607704</v>
      </c>
      <c r="T881">
        <v>71.382127941768502</v>
      </c>
      <c r="U881">
        <v>19.729477722448099</v>
      </c>
      <c r="V881">
        <v>5.4828730821460701</v>
      </c>
      <c r="W881">
        <v>25.212350804594099</v>
      </c>
      <c r="X881">
        <v>5.7828730821460699</v>
      </c>
      <c r="Y881">
        <v>25.512350804594199</v>
      </c>
      <c r="Z881">
        <v>1.83535599085182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13.616501254756701</v>
      </c>
      <c r="K882">
        <v>3.7634974735211602</v>
      </c>
      <c r="L882">
        <v>21.4559999999999</v>
      </c>
      <c r="M882">
        <v>25.219497473521098</v>
      </c>
      <c r="N882">
        <v>21.755999999999901</v>
      </c>
      <c r="O882">
        <v>25.519497473521099</v>
      </c>
      <c r="P882">
        <v>5.3598702068171704</v>
      </c>
      <c r="Q882">
        <v>13.616501254756701</v>
      </c>
      <c r="R882">
        <v>3.2196026508268298E-2</v>
      </c>
      <c r="S882">
        <v>0.84552409072607704</v>
      </c>
      <c r="T882">
        <v>71.382127941768502</v>
      </c>
      <c r="U882">
        <v>19.729477722448099</v>
      </c>
      <c r="V882">
        <v>5.7566495396783699</v>
      </c>
      <c r="W882">
        <v>25.486127262126399</v>
      </c>
      <c r="X882">
        <v>6.0566495396783697</v>
      </c>
      <c r="Y882">
        <v>25.786127262126399</v>
      </c>
      <c r="Z882">
        <v>2.09168567666008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12.6062012110193</v>
      </c>
      <c r="K883">
        <v>3.4842582188135101</v>
      </c>
      <c r="L883">
        <v>28.2</v>
      </c>
      <c r="M883">
        <v>31.6842582188135</v>
      </c>
      <c r="N883">
        <v>28.5</v>
      </c>
      <c r="O883">
        <v>31.984258218813501</v>
      </c>
      <c r="P883">
        <v>6.89704539353309</v>
      </c>
      <c r="Q883">
        <v>12.6062012110193</v>
      </c>
      <c r="R883">
        <v>2.50364845503739E-2</v>
      </c>
      <c r="S883">
        <v>0.84552409072607704</v>
      </c>
      <c r="T883">
        <v>71.382127941768502</v>
      </c>
      <c r="U883">
        <v>19.729477722448099</v>
      </c>
      <c r="V883">
        <v>5.8835738693378703</v>
      </c>
      <c r="W883">
        <v>25.613051591785901</v>
      </c>
      <c r="X883">
        <v>6.1835738693378701</v>
      </c>
      <c r="Y883">
        <v>25.913051591785901</v>
      </c>
      <c r="Z883">
        <v>2.2892233883397699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17.393765191527098</v>
      </c>
      <c r="K884">
        <v>4.8075045217995802</v>
      </c>
      <c r="L884">
        <v>8.16</v>
      </c>
      <c r="M884">
        <v>12.9675045217995</v>
      </c>
      <c r="N884">
        <v>8.4600000000000009</v>
      </c>
      <c r="O884">
        <v>13.2675045217995</v>
      </c>
      <c r="P884">
        <v>2.1833157112526398</v>
      </c>
      <c r="Q884">
        <v>17.393765191527098</v>
      </c>
      <c r="R884">
        <v>7.2696424656003705E-2</v>
      </c>
      <c r="S884">
        <v>0.84552409072607704</v>
      </c>
      <c r="T884">
        <v>71.382127941768502</v>
      </c>
      <c r="U884">
        <v>19.729477722448099</v>
      </c>
      <c r="V884">
        <v>4.9433568766082496</v>
      </c>
      <c r="W884">
        <v>24.672834599056301</v>
      </c>
      <c r="X884">
        <v>5.2433568766082503</v>
      </c>
      <c r="Y884">
        <v>24.972834599056299</v>
      </c>
      <c r="Z884">
        <v>1.50172474594453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19.977447935909201</v>
      </c>
      <c r="K885">
        <v>5.5216147986568904</v>
      </c>
      <c r="L885">
        <v>10.08</v>
      </c>
      <c r="M885">
        <v>15.601614798656801</v>
      </c>
      <c r="N885">
        <v>10.38</v>
      </c>
      <c r="O885">
        <v>15.9016147986568</v>
      </c>
      <c r="P885">
        <v>2.7946612742193402</v>
      </c>
      <c r="Q885">
        <v>19.977447935909201</v>
      </c>
      <c r="R885">
        <v>6.5042149078225101E-2</v>
      </c>
      <c r="S885">
        <v>0.84552409072607704</v>
      </c>
      <c r="T885">
        <v>71.382127941768502</v>
      </c>
      <c r="U885">
        <v>19.729477722448099</v>
      </c>
      <c r="V885">
        <v>5.4635405225709102</v>
      </c>
      <c r="W885">
        <v>25.193018245019001</v>
      </c>
      <c r="X885">
        <v>5.76354052257091</v>
      </c>
      <c r="Y885">
        <v>25.493018245019002</v>
      </c>
      <c r="Z885">
        <v>1.82072111398179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20.795911546826499</v>
      </c>
      <c r="K886">
        <v>5.7478319211192499</v>
      </c>
      <c r="L886">
        <v>20.46</v>
      </c>
      <c r="M886">
        <v>26.207831921119201</v>
      </c>
      <c r="N886">
        <v>20.76</v>
      </c>
      <c r="O886">
        <v>26.507831921119202</v>
      </c>
      <c r="P886">
        <v>5.6663728090527004</v>
      </c>
      <c r="Q886">
        <v>20.795911546826499</v>
      </c>
      <c r="R886">
        <v>3.4747498547565397E-2</v>
      </c>
      <c r="S886">
        <v>0.84552409072607704</v>
      </c>
      <c r="T886">
        <v>71.382127941768502</v>
      </c>
      <c r="U886">
        <v>19.729477722448099</v>
      </c>
      <c r="V886">
        <v>5.9244485023599003</v>
      </c>
      <c r="W886">
        <v>25.653926224808</v>
      </c>
      <c r="X886">
        <v>6.2244485023599001</v>
      </c>
      <c r="Y886">
        <v>25.953926224808001</v>
      </c>
      <c r="Z886">
        <v>2.6527420772463399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18.710431725390901</v>
      </c>
      <c r="K887">
        <v>5.1714211462654402</v>
      </c>
      <c r="L887">
        <v>22.943999999999999</v>
      </c>
      <c r="M887">
        <v>28.115421146265401</v>
      </c>
      <c r="N887">
        <v>23.244</v>
      </c>
      <c r="O887">
        <v>28.415421146265398</v>
      </c>
      <c r="P887">
        <v>6.1432171041461601</v>
      </c>
      <c r="Q887">
        <v>18.710431725390901</v>
      </c>
      <c r="R887">
        <v>3.10171626358706E-2</v>
      </c>
      <c r="S887">
        <v>0.84552409072607704</v>
      </c>
      <c r="T887">
        <v>71.382127941768502</v>
      </c>
      <c r="U887">
        <v>19.729477722448099</v>
      </c>
      <c r="V887">
        <v>5.9304814959784702</v>
      </c>
      <c r="W887">
        <v>25.6599592184266</v>
      </c>
      <c r="X887">
        <v>6.23048149597847</v>
      </c>
      <c r="Y887">
        <v>25.959959218426501</v>
      </c>
      <c r="Z887">
        <v>2.6232776440840002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20.389235639133702</v>
      </c>
      <c r="K888">
        <v>5.6354297906080104</v>
      </c>
      <c r="L888">
        <v>12.54</v>
      </c>
      <c r="M888">
        <v>18.175429790608</v>
      </c>
      <c r="N888">
        <v>12.84</v>
      </c>
      <c r="O888">
        <v>18.475429790608001</v>
      </c>
      <c r="P888">
        <v>3.4871309857167399</v>
      </c>
      <c r="Q888">
        <v>20.389235639133702</v>
      </c>
      <c r="R888">
        <v>5.4791245444146902E-2</v>
      </c>
      <c r="S888">
        <v>0.84552409072607704</v>
      </c>
      <c r="T888">
        <v>71.382127941768502</v>
      </c>
      <c r="U888">
        <v>19.729477722448099</v>
      </c>
      <c r="V888">
        <v>5.7256851489133602</v>
      </c>
      <c r="W888">
        <v>25.455162871361399</v>
      </c>
      <c r="X888">
        <v>6.02568514891336</v>
      </c>
      <c r="Y888">
        <v>25.755162871361399</v>
      </c>
      <c r="Z888">
        <v>2.05575891168544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18.710431725390901</v>
      </c>
      <c r="K889">
        <v>5.1714211462654402</v>
      </c>
      <c r="L889">
        <v>11.1479999999999</v>
      </c>
      <c r="M889">
        <v>16.319421146265402</v>
      </c>
      <c r="N889">
        <v>11.447999999999899</v>
      </c>
      <c r="O889">
        <v>16.619421146265399</v>
      </c>
      <c r="P889">
        <v>3.0291357392420202</v>
      </c>
      <c r="Q889">
        <v>18.710431725390901</v>
      </c>
      <c r="R889">
        <v>5.9019085921916799E-2</v>
      </c>
      <c r="S889">
        <v>0.84552409072607704</v>
      </c>
      <c r="T889">
        <v>71.382127941768502</v>
      </c>
      <c r="U889">
        <v>19.729477722448099</v>
      </c>
      <c r="V889">
        <v>5.4828730821460701</v>
      </c>
      <c r="W889">
        <v>25.212350804594099</v>
      </c>
      <c r="X889">
        <v>5.7828730821460699</v>
      </c>
      <c r="Y889">
        <v>25.512350804594199</v>
      </c>
      <c r="Z889">
        <v>1.83535599085182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11.9416761064988</v>
      </c>
      <c r="K890">
        <v>3.3005885297235502</v>
      </c>
      <c r="L890">
        <v>25.032</v>
      </c>
      <c r="M890">
        <v>28.332588529723498</v>
      </c>
      <c r="N890">
        <v>25.332000000000001</v>
      </c>
      <c r="O890">
        <v>28.632588529723499</v>
      </c>
      <c r="P890">
        <v>6.0904795457265903</v>
      </c>
      <c r="Q890">
        <v>11.9416761064988</v>
      </c>
      <c r="R890">
        <v>3.2196026508268298E-2</v>
      </c>
      <c r="S890">
        <v>0.84552409072607704</v>
      </c>
      <c r="T890">
        <v>71.382127941768502</v>
      </c>
      <c r="U890">
        <v>19.729477722448099</v>
      </c>
      <c r="V890">
        <v>5.7566495396783699</v>
      </c>
      <c r="W890">
        <v>25.486127262126399</v>
      </c>
      <c r="X890">
        <v>6.0566495396783697</v>
      </c>
      <c r="Y890">
        <v>25.786127262126399</v>
      </c>
      <c r="Z890">
        <v>2.09168567666008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11.036671480029799</v>
      </c>
      <c r="K891">
        <v>3.0504521281974002</v>
      </c>
      <c r="L891">
        <v>32.9</v>
      </c>
      <c r="M891">
        <v>35.950452128197398</v>
      </c>
      <c r="N891">
        <v>33.200000000000003</v>
      </c>
      <c r="O891">
        <v>36.250452128197402</v>
      </c>
      <c r="P891">
        <v>7.8425818959066298</v>
      </c>
      <c r="Q891">
        <v>11.036671480029799</v>
      </c>
      <c r="R891">
        <v>2.50364845503739E-2</v>
      </c>
      <c r="S891">
        <v>0.84552409072607704</v>
      </c>
      <c r="T891">
        <v>71.382127941768502</v>
      </c>
      <c r="U891">
        <v>19.729477722448099</v>
      </c>
      <c r="V891">
        <v>5.8835738693378703</v>
      </c>
      <c r="W891">
        <v>25.613051591785901</v>
      </c>
      <c r="X891">
        <v>6.1835738693378701</v>
      </c>
      <c r="Y891">
        <v>25.913051591785901</v>
      </c>
      <c r="Z891">
        <v>2.2892233883397699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15.3530057556539</v>
      </c>
      <c r="K892">
        <v>4.2434541216800703</v>
      </c>
      <c r="L892">
        <v>9.52</v>
      </c>
      <c r="M892">
        <v>13.763454121680001</v>
      </c>
      <c r="N892">
        <v>9.82</v>
      </c>
      <c r="O892">
        <v>14.06345412168</v>
      </c>
      <c r="P892">
        <v>2.4701861601460999</v>
      </c>
      <c r="Q892">
        <v>15.3530057556539</v>
      </c>
      <c r="R892">
        <v>7.2696424656003705E-2</v>
      </c>
      <c r="S892">
        <v>0.84552409072607704</v>
      </c>
      <c r="T892">
        <v>71.382127941768502</v>
      </c>
      <c r="U892">
        <v>19.729477722448099</v>
      </c>
      <c r="V892">
        <v>4.9433568766082496</v>
      </c>
      <c r="W892">
        <v>24.672834599056301</v>
      </c>
      <c r="X892">
        <v>5.2433568766082503</v>
      </c>
      <c r="Y892">
        <v>24.972834599056299</v>
      </c>
      <c r="Z892">
        <v>1.50172474594453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17.7119153983354</v>
      </c>
      <c r="K893">
        <v>4.8954388213028999</v>
      </c>
      <c r="L893">
        <v>11.76</v>
      </c>
      <c r="M893">
        <v>16.655438821302901</v>
      </c>
      <c r="N893">
        <v>12.06</v>
      </c>
      <c r="O893">
        <v>16.955438821302899</v>
      </c>
      <c r="P893">
        <v>3.1468941065676499</v>
      </c>
      <c r="Q893">
        <v>17.7119153983354</v>
      </c>
      <c r="R893">
        <v>6.5042149078225101E-2</v>
      </c>
      <c r="S893">
        <v>0.84552409072607704</v>
      </c>
      <c r="T893">
        <v>71.382127941768502</v>
      </c>
      <c r="U893">
        <v>19.729477722448099</v>
      </c>
      <c r="V893">
        <v>5.4635405225709102</v>
      </c>
      <c r="W893">
        <v>25.193018245019001</v>
      </c>
      <c r="X893">
        <v>5.76354052257091</v>
      </c>
      <c r="Y893">
        <v>25.493018245019002</v>
      </c>
      <c r="Z893">
        <v>1.82072111398179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18.463553909853101</v>
      </c>
      <c r="K894">
        <v>5.1031859941025104</v>
      </c>
      <c r="L894">
        <v>23.87</v>
      </c>
      <c r="M894">
        <v>28.973185994102501</v>
      </c>
      <c r="N894">
        <v>24.17</v>
      </c>
      <c r="O894">
        <v>29.273185994102501</v>
      </c>
      <c r="P894">
        <v>6.3611815519044299</v>
      </c>
      <c r="Q894">
        <v>18.463553909853101</v>
      </c>
      <c r="R894">
        <v>3.4747498547565397E-2</v>
      </c>
      <c r="S894">
        <v>0.84552409072607704</v>
      </c>
      <c r="T894">
        <v>71.382127941768502</v>
      </c>
      <c r="U894">
        <v>19.729477722448099</v>
      </c>
      <c r="V894">
        <v>5.9244485023599003</v>
      </c>
      <c r="W894">
        <v>25.653926224808</v>
      </c>
      <c r="X894">
        <v>6.2244485023599001</v>
      </c>
      <c r="Y894">
        <v>25.953926224808001</v>
      </c>
      <c r="Z894">
        <v>2.6527420772463399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16.552511958875701</v>
      </c>
      <c r="K895">
        <v>4.5749885210707504</v>
      </c>
      <c r="L895">
        <v>26.768000000000001</v>
      </c>
      <c r="M895">
        <v>31.342988521070701</v>
      </c>
      <c r="N895">
        <v>27.068000000000001</v>
      </c>
      <c r="O895">
        <v>31.642988521070698</v>
      </c>
      <c r="P895">
        <v>6.9186063276981997</v>
      </c>
      <c r="Q895">
        <v>16.552511958875701</v>
      </c>
      <c r="R895">
        <v>3.10171626358706E-2</v>
      </c>
      <c r="S895">
        <v>0.84552409072607704</v>
      </c>
      <c r="T895">
        <v>71.382127941768502</v>
      </c>
      <c r="U895">
        <v>19.729477722448099</v>
      </c>
      <c r="V895">
        <v>5.9304814959784702</v>
      </c>
      <c r="W895">
        <v>25.6599592184266</v>
      </c>
      <c r="X895">
        <v>6.23048149597847</v>
      </c>
      <c r="Y895">
        <v>25.959959218426501</v>
      </c>
      <c r="Z895">
        <v>2.6232776440840002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18.089817160563101</v>
      </c>
      <c r="K896">
        <v>4.9998879966654997</v>
      </c>
      <c r="L896">
        <v>14.63</v>
      </c>
      <c r="M896">
        <v>19.629887996665499</v>
      </c>
      <c r="N896">
        <v>14.93</v>
      </c>
      <c r="O896">
        <v>19.929887996665499</v>
      </c>
      <c r="P896">
        <v>3.9223158365747901</v>
      </c>
      <c r="Q896">
        <v>18.089817160563101</v>
      </c>
      <c r="R896">
        <v>5.4791245444146902E-2</v>
      </c>
      <c r="S896">
        <v>0.84552409072607704</v>
      </c>
      <c r="T896">
        <v>71.382127941768502</v>
      </c>
      <c r="U896">
        <v>19.729477722448099</v>
      </c>
      <c r="V896">
        <v>5.7256851489133602</v>
      </c>
      <c r="W896">
        <v>25.455162871361399</v>
      </c>
      <c r="X896">
        <v>6.02568514891336</v>
      </c>
      <c r="Y896">
        <v>25.755162871361399</v>
      </c>
      <c r="Z896">
        <v>2.05575891168544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16.552511958875701</v>
      </c>
      <c r="K897">
        <v>4.5749885210707504</v>
      </c>
      <c r="L897">
        <v>13.006</v>
      </c>
      <c r="M897">
        <v>17.580988521070701</v>
      </c>
      <c r="N897">
        <v>13.305999999999999</v>
      </c>
      <c r="O897">
        <v>17.880988521070702</v>
      </c>
      <c r="P897">
        <v>3.4177653093830398</v>
      </c>
      <c r="Q897">
        <v>16.552511958875701</v>
      </c>
      <c r="R897">
        <v>5.9019085921916799E-2</v>
      </c>
      <c r="S897">
        <v>0.84552409072607704</v>
      </c>
      <c r="T897">
        <v>71.382127941768502</v>
      </c>
      <c r="U897">
        <v>19.729477722448099</v>
      </c>
      <c r="V897">
        <v>5.4828730821460701</v>
      </c>
      <c r="W897">
        <v>25.212350804594099</v>
      </c>
      <c r="X897">
        <v>5.7828730821460699</v>
      </c>
      <c r="Y897">
        <v>25.512350804594199</v>
      </c>
      <c r="Z897">
        <v>1.83535599085182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10.6337307439846</v>
      </c>
      <c r="K898">
        <v>2.93908237074556</v>
      </c>
      <c r="L898">
        <v>28.607999999999901</v>
      </c>
      <c r="M898">
        <v>31.5470823707455</v>
      </c>
      <c r="N898">
        <v>28.907999999999902</v>
      </c>
      <c r="O898">
        <v>31.8470823707455</v>
      </c>
      <c r="P898">
        <v>6.8161108660495104</v>
      </c>
      <c r="Q898">
        <v>10.6337307439846</v>
      </c>
      <c r="R898">
        <v>3.2196026508268298E-2</v>
      </c>
      <c r="S898">
        <v>0.84552409072607704</v>
      </c>
      <c r="T898">
        <v>71.382127941768502</v>
      </c>
      <c r="U898">
        <v>19.729477722448099</v>
      </c>
      <c r="V898">
        <v>5.7566495396783699</v>
      </c>
      <c r="W898">
        <v>25.486127262126399</v>
      </c>
      <c r="X898">
        <v>6.0566495396783697</v>
      </c>
      <c r="Y898">
        <v>25.786127262126399</v>
      </c>
      <c r="Z898">
        <v>2.09168567666008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9.8146968185513792</v>
      </c>
      <c r="K899">
        <v>2.7127076176848699</v>
      </c>
      <c r="L899">
        <v>37.6</v>
      </c>
      <c r="M899">
        <v>40.312707617684801</v>
      </c>
      <c r="N899">
        <v>37.9</v>
      </c>
      <c r="O899">
        <v>40.612707617684798</v>
      </c>
      <c r="P899">
        <v>8.7797974238849701</v>
      </c>
      <c r="Q899">
        <v>9.8146968185513792</v>
      </c>
      <c r="R899">
        <v>2.50364845503739E-2</v>
      </c>
      <c r="S899">
        <v>0.84552409072607704</v>
      </c>
      <c r="T899">
        <v>71.382127941768502</v>
      </c>
      <c r="U899">
        <v>19.729477722448099</v>
      </c>
      <c r="V899">
        <v>5.8835738693378703</v>
      </c>
      <c r="W899">
        <v>25.613051591785901</v>
      </c>
      <c r="X899">
        <v>6.1835738693378701</v>
      </c>
      <c r="Y899">
        <v>25.913051591785901</v>
      </c>
      <c r="Z899">
        <v>2.2892233883397699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13.740834016670799</v>
      </c>
      <c r="K900">
        <v>3.7978621040958398</v>
      </c>
      <c r="L900">
        <v>10.88</v>
      </c>
      <c r="M900">
        <v>14.6778621040958</v>
      </c>
      <c r="N900">
        <v>11.18</v>
      </c>
      <c r="O900">
        <v>14.9778621040958</v>
      </c>
      <c r="P900">
        <v>2.75628595899046</v>
      </c>
      <c r="Q900">
        <v>13.740834016670799</v>
      </c>
      <c r="R900">
        <v>7.2696424656003705E-2</v>
      </c>
      <c r="S900">
        <v>0.84552409072607704</v>
      </c>
      <c r="T900">
        <v>71.382127941768502</v>
      </c>
      <c r="U900">
        <v>19.729477722448099</v>
      </c>
      <c r="V900">
        <v>4.9433568766082496</v>
      </c>
      <c r="W900">
        <v>24.672834599056301</v>
      </c>
      <c r="X900">
        <v>5.2433568766082503</v>
      </c>
      <c r="Y900">
        <v>24.972834599056299</v>
      </c>
      <c r="Z900">
        <v>1.50172474594453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15.907889148997</v>
      </c>
      <c r="K901">
        <v>4.3968196749800503</v>
      </c>
      <c r="L901">
        <v>13.44</v>
      </c>
      <c r="M901">
        <v>17.836819674979999</v>
      </c>
      <c r="N901">
        <v>13.74</v>
      </c>
      <c r="O901">
        <v>18.13681967498</v>
      </c>
      <c r="P901">
        <v>3.4979658121355199</v>
      </c>
      <c r="Q901">
        <v>15.907889148997</v>
      </c>
      <c r="R901">
        <v>6.5042149078225101E-2</v>
      </c>
      <c r="S901">
        <v>0.84552409072607704</v>
      </c>
      <c r="T901">
        <v>71.382127941768502</v>
      </c>
      <c r="U901">
        <v>19.729477722448099</v>
      </c>
      <c r="V901">
        <v>5.4635405225709102</v>
      </c>
      <c r="W901">
        <v>25.193018245019001</v>
      </c>
      <c r="X901">
        <v>5.76354052257091</v>
      </c>
      <c r="Y901">
        <v>25.493018245019002</v>
      </c>
      <c r="Z901">
        <v>1.82072111398179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16.601606929511</v>
      </c>
      <c r="K902">
        <v>4.5885579978762401</v>
      </c>
      <c r="L902">
        <v>27.28</v>
      </c>
      <c r="M902">
        <v>31.868557997876199</v>
      </c>
      <c r="N902">
        <v>27.58</v>
      </c>
      <c r="O902">
        <v>32.168557997876199</v>
      </c>
      <c r="P902">
        <v>7.0514866773796303</v>
      </c>
      <c r="Q902">
        <v>16.601606929511</v>
      </c>
      <c r="R902">
        <v>3.4747498547565397E-2</v>
      </c>
      <c r="S902">
        <v>0.84552409072607704</v>
      </c>
      <c r="T902">
        <v>71.382127941768502</v>
      </c>
      <c r="U902">
        <v>19.729477722448099</v>
      </c>
      <c r="V902">
        <v>5.9244485023599003</v>
      </c>
      <c r="W902">
        <v>25.653926224808</v>
      </c>
      <c r="X902">
        <v>6.2244485023599001</v>
      </c>
      <c r="Y902">
        <v>25.953926224808001</v>
      </c>
      <c r="Z902">
        <v>2.6527420772463399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14.8408773453131</v>
      </c>
      <c r="K903">
        <v>4.1019057207821001</v>
      </c>
      <c r="L903">
        <v>30.591999999999999</v>
      </c>
      <c r="M903">
        <v>34.693905720782098</v>
      </c>
      <c r="N903">
        <v>30.891999999999999</v>
      </c>
      <c r="O903">
        <v>34.993905720782102</v>
      </c>
      <c r="P903">
        <v>7.6883909530713703</v>
      </c>
      <c r="Q903">
        <v>14.8408773453131</v>
      </c>
      <c r="R903">
        <v>3.10171626358706E-2</v>
      </c>
      <c r="S903">
        <v>0.84552409072607704</v>
      </c>
      <c r="T903">
        <v>71.382127941768502</v>
      </c>
      <c r="U903">
        <v>19.729477722448099</v>
      </c>
      <c r="V903">
        <v>5.9304814959784702</v>
      </c>
      <c r="W903">
        <v>25.6599592184266</v>
      </c>
      <c r="X903">
        <v>6.23048149597847</v>
      </c>
      <c r="Y903">
        <v>25.959959218426501</v>
      </c>
      <c r="Z903">
        <v>2.6232776440840002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16.2564752780006</v>
      </c>
      <c r="K904">
        <v>4.4931662320922197</v>
      </c>
      <c r="L904">
        <v>16.72</v>
      </c>
      <c r="M904">
        <v>21.213166232092199</v>
      </c>
      <c r="N904">
        <v>17.02</v>
      </c>
      <c r="O904">
        <v>21.5131662320922</v>
      </c>
      <c r="P904">
        <v>4.35572963797076</v>
      </c>
      <c r="Q904">
        <v>16.2564752780006</v>
      </c>
      <c r="R904">
        <v>5.4791245444146902E-2</v>
      </c>
      <c r="S904">
        <v>0.84552409072607704</v>
      </c>
      <c r="T904">
        <v>71.382127941768502</v>
      </c>
      <c r="U904">
        <v>19.729477722448099</v>
      </c>
      <c r="V904">
        <v>5.7256851489133602</v>
      </c>
      <c r="W904">
        <v>25.455162871361399</v>
      </c>
      <c r="X904">
        <v>6.02568514891336</v>
      </c>
      <c r="Y904">
        <v>25.755162871361399</v>
      </c>
      <c r="Z904">
        <v>2.05575891168544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14.8408773453131</v>
      </c>
      <c r="K905">
        <v>4.1019057207821001</v>
      </c>
      <c r="L905">
        <v>14.8639999999999</v>
      </c>
      <c r="M905">
        <v>18.9659057207821</v>
      </c>
      <c r="N905">
        <v>15.164</v>
      </c>
      <c r="O905">
        <v>19.265905720782101</v>
      </c>
      <c r="P905">
        <v>3.8049818740863399</v>
      </c>
      <c r="Q905">
        <v>14.8408773453131</v>
      </c>
      <c r="R905">
        <v>5.9019085921916799E-2</v>
      </c>
      <c r="S905">
        <v>0.84552409072607704</v>
      </c>
      <c r="T905">
        <v>71.382127941768502</v>
      </c>
      <c r="U905">
        <v>19.729477722448099</v>
      </c>
      <c r="V905">
        <v>5.4828730821460701</v>
      </c>
      <c r="W905">
        <v>25.212350804594099</v>
      </c>
      <c r="X905">
        <v>5.7828730821460699</v>
      </c>
      <c r="Y905">
        <v>25.512350804594199</v>
      </c>
      <c r="Z905">
        <v>1.83535599085182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9.5840148071673106</v>
      </c>
      <c r="K906">
        <v>2.64894886271634</v>
      </c>
      <c r="L906">
        <v>32.183999999999997</v>
      </c>
      <c r="M906">
        <v>34.8329488627163</v>
      </c>
      <c r="N906">
        <v>32.483999999999902</v>
      </c>
      <c r="O906">
        <v>35.132948862716297</v>
      </c>
      <c r="P906">
        <v>7.5368315445927001</v>
      </c>
      <c r="Q906">
        <v>9.5840148071673106</v>
      </c>
      <c r="R906">
        <v>3.2196026508268298E-2</v>
      </c>
      <c r="S906">
        <v>0.84552409072607704</v>
      </c>
      <c r="T906">
        <v>71.382127941768502</v>
      </c>
      <c r="U906">
        <v>19.729477722448099</v>
      </c>
      <c r="V906">
        <v>5.7566495396783699</v>
      </c>
      <c r="W906">
        <v>25.486127262126399</v>
      </c>
      <c r="X906">
        <v>6.0566495396783697</v>
      </c>
      <c r="Y906">
        <v>25.786127262126399</v>
      </c>
      <c r="Z906">
        <v>2.09168567666008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8.8363415675785006</v>
      </c>
      <c r="K907">
        <v>2.44229766094533</v>
      </c>
      <c r="L907">
        <v>42.3</v>
      </c>
      <c r="M907">
        <v>44.742297660945297</v>
      </c>
      <c r="N907">
        <v>42.599999999999902</v>
      </c>
      <c r="O907">
        <v>45.042297660945302</v>
      </c>
      <c r="P907">
        <v>9.7088371544062504</v>
      </c>
      <c r="Q907">
        <v>8.8363415675785006</v>
      </c>
      <c r="R907">
        <v>2.50364845503739E-2</v>
      </c>
      <c r="S907">
        <v>0.84552409072607704</v>
      </c>
      <c r="T907">
        <v>71.382127941768502</v>
      </c>
      <c r="U907">
        <v>19.729477722448099</v>
      </c>
      <c r="V907">
        <v>5.8835738693378703</v>
      </c>
      <c r="W907">
        <v>25.613051591785901</v>
      </c>
      <c r="X907">
        <v>6.1835738693378701</v>
      </c>
      <c r="Y907">
        <v>25.913051591785901</v>
      </c>
      <c r="Z907">
        <v>2.2892233883397699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12.435066111870601</v>
      </c>
      <c r="K908">
        <v>3.4369577778832898</v>
      </c>
      <c r="L908">
        <v>12.24</v>
      </c>
      <c r="M908">
        <v>15.676957777883199</v>
      </c>
      <c r="N908">
        <v>12.54</v>
      </c>
      <c r="O908">
        <v>15.9769577778832</v>
      </c>
      <c r="P908">
        <v>3.04161923725021</v>
      </c>
      <c r="Q908">
        <v>12.435066111870601</v>
      </c>
      <c r="R908">
        <v>7.2696424656003705E-2</v>
      </c>
      <c r="S908">
        <v>0.84552409072607704</v>
      </c>
      <c r="T908">
        <v>71.382127941768502</v>
      </c>
      <c r="U908">
        <v>19.729477722448099</v>
      </c>
      <c r="V908">
        <v>4.9433568766082496</v>
      </c>
      <c r="W908">
        <v>24.672834599056301</v>
      </c>
      <c r="X908">
        <v>5.2433568766082503</v>
      </c>
      <c r="Y908">
        <v>24.972834599056299</v>
      </c>
      <c r="Z908">
        <v>1.50172474594453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14.4373862076349</v>
      </c>
      <c r="K909">
        <v>3.9903838365014699</v>
      </c>
      <c r="L909">
        <v>15.12</v>
      </c>
      <c r="M909">
        <v>19.110383836501398</v>
      </c>
      <c r="N909">
        <v>15.42</v>
      </c>
      <c r="O909">
        <v>19.410383836501399</v>
      </c>
      <c r="P909">
        <v>3.8478840210285599</v>
      </c>
      <c r="Q909">
        <v>14.4373862076349</v>
      </c>
      <c r="R909">
        <v>6.5042149078225101E-2</v>
      </c>
      <c r="S909">
        <v>0.84552409072607704</v>
      </c>
      <c r="T909">
        <v>71.382127941768502</v>
      </c>
      <c r="U909">
        <v>19.729477722448099</v>
      </c>
      <c r="V909">
        <v>5.4635405225709102</v>
      </c>
      <c r="W909">
        <v>25.193018245019001</v>
      </c>
      <c r="X909">
        <v>5.76354052257091</v>
      </c>
      <c r="Y909">
        <v>25.493018245019002</v>
      </c>
      <c r="Z909">
        <v>1.82072111398179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15.0807926549589</v>
      </c>
      <c r="K910">
        <v>4.1682164892253102</v>
      </c>
      <c r="L910">
        <v>30.689999999999898</v>
      </c>
      <c r="M910">
        <v>34.858216489225299</v>
      </c>
      <c r="N910">
        <v>30.99</v>
      </c>
      <c r="O910">
        <v>35.158216489225303</v>
      </c>
      <c r="P910">
        <v>7.7373461928602403</v>
      </c>
      <c r="Q910">
        <v>15.0807926549589</v>
      </c>
      <c r="R910">
        <v>3.4747498547565397E-2</v>
      </c>
      <c r="S910">
        <v>0.84552409072607704</v>
      </c>
      <c r="T910">
        <v>71.382127941768502</v>
      </c>
      <c r="U910">
        <v>19.729477722448099</v>
      </c>
      <c r="V910">
        <v>5.9244485023599003</v>
      </c>
      <c r="W910">
        <v>25.653926224808</v>
      </c>
      <c r="X910">
        <v>6.2244485023599001</v>
      </c>
      <c r="Y910">
        <v>25.953926224808001</v>
      </c>
      <c r="Z910">
        <v>2.6527420772463399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13.450056303709699</v>
      </c>
      <c r="K911">
        <v>3.7174933538852999</v>
      </c>
      <c r="L911">
        <v>34.415999999999997</v>
      </c>
      <c r="M911">
        <v>38.133493353885299</v>
      </c>
      <c r="N911">
        <v>34.716000000000001</v>
      </c>
      <c r="O911">
        <v>38.433493353885297</v>
      </c>
      <c r="P911">
        <v>8.4526514204808798</v>
      </c>
      <c r="Q911">
        <v>13.450056303709699</v>
      </c>
      <c r="R911">
        <v>3.10171626358706E-2</v>
      </c>
      <c r="S911">
        <v>0.84552409072607704</v>
      </c>
      <c r="T911">
        <v>71.382127941768502</v>
      </c>
      <c r="U911">
        <v>19.729477722448099</v>
      </c>
      <c r="V911">
        <v>5.9304814959784702</v>
      </c>
      <c r="W911">
        <v>25.6599592184266</v>
      </c>
      <c r="X911">
        <v>6.23048149597847</v>
      </c>
      <c r="Y911">
        <v>25.959959218426501</v>
      </c>
      <c r="Z911">
        <v>2.6232776440840002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14.760543988916901</v>
      </c>
      <c r="K912">
        <v>4.0797021915362297</v>
      </c>
      <c r="L912">
        <v>18.809999999999999</v>
      </c>
      <c r="M912">
        <v>22.889702191536198</v>
      </c>
      <c r="N912">
        <v>19.11</v>
      </c>
      <c r="O912">
        <v>23.189702191536199</v>
      </c>
      <c r="P912">
        <v>4.7873867465959998</v>
      </c>
      <c r="Q912">
        <v>14.760543988916901</v>
      </c>
      <c r="R912">
        <v>5.4791245444146902E-2</v>
      </c>
      <c r="S912">
        <v>0.84552409072607704</v>
      </c>
      <c r="T912">
        <v>71.382127941768502</v>
      </c>
      <c r="U912">
        <v>19.729477722448099</v>
      </c>
      <c r="V912">
        <v>5.7256851489133602</v>
      </c>
      <c r="W912">
        <v>25.455162871361399</v>
      </c>
      <c r="X912">
        <v>6.02568514891336</v>
      </c>
      <c r="Y912">
        <v>25.755162871361399</v>
      </c>
      <c r="Z912">
        <v>2.05575891168544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13.450056303709699</v>
      </c>
      <c r="K913">
        <v>3.7174933538852999</v>
      </c>
      <c r="L913">
        <v>16.721999999999898</v>
      </c>
      <c r="M913">
        <v>20.4394933538853</v>
      </c>
      <c r="N913">
        <v>17.021999999999998</v>
      </c>
      <c r="O913">
        <v>20.739493353885301</v>
      </c>
      <c r="P913">
        <v>4.1907956711396599</v>
      </c>
      <c r="Q913">
        <v>13.450056303709699</v>
      </c>
      <c r="R913">
        <v>5.9019085921916799E-2</v>
      </c>
      <c r="S913">
        <v>0.84552409072607704</v>
      </c>
      <c r="T913">
        <v>71.382127941768502</v>
      </c>
      <c r="U913">
        <v>19.729477722448099</v>
      </c>
      <c r="V913">
        <v>5.4828730821460701</v>
      </c>
      <c r="W913">
        <v>25.212350804594099</v>
      </c>
      <c r="X913">
        <v>5.7828730821460699</v>
      </c>
      <c r="Y913">
        <v>25.512350804594199</v>
      </c>
      <c r="Z913">
        <v>1.83535599085182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8.7229253224771508</v>
      </c>
      <c r="K914">
        <v>2.4109502726618701</v>
      </c>
      <c r="L914">
        <v>35.76</v>
      </c>
      <c r="M914">
        <v>38.170950272661798</v>
      </c>
      <c r="N914">
        <v>36.059999999999903</v>
      </c>
      <c r="O914">
        <v>38.470950272661803</v>
      </c>
      <c r="P914">
        <v>8.2527075994488595</v>
      </c>
      <c r="Q914">
        <v>8.7229253224771508</v>
      </c>
      <c r="R914">
        <v>3.2196026508268298E-2</v>
      </c>
      <c r="S914">
        <v>0.84552409072607704</v>
      </c>
      <c r="T914">
        <v>71.382127941768502</v>
      </c>
      <c r="U914">
        <v>19.729477722448099</v>
      </c>
      <c r="V914">
        <v>5.7566495396783699</v>
      </c>
      <c r="W914">
        <v>25.486127262126399</v>
      </c>
      <c r="X914">
        <v>6.0566495396783697</v>
      </c>
      <c r="Y914">
        <v>25.786127262126399</v>
      </c>
      <c r="Z914">
        <v>2.09168567666008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8.0353557929947801</v>
      </c>
      <c r="K915">
        <v>2.2209112796295698</v>
      </c>
      <c r="L915">
        <v>47</v>
      </c>
      <c r="M915">
        <v>49.220911279629497</v>
      </c>
      <c r="N915">
        <v>47.3</v>
      </c>
      <c r="O915">
        <v>49.520911279629502</v>
      </c>
      <c r="P915">
        <v>10.629842497866001</v>
      </c>
      <c r="Q915">
        <v>8.0353557929947801</v>
      </c>
      <c r="R915">
        <v>2.50364845503739E-2</v>
      </c>
      <c r="S915">
        <v>0.84552409072607704</v>
      </c>
      <c r="T915">
        <v>71.382127941768502</v>
      </c>
      <c r="U915">
        <v>19.729477722448099</v>
      </c>
      <c r="V915">
        <v>5.8835738693378703</v>
      </c>
      <c r="W915">
        <v>25.613051591785901</v>
      </c>
      <c r="X915">
        <v>6.1835738693378701</v>
      </c>
      <c r="Y915">
        <v>25.913051591785901</v>
      </c>
      <c r="Z915">
        <v>2.2892233883397699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11.355931413704701</v>
      </c>
      <c r="K916">
        <v>3.1386931477737301</v>
      </c>
      <c r="L916">
        <v>13.6</v>
      </c>
      <c r="M916">
        <v>16.738693147773699</v>
      </c>
      <c r="N916">
        <v>13.9</v>
      </c>
      <c r="O916">
        <v>17.038693147773699</v>
      </c>
      <c r="P916">
        <v>3.3261900912873998</v>
      </c>
      <c r="Q916">
        <v>11.355931413704701</v>
      </c>
      <c r="R916">
        <v>7.2696424656003705E-2</v>
      </c>
      <c r="S916">
        <v>0.84552409072607704</v>
      </c>
      <c r="T916">
        <v>71.382127941768502</v>
      </c>
      <c r="U916">
        <v>19.729477722448099</v>
      </c>
      <c r="V916">
        <v>4.9433568766082496</v>
      </c>
      <c r="W916">
        <v>24.672834599056301</v>
      </c>
      <c r="X916">
        <v>5.2433568766082503</v>
      </c>
      <c r="Y916">
        <v>24.972834599056299</v>
      </c>
      <c r="Z916">
        <v>1.50172474594453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13.2157416059064</v>
      </c>
      <c r="K917">
        <v>3.6527305519956799</v>
      </c>
      <c r="L917">
        <v>16.8</v>
      </c>
      <c r="M917">
        <v>20.4527305519956</v>
      </c>
      <c r="N917">
        <v>17.100000000000001</v>
      </c>
      <c r="O917">
        <v>20.752730551995601</v>
      </c>
      <c r="P917">
        <v>4.1966562883891196</v>
      </c>
      <c r="Q917">
        <v>13.2157416059064</v>
      </c>
      <c r="R917">
        <v>6.5042149078225101E-2</v>
      </c>
      <c r="S917">
        <v>0.84552409072607704</v>
      </c>
      <c r="T917">
        <v>71.382127941768502</v>
      </c>
      <c r="U917">
        <v>19.729477722448099</v>
      </c>
      <c r="V917">
        <v>5.4635405225709102</v>
      </c>
      <c r="W917">
        <v>25.193018245019001</v>
      </c>
      <c r="X917">
        <v>5.76354052257091</v>
      </c>
      <c r="Y917">
        <v>25.493018245019002</v>
      </c>
      <c r="Z917">
        <v>1.82072111398179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13.8152286068128</v>
      </c>
      <c r="K918">
        <v>3.8184242034784202</v>
      </c>
      <c r="L918">
        <v>34.1</v>
      </c>
      <c r="M918">
        <v>37.918424203478402</v>
      </c>
      <c r="N918">
        <v>34.4</v>
      </c>
      <c r="O918">
        <v>38.218424203478399</v>
      </c>
      <c r="P918">
        <v>8.4188169921778098</v>
      </c>
      <c r="Q918">
        <v>13.8152286068128</v>
      </c>
      <c r="R918">
        <v>3.4747498547565397E-2</v>
      </c>
      <c r="S918">
        <v>0.84552409072607704</v>
      </c>
      <c r="T918">
        <v>71.382127941768502</v>
      </c>
      <c r="U918">
        <v>19.729477722448099</v>
      </c>
      <c r="V918">
        <v>5.9244485023599003</v>
      </c>
      <c r="W918">
        <v>25.653926224808</v>
      </c>
      <c r="X918">
        <v>6.2244485023599001</v>
      </c>
      <c r="Y918">
        <v>25.953926224808001</v>
      </c>
      <c r="Z918">
        <v>2.6527420772463399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12.297581629030701</v>
      </c>
      <c r="K919">
        <v>3.3989581115860799</v>
      </c>
      <c r="L919">
        <v>38.24</v>
      </c>
      <c r="M919">
        <v>41.638958111586</v>
      </c>
      <c r="N919">
        <v>38.54</v>
      </c>
      <c r="O919">
        <v>41.938958111585997</v>
      </c>
      <c r="P919">
        <v>9.2114664506918498</v>
      </c>
      <c r="Q919">
        <v>12.297581629030701</v>
      </c>
      <c r="R919">
        <v>3.10171626358706E-2</v>
      </c>
      <c r="S919">
        <v>0.84552409072607704</v>
      </c>
      <c r="T919">
        <v>71.382127941768502</v>
      </c>
      <c r="U919">
        <v>19.729477722448099</v>
      </c>
      <c r="V919">
        <v>5.9304814959784702</v>
      </c>
      <c r="W919">
        <v>25.6599592184266</v>
      </c>
      <c r="X919">
        <v>6.23048149597847</v>
      </c>
      <c r="Y919">
        <v>25.959959218426501</v>
      </c>
      <c r="Z919">
        <v>2.6232776440840002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13.516726171119901</v>
      </c>
      <c r="K920">
        <v>3.7359203986058001</v>
      </c>
      <c r="L920">
        <v>20.9</v>
      </c>
      <c r="M920">
        <v>24.635920398605801</v>
      </c>
      <c r="N920">
        <v>21.2</v>
      </c>
      <c r="O920">
        <v>24.935920398605798</v>
      </c>
      <c r="P920">
        <v>5.2173013452764003</v>
      </c>
      <c r="Q920">
        <v>13.516726171119901</v>
      </c>
      <c r="R920">
        <v>5.4791245444146902E-2</v>
      </c>
      <c r="S920">
        <v>0.84552409072607704</v>
      </c>
      <c r="T920">
        <v>71.382127941768502</v>
      </c>
      <c r="U920">
        <v>19.729477722448099</v>
      </c>
      <c r="V920">
        <v>5.7256851489133602</v>
      </c>
      <c r="W920">
        <v>25.455162871361399</v>
      </c>
      <c r="X920">
        <v>6.02568514891336</v>
      </c>
      <c r="Y920">
        <v>25.755162871361399</v>
      </c>
      <c r="Z920">
        <v>2.05575891168544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12.297581629030701</v>
      </c>
      <c r="K921">
        <v>3.3989581115860799</v>
      </c>
      <c r="L921">
        <v>18.579999999999998</v>
      </c>
      <c r="M921">
        <v>21.978958111586</v>
      </c>
      <c r="N921">
        <v>18.88</v>
      </c>
      <c r="O921">
        <v>22.278958111586</v>
      </c>
      <c r="P921">
        <v>4.57521682746696</v>
      </c>
      <c r="Q921">
        <v>12.297581629030701</v>
      </c>
      <c r="R921">
        <v>5.9019085921916799E-2</v>
      </c>
      <c r="S921">
        <v>0.84552409072607704</v>
      </c>
      <c r="T921">
        <v>71.382127941768502</v>
      </c>
      <c r="U921">
        <v>19.729477722448099</v>
      </c>
      <c r="V921">
        <v>5.4828730821460701</v>
      </c>
      <c r="W921">
        <v>25.212350804594099</v>
      </c>
      <c r="X921">
        <v>5.7828730821460699</v>
      </c>
      <c r="Y921">
        <v>25.512350804594199</v>
      </c>
      <c r="Z921">
        <v>1.83535599085182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8.0038114619503595</v>
      </c>
      <c r="K922">
        <v>2.21219266623774</v>
      </c>
      <c r="L922">
        <v>39.335999999999999</v>
      </c>
      <c r="M922">
        <v>41.548192666237703</v>
      </c>
      <c r="N922">
        <v>39.635999999999903</v>
      </c>
      <c r="O922">
        <v>41.848192666237701</v>
      </c>
      <c r="P922">
        <v>8.9638037262857306</v>
      </c>
      <c r="Q922">
        <v>8.0038114619503595</v>
      </c>
      <c r="R922">
        <v>3.2196026508268298E-2</v>
      </c>
      <c r="S922">
        <v>0.84552409072607704</v>
      </c>
      <c r="T922">
        <v>71.382127941768502</v>
      </c>
      <c r="U922">
        <v>19.729477722448099</v>
      </c>
      <c r="V922">
        <v>5.7566495396783699</v>
      </c>
      <c r="W922">
        <v>25.486127262126399</v>
      </c>
      <c r="X922">
        <v>6.0566495396783697</v>
      </c>
      <c r="Y922">
        <v>25.786127262126399</v>
      </c>
      <c r="Z922">
        <v>2.09168567666008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7.3675144449324304</v>
      </c>
      <c r="K923">
        <v>2.0363250060251401</v>
      </c>
      <c r="L923">
        <v>51.7</v>
      </c>
      <c r="M923">
        <v>53.736325006025098</v>
      </c>
      <c r="N923">
        <v>52</v>
      </c>
      <c r="O923">
        <v>54.036325006025102</v>
      </c>
      <c r="P923">
        <v>11.5429512272956</v>
      </c>
      <c r="Q923">
        <v>7.3675144449324304</v>
      </c>
      <c r="R923">
        <v>2.50364845503739E-2</v>
      </c>
      <c r="S923">
        <v>0.84552409072607704</v>
      </c>
      <c r="T923">
        <v>71.382127941768502</v>
      </c>
      <c r="U923">
        <v>19.729477722448099</v>
      </c>
      <c r="V923">
        <v>5.8835738693378703</v>
      </c>
      <c r="W923">
        <v>25.613051591785901</v>
      </c>
      <c r="X923">
        <v>6.1835738693378701</v>
      </c>
      <c r="Y923">
        <v>25.913051591785901</v>
      </c>
      <c r="Z923">
        <v>2.2892233883397699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10.4491386413626</v>
      </c>
      <c r="K924">
        <v>2.8880625163165798</v>
      </c>
      <c r="L924">
        <v>14.96</v>
      </c>
      <c r="M924">
        <v>17.848062516316499</v>
      </c>
      <c r="N924">
        <v>15.26</v>
      </c>
      <c r="O924">
        <v>18.1480625163165</v>
      </c>
      <c r="P924">
        <v>3.6100025847146</v>
      </c>
      <c r="Q924">
        <v>10.4491386413626</v>
      </c>
      <c r="R924">
        <v>7.2696424656003705E-2</v>
      </c>
      <c r="S924">
        <v>0.84552409072607704</v>
      </c>
      <c r="T924">
        <v>71.382127941768502</v>
      </c>
      <c r="U924">
        <v>19.729477722448099</v>
      </c>
      <c r="V924">
        <v>4.9433568766082496</v>
      </c>
      <c r="W924">
        <v>24.672834599056301</v>
      </c>
      <c r="X924">
        <v>5.2433568766082503</v>
      </c>
      <c r="Y924">
        <v>24.972834599056299</v>
      </c>
      <c r="Z924">
        <v>1.50172474594453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12.1847110403979</v>
      </c>
      <c r="K925">
        <v>3.3677615386039998</v>
      </c>
      <c r="L925">
        <v>18.48</v>
      </c>
      <c r="M925">
        <v>21.847761538604001</v>
      </c>
      <c r="N925">
        <v>18.78</v>
      </c>
      <c r="O925">
        <v>22.147761538604001</v>
      </c>
      <c r="P925">
        <v>4.5442900953750103</v>
      </c>
      <c r="Q925">
        <v>12.1847110403979</v>
      </c>
      <c r="R925">
        <v>6.5042149078225101E-2</v>
      </c>
      <c r="S925">
        <v>0.84552409072607704</v>
      </c>
      <c r="T925">
        <v>71.382127941768502</v>
      </c>
      <c r="U925">
        <v>19.729477722448099</v>
      </c>
      <c r="V925">
        <v>5.4635405225709102</v>
      </c>
      <c r="W925">
        <v>25.193018245019001</v>
      </c>
      <c r="X925">
        <v>5.76354052257091</v>
      </c>
      <c r="Y925">
        <v>25.493018245019002</v>
      </c>
      <c r="Z925">
        <v>1.82072111398179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12.7456290037172</v>
      </c>
      <c r="K926">
        <v>3.5227950011880398</v>
      </c>
      <c r="L926">
        <v>37.51</v>
      </c>
      <c r="M926">
        <v>41.032795001187999</v>
      </c>
      <c r="N926">
        <v>37.809999999999903</v>
      </c>
      <c r="O926">
        <v>41.332795001188003</v>
      </c>
      <c r="P926">
        <v>9.0959548839343807</v>
      </c>
      <c r="Q926">
        <v>12.7456290037172</v>
      </c>
      <c r="R926">
        <v>3.4747498547565397E-2</v>
      </c>
      <c r="S926">
        <v>0.84552409072607704</v>
      </c>
      <c r="T926">
        <v>71.382127941768502</v>
      </c>
      <c r="U926">
        <v>19.729477722448099</v>
      </c>
      <c r="V926">
        <v>5.9244485023599003</v>
      </c>
      <c r="W926">
        <v>25.653926224808</v>
      </c>
      <c r="X926">
        <v>6.2244485023599001</v>
      </c>
      <c r="Y926">
        <v>25.953926224808001</v>
      </c>
      <c r="Z926">
        <v>2.6527420772463399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11.327020333305301</v>
      </c>
      <c r="K927">
        <v>3.1307023448498201</v>
      </c>
      <c r="L927">
        <v>42.064</v>
      </c>
      <c r="M927">
        <v>45.194702344849802</v>
      </c>
      <c r="N927">
        <v>42.363999999999997</v>
      </c>
      <c r="O927">
        <v>45.494702344849799</v>
      </c>
      <c r="P927">
        <v>9.96491309367822</v>
      </c>
      <c r="Q927">
        <v>11.327020333305301</v>
      </c>
      <c r="R927">
        <v>3.10171626358706E-2</v>
      </c>
      <c r="S927">
        <v>0.84552409072607704</v>
      </c>
      <c r="T927">
        <v>71.382127941768502</v>
      </c>
      <c r="U927">
        <v>19.729477722448099</v>
      </c>
      <c r="V927">
        <v>5.9304814959784702</v>
      </c>
      <c r="W927">
        <v>25.6599592184266</v>
      </c>
      <c r="X927">
        <v>6.23048149597847</v>
      </c>
      <c r="Y927">
        <v>25.959959218426501</v>
      </c>
      <c r="Z927">
        <v>2.6232776440840002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12.466240993831001</v>
      </c>
      <c r="K928">
        <v>3.4455742783557599</v>
      </c>
      <c r="L928">
        <v>22.99</v>
      </c>
      <c r="M928">
        <v>26.435574278355698</v>
      </c>
      <c r="N928">
        <v>23.29</v>
      </c>
      <c r="O928">
        <v>26.735574278355699</v>
      </c>
      <c r="P928">
        <v>5.6454874457686399</v>
      </c>
      <c r="Q928">
        <v>12.466240993831001</v>
      </c>
      <c r="R928">
        <v>5.4791245444146902E-2</v>
      </c>
      <c r="S928">
        <v>0.84552409072607704</v>
      </c>
      <c r="T928">
        <v>71.382127941768502</v>
      </c>
      <c r="U928">
        <v>19.729477722448099</v>
      </c>
      <c r="V928">
        <v>5.7256851489133602</v>
      </c>
      <c r="W928">
        <v>25.455162871361399</v>
      </c>
      <c r="X928">
        <v>6.02568514891336</v>
      </c>
      <c r="Y928">
        <v>25.755162871361399</v>
      </c>
      <c r="Z928">
        <v>2.05575891168544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11.327020333305301</v>
      </c>
      <c r="K929">
        <v>3.1307023448498201</v>
      </c>
      <c r="L929">
        <v>20.437999999999999</v>
      </c>
      <c r="M929">
        <v>23.5687023448498</v>
      </c>
      <c r="N929">
        <v>20.738</v>
      </c>
      <c r="O929">
        <v>23.868702344849801</v>
      </c>
      <c r="P929">
        <v>4.9582553607234203</v>
      </c>
      <c r="Q929">
        <v>11.327020333305301</v>
      </c>
      <c r="R929">
        <v>5.9019085921916799E-2</v>
      </c>
      <c r="S929">
        <v>0.84552409072607704</v>
      </c>
      <c r="T929">
        <v>71.382127941768502</v>
      </c>
      <c r="U929">
        <v>19.729477722448099</v>
      </c>
      <c r="V929">
        <v>5.4828730821460701</v>
      </c>
      <c r="W929">
        <v>25.212350804594099</v>
      </c>
      <c r="X929">
        <v>5.7828730821460699</v>
      </c>
      <c r="Y929">
        <v>25.512350804594199</v>
      </c>
      <c r="Z929">
        <v>1.83535599085182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7.3942342670482102</v>
      </c>
      <c r="K930">
        <v>2.04371016181106</v>
      </c>
      <c r="L930">
        <v>42.9119999999999</v>
      </c>
      <c r="M930">
        <v>44.955710161810998</v>
      </c>
      <c r="N930">
        <v>43.211999999999897</v>
      </c>
      <c r="O930">
        <v>45.255710161811002</v>
      </c>
      <c r="P930">
        <v>9.6701833334317904</v>
      </c>
      <c r="Q930">
        <v>7.3942342670482102</v>
      </c>
      <c r="R930">
        <v>3.2196026508268298E-2</v>
      </c>
      <c r="S930">
        <v>0.84552409072607704</v>
      </c>
      <c r="T930">
        <v>71.382127941768502</v>
      </c>
      <c r="U930">
        <v>19.729477722448099</v>
      </c>
      <c r="V930">
        <v>5.7566495396783699</v>
      </c>
      <c r="W930">
        <v>25.486127262126399</v>
      </c>
      <c r="X930">
        <v>6.0566495396783697</v>
      </c>
      <c r="Y930">
        <v>25.786127262126399</v>
      </c>
      <c r="Z930">
        <v>2.09168567666008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6.80216694113283</v>
      </c>
      <c r="K931">
        <v>1.88006725211291</v>
      </c>
      <c r="L931">
        <v>56.4</v>
      </c>
      <c r="M931">
        <v>58.2800672521129</v>
      </c>
      <c r="N931">
        <v>56.699999999999903</v>
      </c>
      <c r="O931">
        <v>58.580067252112897</v>
      </c>
      <c r="P931">
        <v>12.4482976020498</v>
      </c>
      <c r="Q931">
        <v>6.80216694113283</v>
      </c>
      <c r="R931">
        <v>2.50364845503739E-2</v>
      </c>
      <c r="S931">
        <v>0.84552409072607704</v>
      </c>
      <c r="T931">
        <v>71.382127941768502</v>
      </c>
      <c r="U931">
        <v>19.729477722448099</v>
      </c>
      <c r="V931">
        <v>5.8835738693378703</v>
      </c>
      <c r="W931">
        <v>25.613051591785901</v>
      </c>
      <c r="X931">
        <v>6.1835738693378701</v>
      </c>
      <c r="Y931">
        <v>25.913051591785901</v>
      </c>
      <c r="Z931">
        <v>2.2892233883397699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9.6764552430057709</v>
      </c>
      <c r="K932">
        <v>2.6744986967170301</v>
      </c>
      <c r="L932">
        <v>16.32</v>
      </c>
      <c r="M932">
        <v>18.994498696716999</v>
      </c>
      <c r="N932">
        <v>16.62</v>
      </c>
      <c r="O932">
        <v>19.294498696717</v>
      </c>
      <c r="P932">
        <v>3.8930607487429199</v>
      </c>
      <c r="Q932">
        <v>9.6764552430057709</v>
      </c>
      <c r="R932">
        <v>7.2696424656003705E-2</v>
      </c>
      <c r="S932">
        <v>0.84552409072607704</v>
      </c>
      <c r="T932">
        <v>71.382127941768502</v>
      </c>
      <c r="U932">
        <v>19.729477722448099</v>
      </c>
      <c r="V932">
        <v>4.9433568766082496</v>
      </c>
      <c r="W932">
        <v>24.672834599056301</v>
      </c>
      <c r="X932">
        <v>5.2433568766082503</v>
      </c>
      <c r="Y932">
        <v>24.972834599056299</v>
      </c>
      <c r="Z932">
        <v>1.50172474594453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11.302910632320501</v>
      </c>
      <c r="K933">
        <v>3.1240386067098802</v>
      </c>
      <c r="L933">
        <v>20.16</v>
      </c>
      <c r="M933">
        <v>23.2840386067098</v>
      </c>
      <c r="N933">
        <v>20.46</v>
      </c>
      <c r="O933">
        <v>23.5840386067098</v>
      </c>
      <c r="P933">
        <v>4.8907928501224696</v>
      </c>
      <c r="Q933">
        <v>11.302910632320501</v>
      </c>
      <c r="R933">
        <v>6.5042149078225101E-2</v>
      </c>
      <c r="S933">
        <v>0.84552409072607704</v>
      </c>
      <c r="T933">
        <v>71.382127941768502</v>
      </c>
      <c r="U933">
        <v>19.729477722448099</v>
      </c>
      <c r="V933">
        <v>5.4635405225709102</v>
      </c>
      <c r="W933">
        <v>25.193018245019001</v>
      </c>
      <c r="X933">
        <v>5.76354052257091</v>
      </c>
      <c r="Y933">
        <v>25.493018245019002</v>
      </c>
      <c r="Z933">
        <v>1.82072111398179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11.829748784521501</v>
      </c>
      <c r="K934">
        <v>3.2696526684770801</v>
      </c>
      <c r="L934">
        <v>40.92</v>
      </c>
      <c r="M934">
        <v>44.189652668477002</v>
      </c>
      <c r="N934">
        <v>41.22</v>
      </c>
      <c r="O934">
        <v>44.489652668477</v>
      </c>
      <c r="P934">
        <v>9.7688146189287792</v>
      </c>
      <c r="Q934">
        <v>11.829748784521501</v>
      </c>
      <c r="R934">
        <v>3.4747498547565397E-2</v>
      </c>
      <c r="S934">
        <v>0.84552409072607704</v>
      </c>
      <c r="T934">
        <v>71.382127941768502</v>
      </c>
      <c r="U934">
        <v>19.729477722448099</v>
      </c>
      <c r="V934">
        <v>5.9244485023599003</v>
      </c>
      <c r="W934">
        <v>25.653926224808</v>
      </c>
      <c r="X934">
        <v>6.2244485023599001</v>
      </c>
      <c r="Y934">
        <v>25.953926224808001</v>
      </c>
      <c r="Z934">
        <v>2.6527420772463399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10.4984516636923</v>
      </c>
      <c r="K935">
        <v>2.9016922609533999</v>
      </c>
      <c r="L935">
        <v>45.887999999999998</v>
      </c>
      <c r="M935">
        <v>48.789692260953402</v>
      </c>
      <c r="N935">
        <v>46.188000000000002</v>
      </c>
      <c r="O935">
        <v>49.089692260953399</v>
      </c>
      <c r="P935">
        <v>10.713066775572701</v>
      </c>
      <c r="Q935">
        <v>10.4984516636923</v>
      </c>
      <c r="R935">
        <v>3.10171626358706E-2</v>
      </c>
      <c r="S935">
        <v>0.84552409072607704</v>
      </c>
      <c r="T935">
        <v>71.382127941768502</v>
      </c>
      <c r="U935">
        <v>19.729477722448099</v>
      </c>
      <c r="V935">
        <v>5.9304814959784702</v>
      </c>
      <c r="W935">
        <v>25.6599592184266</v>
      </c>
      <c r="X935">
        <v>6.23048149597847</v>
      </c>
      <c r="Y935">
        <v>25.959959218426501</v>
      </c>
      <c r="Z935">
        <v>2.6232776440840002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11.5672630722975</v>
      </c>
      <c r="K936">
        <v>3.19710361227621</v>
      </c>
      <c r="L936">
        <v>25.08</v>
      </c>
      <c r="M936">
        <v>28.2771036122762</v>
      </c>
      <c r="N936">
        <v>25.38</v>
      </c>
      <c r="O936">
        <v>28.577103612276201</v>
      </c>
      <c r="P936">
        <v>6.0719588915003104</v>
      </c>
      <c r="Q936">
        <v>11.5672630722975</v>
      </c>
      <c r="R936">
        <v>5.4791245444146902E-2</v>
      </c>
      <c r="S936">
        <v>0.84552409072607704</v>
      </c>
      <c r="T936">
        <v>71.382127941768502</v>
      </c>
      <c r="U936">
        <v>19.729477722448099</v>
      </c>
      <c r="V936">
        <v>5.7256851489133602</v>
      </c>
      <c r="W936">
        <v>25.455162871361399</v>
      </c>
      <c r="X936">
        <v>6.02568514891336</v>
      </c>
      <c r="Y936">
        <v>25.755162871361399</v>
      </c>
      <c r="Z936">
        <v>2.05575891168544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10.4984516636923</v>
      </c>
      <c r="K937">
        <v>2.9016922609533999</v>
      </c>
      <c r="L937">
        <v>22.2959999999999</v>
      </c>
      <c r="M937">
        <v>25.197692260953399</v>
      </c>
      <c r="N937">
        <v>22.595999999999901</v>
      </c>
      <c r="O937">
        <v>25.4976922609534</v>
      </c>
      <c r="P937">
        <v>5.3399211808616798</v>
      </c>
      <c r="Q937">
        <v>10.4984516636923</v>
      </c>
      <c r="R937">
        <v>5.9019085921916799E-2</v>
      </c>
      <c r="S937">
        <v>0.84552409072607704</v>
      </c>
      <c r="T937">
        <v>71.382127941768502</v>
      </c>
      <c r="U937">
        <v>19.729477722448099</v>
      </c>
      <c r="V937">
        <v>5.4828730821460701</v>
      </c>
      <c r="W937">
        <v>25.212350804594099</v>
      </c>
      <c r="X937">
        <v>5.7828730821460699</v>
      </c>
      <c r="Y937">
        <v>25.512350804594199</v>
      </c>
      <c r="Z937">
        <v>1.83535599085182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156.90962099125301</v>
      </c>
      <c r="K938">
        <v>91.715217864473999</v>
      </c>
      <c r="L938">
        <v>0</v>
      </c>
      <c r="M938">
        <v>91.715217864473999</v>
      </c>
      <c r="N938">
        <v>0.6</v>
      </c>
      <c r="O938">
        <v>92.315217864473993</v>
      </c>
      <c r="P938">
        <v>0</v>
      </c>
      <c r="Q938">
        <v>156.90962099125301</v>
      </c>
      <c r="R938">
        <v>7.2786316118548106E-2</v>
      </c>
      <c r="S938">
        <v>1.4925373134328299</v>
      </c>
      <c r="T938">
        <v>153.00639658848601</v>
      </c>
      <c r="U938">
        <v>89.433744783268196</v>
      </c>
      <c r="V938">
        <v>13.0141933219964</v>
      </c>
      <c r="W938">
        <v>102.447938105264</v>
      </c>
      <c r="X938">
        <v>13.6141933219964</v>
      </c>
      <c r="Y938">
        <v>103.047938105264</v>
      </c>
      <c r="Z938">
        <v>0.87278790793691197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156.90962099125301</v>
      </c>
      <c r="K939">
        <v>91.715217864473999</v>
      </c>
      <c r="L939">
        <v>0</v>
      </c>
      <c r="M939">
        <v>91.715217864473999</v>
      </c>
      <c r="N939">
        <v>0.6</v>
      </c>
      <c r="O939">
        <v>92.315217864473993</v>
      </c>
      <c r="P939">
        <v>0</v>
      </c>
      <c r="Q939">
        <v>156.90962099125301</v>
      </c>
      <c r="R939">
        <v>5.94704276507486E-2</v>
      </c>
      <c r="S939">
        <v>1.4925373134328299</v>
      </c>
      <c r="T939">
        <v>153.00639658848601</v>
      </c>
      <c r="U939">
        <v>89.433744783268196</v>
      </c>
      <c r="V939">
        <v>13.9755504979259</v>
      </c>
      <c r="W939">
        <v>103.40929528119401</v>
      </c>
      <c r="X939">
        <v>14.575550497925899</v>
      </c>
      <c r="Y939">
        <v>104.009295281194</v>
      </c>
      <c r="Z939">
        <v>0.95573010542473003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156.90962099125301</v>
      </c>
      <c r="K940">
        <v>91.715217864473999</v>
      </c>
      <c r="L940">
        <v>0</v>
      </c>
      <c r="M940">
        <v>91.715217864473999</v>
      </c>
      <c r="N940">
        <v>0.6</v>
      </c>
      <c r="O940">
        <v>92.315217864473993</v>
      </c>
      <c r="P940">
        <v>0</v>
      </c>
      <c r="Q940">
        <v>156.90962099125301</v>
      </c>
      <c r="R940">
        <v>0.14505888702922101</v>
      </c>
      <c r="S940">
        <v>1.4925373134328299</v>
      </c>
      <c r="T940">
        <v>153.00639658848601</v>
      </c>
      <c r="U940">
        <v>89.433744783268196</v>
      </c>
      <c r="V940">
        <v>9.8640043179870691</v>
      </c>
      <c r="W940">
        <v>99.297749101255306</v>
      </c>
      <c r="X940">
        <v>10.464004317986999</v>
      </c>
      <c r="Y940">
        <v>99.8977491012553</v>
      </c>
      <c r="Z940">
        <v>0.62560603942149196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156.90962099125301</v>
      </c>
      <c r="K941">
        <v>91.715217864473999</v>
      </c>
      <c r="L941">
        <v>0</v>
      </c>
      <c r="M941">
        <v>91.715217864473999</v>
      </c>
      <c r="N941">
        <v>0.6</v>
      </c>
      <c r="O941">
        <v>92.315217864473993</v>
      </c>
      <c r="P941">
        <v>0</v>
      </c>
      <c r="Q941">
        <v>156.90962099125301</v>
      </c>
      <c r="R941">
        <v>0.138321586339366</v>
      </c>
      <c r="S941">
        <v>1.4925373134328299</v>
      </c>
      <c r="T941">
        <v>153.00639658848601</v>
      </c>
      <c r="U941">
        <v>89.433744783268196</v>
      </c>
      <c r="V941">
        <v>11.619013252506701</v>
      </c>
      <c r="W941">
        <v>101.052758035775</v>
      </c>
      <c r="X941">
        <v>12.2190132525067</v>
      </c>
      <c r="Y941">
        <v>101.65275803577499</v>
      </c>
      <c r="Z941">
        <v>0.75916036849046997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156.90962099125301</v>
      </c>
      <c r="K942">
        <v>91.715217864473999</v>
      </c>
      <c r="L942">
        <v>0</v>
      </c>
      <c r="M942">
        <v>91.715217864473999</v>
      </c>
      <c r="N942">
        <v>0.6</v>
      </c>
      <c r="O942">
        <v>92.315217864473993</v>
      </c>
      <c r="P942">
        <v>0</v>
      </c>
      <c r="Q942">
        <v>156.90962099125301</v>
      </c>
      <c r="R942">
        <v>9.1617785065942703E-2</v>
      </c>
      <c r="S942">
        <v>1.4925373134328299</v>
      </c>
      <c r="T942">
        <v>153.00639658848601</v>
      </c>
      <c r="U942">
        <v>89.433744783268196</v>
      </c>
      <c r="V942">
        <v>15.6208323537432</v>
      </c>
      <c r="W942">
        <v>105.05457713701099</v>
      </c>
      <c r="X942">
        <v>16.220832353743202</v>
      </c>
      <c r="Y942">
        <v>105.654577137011</v>
      </c>
      <c r="Z942">
        <v>1.10859774091146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156.90962099125301</v>
      </c>
      <c r="K943">
        <v>91.715217864473999</v>
      </c>
      <c r="L943">
        <v>0</v>
      </c>
      <c r="M943">
        <v>91.715217864473999</v>
      </c>
      <c r="N943">
        <v>0.6</v>
      </c>
      <c r="O943">
        <v>92.315217864473993</v>
      </c>
      <c r="P943">
        <v>0</v>
      </c>
      <c r="Q943">
        <v>156.90962099125301</v>
      </c>
      <c r="R943">
        <v>8.1032868270871194E-2</v>
      </c>
      <c r="S943">
        <v>1.4925373134328299</v>
      </c>
      <c r="T943">
        <v>153.00639658848601</v>
      </c>
      <c r="U943">
        <v>89.433744783268196</v>
      </c>
      <c r="V943">
        <v>15.493484413390499</v>
      </c>
      <c r="W943">
        <v>104.927229196658</v>
      </c>
      <c r="X943">
        <v>16.093484413390499</v>
      </c>
      <c r="Y943">
        <v>105.527229196658</v>
      </c>
      <c r="Z943">
        <v>1.09619603464209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156.90962099125301</v>
      </c>
      <c r="K944">
        <v>91.715217864473999</v>
      </c>
      <c r="L944">
        <v>0</v>
      </c>
      <c r="M944">
        <v>91.715217864473999</v>
      </c>
      <c r="N944">
        <v>0.6</v>
      </c>
      <c r="O944">
        <v>92.315217864473993</v>
      </c>
      <c r="P944">
        <v>0</v>
      </c>
      <c r="Q944">
        <v>156.90962099125301</v>
      </c>
      <c r="R944">
        <v>0.12281611590508699</v>
      </c>
      <c r="S944">
        <v>1.4925373134328299</v>
      </c>
      <c r="T944">
        <v>153.00639658848601</v>
      </c>
      <c r="U944">
        <v>89.433744783268196</v>
      </c>
      <c r="V944">
        <v>12.834284112081599</v>
      </c>
      <c r="W944">
        <v>102.268028895349</v>
      </c>
      <c r="X944">
        <v>13.434284112081601</v>
      </c>
      <c r="Y944">
        <v>102.868028895349</v>
      </c>
      <c r="Z944">
        <v>0.85771255765458798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156.90962099125301</v>
      </c>
      <c r="K945">
        <v>91.715217864473999</v>
      </c>
      <c r="L945">
        <v>0</v>
      </c>
      <c r="M945">
        <v>91.715217864473999</v>
      </c>
      <c r="N945">
        <v>0.6</v>
      </c>
      <c r="O945">
        <v>92.315217864473993</v>
      </c>
      <c r="P945">
        <v>0</v>
      </c>
      <c r="Q945">
        <v>156.90962099125301</v>
      </c>
      <c r="R945">
        <v>0.12590546159402499</v>
      </c>
      <c r="S945">
        <v>1.4925373134328299</v>
      </c>
      <c r="T945">
        <v>153.00639658848601</v>
      </c>
      <c r="U945">
        <v>89.433744783268196</v>
      </c>
      <c r="V945">
        <v>11.6966173820849</v>
      </c>
      <c r="W945">
        <v>101.13036216535301</v>
      </c>
      <c r="X945">
        <v>12.2966173820849</v>
      </c>
      <c r="Y945">
        <v>101.730362165353</v>
      </c>
      <c r="Z945">
        <v>0.76529313760042805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67.315242808200495</v>
      </c>
      <c r="K946">
        <v>39.346421976879398</v>
      </c>
      <c r="L946">
        <v>3.5759999999999899</v>
      </c>
      <c r="M946">
        <v>42.922421976879399</v>
      </c>
      <c r="N946">
        <v>4.1759999999999904</v>
      </c>
      <c r="O946">
        <v>43.5224219768794</v>
      </c>
      <c r="P946">
        <v>0.34899388297106099</v>
      </c>
      <c r="Q946">
        <v>67.315242808200495</v>
      </c>
      <c r="R946">
        <v>7.2786316118548106E-2</v>
      </c>
      <c r="S946">
        <v>1.4925373134328299</v>
      </c>
      <c r="T946">
        <v>153.00639658848601</v>
      </c>
      <c r="U946">
        <v>89.433744783268196</v>
      </c>
      <c r="V946">
        <v>13.0141933219964</v>
      </c>
      <c r="W946">
        <v>102.447938105264</v>
      </c>
      <c r="X946">
        <v>13.6141933219964</v>
      </c>
      <c r="Y946">
        <v>103.047938105264</v>
      </c>
      <c r="Z946">
        <v>0.87278790793691197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63.843416370106702</v>
      </c>
      <c r="K947">
        <v>37.317105252093199</v>
      </c>
      <c r="L947">
        <v>4.7</v>
      </c>
      <c r="M947">
        <v>42.017105252093202</v>
      </c>
      <c r="N947">
        <v>5.3</v>
      </c>
      <c r="O947">
        <v>42.617105252093197</v>
      </c>
      <c r="P947">
        <v>0.44138586337282398</v>
      </c>
      <c r="Q947">
        <v>63.843416370106702</v>
      </c>
      <c r="R947">
        <v>5.94704276507486E-2</v>
      </c>
      <c r="S947">
        <v>1.4925373134328299</v>
      </c>
      <c r="T947">
        <v>153.00639658848601</v>
      </c>
      <c r="U947">
        <v>89.433744783268196</v>
      </c>
      <c r="V947">
        <v>13.9755504979259</v>
      </c>
      <c r="W947">
        <v>103.40929528119401</v>
      </c>
      <c r="X947">
        <v>14.575550497925899</v>
      </c>
      <c r="Y947">
        <v>104.009295281194</v>
      </c>
      <c r="Z947">
        <v>0.95573010542473003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78.948563857474099</v>
      </c>
      <c r="K948">
        <v>46.146212632042399</v>
      </c>
      <c r="L948">
        <v>1.36</v>
      </c>
      <c r="M948">
        <v>47.506212632042399</v>
      </c>
      <c r="N948">
        <v>1.96</v>
      </c>
      <c r="O948">
        <v>48.1062126320424</v>
      </c>
      <c r="P948">
        <v>0.15267316183458701</v>
      </c>
      <c r="Q948">
        <v>78.948563857474099</v>
      </c>
      <c r="R948">
        <v>0.14505888702922101</v>
      </c>
      <c r="S948">
        <v>1.4925373134328299</v>
      </c>
      <c r="T948">
        <v>153.00639658848601</v>
      </c>
      <c r="U948">
        <v>89.433744783268196</v>
      </c>
      <c r="V948">
        <v>9.8640043179870691</v>
      </c>
      <c r="W948">
        <v>99.297749101255306</v>
      </c>
      <c r="X948">
        <v>10.464004317986999</v>
      </c>
      <c r="Y948">
        <v>99.8977491012553</v>
      </c>
      <c r="Z948">
        <v>0.62560603942149196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85.866931137079007</v>
      </c>
      <c r="K949">
        <v>50.190066401536797</v>
      </c>
      <c r="L949">
        <v>1.68</v>
      </c>
      <c r="M949">
        <v>51.870066401536803</v>
      </c>
      <c r="N949">
        <v>2.2799999999999998</v>
      </c>
      <c r="O949">
        <v>52.470066401536798</v>
      </c>
      <c r="P949">
        <v>0.20690966573064701</v>
      </c>
      <c r="Q949">
        <v>85.866931137079007</v>
      </c>
      <c r="R949">
        <v>0.138321586339366</v>
      </c>
      <c r="S949">
        <v>1.4925373134328299</v>
      </c>
      <c r="T949">
        <v>153.00639658848601</v>
      </c>
      <c r="U949">
        <v>89.433744783268196</v>
      </c>
      <c r="V949">
        <v>11.619013252506701</v>
      </c>
      <c r="W949">
        <v>101.052758035775</v>
      </c>
      <c r="X949">
        <v>12.2190132525067</v>
      </c>
      <c r="Y949">
        <v>101.65275803577499</v>
      </c>
      <c r="Z949">
        <v>0.75916036849046997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87.908028646814898</v>
      </c>
      <c r="K950">
        <v>51.383107985637601</v>
      </c>
      <c r="L950">
        <v>3.41</v>
      </c>
      <c r="M950">
        <v>54.793107985637597</v>
      </c>
      <c r="N950">
        <v>4.01</v>
      </c>
      <c r="O950">
        <v>55.393107985637599</v>
      </c>
      <c r="P950">
        <v>0.43194365223346998</v>
      </c>
      <c r="Q950">
        <v>87.908028646814898</v>
      </c>
      <c r="R950">
        <v>9.1617785065942703E-2</v>
      </c>
      <c r="S950">
        <v>1.4925373134328299</v>
      </c>
      <c r="T950">
        <v>153.00639658848601</v>
      </c>
      <c r="U950">
        <v>89.433744783268196</v>
      </c>
      <c r="V950">
        <v>15.6208323537432</v>
      </c>
      <c r="W950">
        <v>105.05457713701099</v>
      </c>
      <c r="X950">
        <v>16.220832353743202</v>
      </c>
      <c r="Y950">
        <v>105.654577137011</v>
      </c>
      <c r="Z950">
        <v>1.10859774091146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82.568360256294497</v>
      </c>
      <c r="K951">
        <v>48.2620192552791</v>
      </c>
      <c r="L951">
        <v>3.8239999999999998</v>
      </c>
      <c r="M951">
        <v>52.086019255279098</v>
      </c>
      <c r="N951">
        <v>4.4240000000000004</v>
      </c>
      <c r="O951">
        <v>52.686019255279099</v>
      </c>
      <c r="P951">
        <v>0.44955605978423802</v>
      </c>
      <c r="Q951">
        <v>82.568360256294497</v>
      </c>
      <c r="R951">
        <v>8.1032868270871194E-2</v>
      </c>
      <c r="S951">
        <v>1.4925373134328299</v>
      </c>
      <c r="T951">
        <v>153.00639658848601</v>
      </c>
      <c r="U951">
        <v>89.433744783268196</v>
      </c>
      <c r="V951">
        <v>15.493484413390499</v>
      </c>
      <c r="W951">
        <v>104.927229196658</v>
      </c>
      <c r="X951">
        <v>16.093484413390499</v>
      </c>
      <c r="Y951">
        <v>105.527229196658</v>
      </c>
      <c r="Z951">
        <v>1.09619603464209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86.902354040961995</v>
      </c>
      <c r="K952">
        <v>50.7952812800864</v>
      </c>
      <c r="L952">
        <v>2.09</v>
      </c>
      <c r="M952">
        <v>52.885281280086403</v>
      </c>
      <c r="N952">
        <v>2.6899999999999902</v>
      </c>
      <c r="O952">
        <v>53.485281280086397</v>
      </c>
      <c r="P952">
        <v>0.26114603158787397</v>
      </c>
      <c r="Q952">
        <v>86.902354040961995</v>
      </c>
      <c r="R952">
        <v>0.12281611590508699</v>
      </c>
      <c r="S952">
        <v>1.4925373134328299</v>
      </c>
      <c r="T952">
        <v>153.00639658848601</v>
      </c>
      <c r="U952">
        <v>89.433744783268196</v>
      </c>
      <c r="V952">
        <v>12.834284112081599</v>
      </c>
      <c r="W952">
        <v>102.268028895349</v>
      </c>
      <c r="X952">
        <v>13.434284112081601</v>
      </c>
      <c r="Y952">
        <v>102.868028895349</v>
      </c>
      <c r="Z952">
        <v>0.85771255765458798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82.568360256294497</v>
      </c>
      <c r="K953">
        <v>48.2620192552791</v>
      </c>
      <c r="L953">
        <v>1.8579999999999901</v>
      </c>
      <c r="M953">
        <v>50.120019255279097</v>
      </c>
      <c r="N953">
        <v>2.45799999999999</v>
      </c>
      <c r="O953">
        <v>50.720019255279098</v>
      </c>
      <c r="P953">
        <v>0.218666725525373</v>
      </c>
      <c r="Q953">
        <v>82.568360256294497</v>
      </c>
      <c r="R953">
        <v>0.12590546159402499</v>
      </c>
      <c r="S953">
        <v>1.4925373134328299</v>
      </c>
      <c r="T953">
        <v>153.00639658848601</v>
      </c>
      <c r="U953">
        <v>89.433744783268196</v>
      </c>
      <c r="V953">
        <v>11.6966173820849</v>
      </c>
      <c r="W953">
        <v>101.13036216535301</v>
      </c>
      <c r="X953">
        <v>12.2966173820849</v>
      </c>
      <c r="Y953">
        <v>101.730362165353</v>
      </c>
      <c r="Z953">
        <v>0.76529313760042805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42.848835196787697</v>
      </c>
      <c r="K954">
        <v>25.0455659154985</v>
      </c>
      <c r="L954">
        <v>7.1519999999999904</v>
      </c>
      <c r="M954">
        <v>32.197565915498501</v>
      </c>
      <c r="N954">
        <v>7.75199999999999</v>
      </c>
      <c r="O954">
        <v>32.797565915498403</v>
      </c>
      <c r="P954">
        <v>0.54775539102316095</v>
      </c>
      <c r="Q954">
        <v>42.848835196787697</v>
      </c>
      <c r="R954">
        <v>7.2786316118548106E-2</v>
      </c>
      <c r="S954">
        <v>1.4925373134328299</v>
      </c>
      <c r="T954">
        <v>153.00639658848601</v>
      </c>
      <c r="U954">
        <v>89.433744783268196</v>
      </c>
      <c r="V954">
        <v>13.0141933219964</v>
      </c>
      <c r="W954">
        <v>102.447938105264</v>
      </c>
      <c r="X954">
        <v>13.6141933219964</v>
      </c>
      <c r="Y954">
        <v>103.047938105264</v>
      </c>
      <c r="Z954">
        <v>0.87278790793691197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40.074460163812297</v>
      </c>
      <c r="K955">
        <v>23.4239164017234</v>
      </c>
      <c r="L955">
        <v>9.4</v>
      </c>
      <c r="M955">
        <v>32.823916401723402</v>
      </c>
      <c r="N955">
        <v>10</v>
      </c>
      <c r="O955">
        <v>33.423916401723403</v>
      </c>
      <c r="P955">
        <v>0.70231889132172598</v>
      </c>
      <c r="Q955">
        <v>40.074460163812297</v>
      </c>
      <c r="R955">
        <v>5.94704276507486E-2</v>
      </c>
      <c r="S955">
        <v>1.4925373134328299</v>
      </c>
      <c r="T955">
        <v>153.00639658848601</v>
      </c>
      <c r="U955">
        <v>89.433744783268196</v>
      </c>
      <c r="V955">
        <v>13.9755504979259</v>
      </c>
      <c r="W955">
        <v>103.40929528119401</v>
      </c>
      <c r="X955">
        <v>14.575550497925899</v>
      </c>
      <c r="Y955">
        <v>104.009295281194</v>
      </c>
      <c r="Z955">
        <v>0.95573010542473003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52.743021528150898</v>
      </c>
      <c r="K956">
        <v>30.8288152104749</v>
      </c>
      <c r="L956">
        <v>2.72</v>
      </c>
      <c r="M956">
        <v>33.548815210474899</v>
      </c>
      <c r="N956">
        <v>3.32</v>
      </c>
      <c r="O956">
        <v>34.148815210474901</v>
      </c>
      <c r="P956">
        <v>0.228448010628231</v>
      </c>
      <c r="Q956">
        <v>52.743021528150898</v>
      </c>
      <c r="R956">
        <v>0.14505888702922101</v>
      </c>
      <c r="S956">
        <v>1.4925373134328299</v>
      </c>
      <c r="T956">
        <v>153.00639658848601</v>
      </c>
      <c r="U956">
        <v>89.433744783268196</v>
      </c>
      <c r="V956">
        <v>9.8640043179870691</v>
      </c>
      <c r="W956">
        <v>99.297749101255306</v>
      </c>
      <c r="X956">
        <v>10.464004317986999</v>
      </c>
      <c r="Y956">
        <v>99.8977491012553</v>
      </c>
      <c r="Z956">
        <v>0.62560603942149196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59.105992698346697</v>
      </c>
      <c r="K957">
        <v>34.548034487490398</v>
      </c>
      <c r="L957">
        <v>3.36</v>
      </c>
      <c r="M957">
        <v>37.908034487490397</v>
      </c>
      <c r="N957">
        <v>3.9599999999999902</v>
      </c>
      <c r="O957">
        <v>38.508034487490399</v>
      </c>
      <c r="P957">
        <v>0.300458425684341</v>
      </c>
      <c r="Q957">
        <v>59.105992698346697</v>
      </c>
      <c r="R957">
        <v>0.138321586339366</v>
      </c>
      <c r="S957">
        <v>1.4925373134328299</v>
      </c>
      <c r="T957">
        <v>153.00639658848601</v>
      </c>
      <c r="U957">
        <v>89.433744783268196</v>
      </c>
      <c r="V957">
        <v>11.619013252506701</v>
      </c>
      <c r="W957">
        <v>101.052758035775</v>
      </c>
      <c r="X957">
        <v>12.2190132525067</v>
      </c>
      <c r="Y957">
        <v>101.65275803577499</v>
      </c>
      <c r="Z957">
        <v>0.75916036849046997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61.057683916572103</v>
      </c>
      <c r="K958">
        <v>35.688817214215</v>
      </c>
      <c r="L958">
        <v>6.82</v>
      </c>
      <c r="M958">
        <v>42.508817214215</v>
      </c>
      <c r="N958">
        <v>7.42</v>
      </c>
      <c r="O958">
        <v>43.108817214215001</v>
      </c>
      <c r="P958">
        <v>0.62133929898167795</v>
      </c>
      <c r="Q958">
        <v>61.057683916572103</v>
      </c>
      <c r="R958">
        <v>9.1617785065942703E-2</v>
      </c>
      <c r="S958">
        <v>1.4925373134328299</v>
      </c>
      <c r="T958">
        <v>153.00639658848601</v>
      </c>
      <c r="U958">
        <v>89.433744783268196</v>
      </c>
      <c r="V958">
        <v>15.6208323537432</v>
      </c>
      <c r="W958">
        <v>105.05457713701099</v>
      </c>
      <c r="X958">
        <v>16.220832353743202</v>
      </c>
      <c r="Y958">
        <v>105.654577137011</v>
      </c>
      <c r="Z958">
        <v>1.10859774091146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56.024738227910099</v>
      </c>
      <c r="K959">
        <v>32.747010922034598</v>
      </c>
      <c r="L959">
        <v>7.6479999999999997</v>
      </c>
      <c r="M959">
        <v>40.395010922034601</v>
      </c>
      <c r="N959">
        <v>8.2479999999999993</v>
      </c>
      <c r="O959">
        <v>40.995010922034602</v>
      </c>
      <c r="P959">
        <v>0.66188778816711902</v>
      </c>
      <c r="Q959">
        <v>56.024738227910099</v>
      </c>
      <c r="R959">
        <v>8.1032868270871194E-2</v>
      </c>
      <c r="S959">
        <v>1.4925373134328299</v>
      </c>
      <c r="T959">
        <v>153.00639658848601</v>
      </c>
      <c r="U959">
        <v>89.433744783268196</v>
      </c>
      <c r="V959">
        <v>15.493484413390499</v>
      </c>
      <c r="W959">
        <v>104.927229196658</v>
      </c>
      <c r="X959">
        <v>16.093484413390499</v>
      </c>
      <c r="Y959">
        <v>105.527229196658</v>
      </c>
      <c r="Z959">
        <v>1.09619603464209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60.091673032849499</v>
      </c>
      <c r="K960">
        <v>35.124174344642199</v>
      </c>
      <c r="L960">
        <v>4.18</v>
      </c>
      <c r="M960">
        <v>39.304174344642199</v>
      </c>
      <c r="N960">
        <v>4.7799999999999896</v>
      </c>
      <c r="O960">
        <v>39.9041743446422</v>
      </c>
      <c r="P960">
        <v>0.37745346087079401</v>
      </c>
      <c r="Q960">
        <v>60.091673032849499</v>
      </c>
      <c r="R960">
        <v>0.12281611590508699</v>
      </c>
      <c r="S960">
        <v>1.4925373134328299</v>
      </c>
      <c r="T960">
        <v>153.00639658848601</v>
      </c>
      <c r="U960">
        <v>89.433744783268196</v>
      </c>
      <c r="V960">
        <v>12.834284112081599</v>
      </c>
      <c r="W960">
        <v>102.268028895349</v>
      </c>
      <c r="X960">
        <v>13.434284112081601</v>
      </c>
      <c r="Y960">
        <v>102.868028895349</v>
      </c>
      <c r="Z960">
        <v>0.85771255765458798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56.024738227910099</v>
      </c>
      <c r="K961">
        <v>32.747010922034598</v>
      </c>
      <c r="L961">
        <v>3.71599999999999</v>
      </c>
      <c r="M961">
        <v>36.463010922034599</v>
      </c>
      <c r="N961">
        <v>4.3159999999999998</v>
      </c>
      <c r="O961">
        <v>37.0630109220346</v>
      </c>
      <c r="P961">
        <v>0.32211097169865699</v>
      </c>
      <c r="Q961">
        <v>56.024738227910099</v>
      </c>
      <c r="R961">
        <v>0.12590546159402499</v>
      </c>
      <c r="S961">
        <v>1.4925373134328299</v>
      </c>
      <c r="T961">
        <v>153.00639658848601</v>
      </c>
      <c r="U961">
        <v>89.433744783268196</v>
      </c>
      <c r="V961">
        <v>11.6966173820849</v>
      </c>
      <c r="W961">
        <v>101.13036216535301</v>
      </c>
      <c r="X961">
        <v>12.2966173820849</v>
      </c>
      <c r="Y961">
        <v>101.730362165353</v>
      </c>
      <c r="Z961">
        <v>0.76529313760042805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31.4265404046815</v>
      </c>
      <c r="K962">
        <v>18.369122184691999</v>
      </c>
      <c r="L962">
        <v>10.7279999999999</v>
      </c>
      <c r="M962">
        <v>29.097122184692001</v>
      </c>
      <c r="N962">
        <v>11.327999999999999</v>
      </c>
      <c r="O962">
        <v>29.697122184691999</v>
      </c>
      <c r="P962">
        <v>0.74614663762451605</v>
      </c>
      <c r="Q962">
        <v>31.4265404046815</v>
      </c>
      <c r="R962">
        <v>7.2786316118548106E-2</v>
      </c>
      <c r="S962">
        <v>1.4925373134328299</v>
      </c>
      <c r="T962">
        <v>153.00639658848601</v>
      </c>
      <c r="U962">
        <v>89.433744783268196</v>
      </c>
      <c r="V962">
        <v>13.0141933219964</v>
      </c>
      <c r="W962">
        <v>102.447938105264</v>
      </c>
      <c r="X962">
        <v>13.6141933219964</v>
      </c>
      <c r="Y962">
        <v>103.047938105264</v>
      </c>
      <c r="Z962">
        <v>0.87278790793691197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29.2023874118285</v>
      </c>
      <c r="K963">
        <v>17.069082868971499</v>
      </c>
      <c r="L963">
        <v>14.1</v>
      </c>
      <c r="M963">
        <v>31.1690828689715</v>
      </c>
      <c r="N963">
        <v>14.7</v>
      </c>
      <c r="O963">
        <v>31.769082868971498</v>
      </c>
      <c r="P963">
        <v>0.96261417120995696</v>
      </c>
      <c r="Q963">
        <v>29.2023874118285</v>
      </c>
      <c r="R963">
        <v>5.94704276507486E-2</v>
      </c>
      <c r="S963">
        <v>1.4925373134328299</v>
      </c>
      <c r="T963">
        <v>153.00639658848601</v>
      </c>
      <c r="U963">
        <v>89.433744783268196</v>
      </c>
      <c r="V963">
        <v>13.9755504979259</v>
      </c>
      <c r="W963">
        <v>103.40929528119401</v>
      </c>
      <c r="X963">
        <v>14.575550497925899</v>
      </c>
      <c r="Y963">
        <v>104.009295281194</v>
      </c>
      <c r="Z963">
        <v>0.95573010542473003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39.598889231718601</v>
      </c>
      <c r="K964">
        <v>23.145940511070901</v>
      </c>
      <c r="L964">
        <v>4.08</v>
      </c>
      <c r="M964">
        <v>27.225940511070899</v>
      </c>
      <c r="N964">
        <v>4.68</v>
      </c>
      <c r="O964">
        <v>27.8259405110709</v>
      </c>
      <c r="P964">
        <v>0.30416898348131699</v>
      </c>
      <c r="Q964">
        <v>39.598889231718601</v>
      </c>
      <c r="R964">
        <v>0.14505888702922101</v>
      </c>
      <c r="S964">
        <v>1.4925373134328299</v>
      </c>
      <c r="T964">
        <v>153.00639658848601</v>
      </c>
      <c r="U964">
        <v>89.433744783268196</v>
      </c>
      <c r="V964">
        <v>9.8640043179870691</v>
      </c>
      <c r="W964">
        <v>99.297749101255306</v>
      </c>
      <c r="X964">
        <v>10.464004317986999</v>
      </c>
      <c r="Y964">
        <v>99.8977491012553</v>
      </c>
      <c r="Z964">
        <v>0.62560603942149196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45.062116720599199</v>
      </c>
      <c r="K965">
        <v>26.3392507505609</v>
      </c>
      <c r="L965">
        <v>5.04</v>
      </c>
      <c r="M965">
        <v>31.3792507505609</v>
      </c>
      <c r="N965">
        <v>5.64</v>
      </c>
      <c r="O965">
        <v>31.979250750560901</v>
      </c>
      <c r="P965">
        <v>0.39392508465357401</v>
      </c>
      <c r="Q965">
        <v>45.062116720599199</v>
      </c>
      <c r="R965">
        <v>0.138321586339366</v>
      </c>
      <c r="S965">
        <v>1.4925373134328299</v>
      </c>
      <c r="T965">
        <v>153.00639658848601</v>
      </c>
      <c r="U965">
        <v>89.433744783268196</v>
      </c>
      <c r="V965">
        <v>11.619013252506701</v>
      </c>
      <c r="W965">
        <v>101.052758035775</v>
      </c>
      <c r="X965">
        <v>12.2190132525067</v>
      </c>
      <c r="Y965">
        <v>101.65275803577499</v>
      </c>
      <c r="Z965">
        <v>0.75916036849046997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46.771843037636202</v>
      </c>
      <c r="K966">
        <v>27.338602610982601</v>
      </c>
      <c r="L966">
        <v>10.23</v>
      </c>
      <c r="M966">
        <v>37.568602610982602</v>
      </c>
      <c r="N966">
        <v>10.83</v>
      </c>
      <c r="O966">
        <v>38.168602610982603</v>
      </c>
      <c r="P966">
        <v>0.81039872690240899</v>
      </c>
      <c r="Q966">
        <v>46.771843037636202</v>
      </c>
      <c r="R966">
        <v>9.1617785065942703E-2</v>
      </c>
      <c r="S966">
        <v>1.4925373134328299</v>
      </c>
      <c r="T966">
        <v>153.00639658848601</v>
      </c>
      <c r="U966">
        <v>89.433744783268196</v>
      </c>
      <c r="V966">
        <v>15.6208323537432</v>
      </c>
      <c r="W966">
        <v>105.05457713701099</v>
      </c>
      <c r="X966">
        <v>16.220832353743202</v>
      </c>
      <c r="Y966">
        <v>105.654577137011</v>
      </c>
      <c r="Z966">
        <v>1.10859774091146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42.395625781937802</v>
      </c>
      <c r="K967">
        <v>24.780660551770001</v>
      </c>
      <c r="L967">
        <v>11.472</v>
      </c>
      <c r="M967">
        <v>36.252660551769999</v>
      </c>
      <c r="N967">
        <v>12.071999999999999</v>
      </c>
      <c r="O967">
        <v>36.852660551770001</v>
      </c>
      <c r="P967">
        <v>0.87379702453232</v>
      </c>
      <c r="Q967">
        <v>42.395625781937802</v>
      </c>
      <c r="R967">
        <v>8.1032868270871194E-2</v>
      </c>
      <c r="S967">
        <v>1.4925373134328299</v>
      </c>
      <c r="T967">
        <v>153.00639658848601</v>
      </c>
      <c r="U967">
        <v>89.433744783268196</v>
      </c>
      <c r="V967">
        <v>15.493484413390499</v>
      </c>
      <c r="W967">
        <v>104.927229196658</v>
      </c>
      <c r="X967">
        <v>16.093484413390499</v>
      </c>
      <c r="Y967">
        <v>105.527229196658</v>
      </c>
      <c r="Z967">
        <v>1.09619603464209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45.923564018502702</v>
      </c>
      <c r="K968">
        <v>26.842775175047201</v>
      </c>
      <c r="L968">
        <v>6.27</v>
      </c>
      <c r="M968">
        <v>33.112775175047197</v>
      </c>
      <c r="N968">
        <v>6.8699999999999903</v>
      </c>
      <c r="O968">
        <v>33.712775175047199</v>
      </c>
      <c r="P968">
        <v>0.49363400976310901</v>
      </c>
      <c r="Q968">
        <v>45.923564018502702</v>
      </c>
      <c r="R968">
        <v>0.12281611590508699</v>
      </c>
      <c r="S968">
        <v>1.4925373134328299</v>
      </c>
      <c r="T968">
        <v>153.00639658848601</v>
      </c>
      <c r="U968">
        <v>89.433744783268196</v>
      </c>
      <c r="V968">
        <v>12.834284112081599</v>
      </c>
      <c r="W968">
        <v>102.268028895349</v>
      </c>
      <c r="X968">
        <v>13.434284112081601</v>
      </c>
      <c r="Y968">
        <v>102.868028895349</v>
      </c>
      <c r="Z968">
        <v>0.85771255765458798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42.395625781937802</v>
      </c>
      <c r="K969">
        <v>24.780660551770001</v>
      </c>
      <c r="L969">
        <v>5.5739999999999901</v>
      </c>
      <c r="M969">
        <v>30.354660551769999</v>
      </c>
      <c r="N969">
        <v>6.1739999999999897</v>
      </c>
      <c r="O969">
        <v>30.954660551770001</v>
      </c>
      <c r="P969">
        <v>0.42545483845621201</v>
      </c>
      <c r="Q969">
        <v>42.395625781937802</v>
      </c>
      <c r="R969">
        <v>0.12590546159402499</v>
      </c>
      <c r="S969">
        <v>1.4925373134328299</v>
      </c>
      <c r="T969">
        <v>153.00639658848601</v>
      </c>
      <c r="U969">
        <v>89.433744783268196</v>
      </c>
      <c r="V969">
        <v>11.6966173820849</v>
      </c>
      <c r="W969">
        <v>101.13036216535301</v>
      </c>
      <c r="X969">
        <v>12.2966173820849</v>
      </c>
      <c r="Y969">
        <v>101.730362165353</v>
      </c>
      <c r="Z969">
        <v>0.76529313760042805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24.812283268856799</v>
      </c>
      <c r="K970">
        <v>14.5030237874648</v>
      </c>
      <c r="L970">
        <v>14.303999999999901</v>
      </c>
      <c r="M970">
        <v>28.8070237874648</v>
      </c>
      <c r="N970">
        <v>14.904</v>
      </c>
      <c r="O970">
        <v>29.407023787464802</v>
      </c>
      <c r="P970">
        <v>0.94416899968833001</v>
      </c>
      <c r="Q970">
        <v>24.812283268856799</v>
      </c>
      <c r="R970">
        <v>7.2786316118548106E-2</v>
      </c>
      <c r="S970">
        <v>1.4925373134328299</v>
      </c>
      <c r="T970">
        <v>153.00639658848601</v>
      </c>
      <c r="U970">
        <v>89.433744783268196</v>
      </c>
      <c r="V970">
        <v>13.0141933219964</v>
      </c>
      <c r="W970">
        <v>102.447938105264</v>
      </c>
      <c r="X970">
        <v>13.6141933219964</v>
      </c>
      <c r="Y970">
        <v>103.047938105264</v>
      </c>
      <c r="Z970">
        <v>0.87278790793691197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22.970550576184301</v>
      </c>
      <c r="K971">
        <v>13.4265129012012</v>
      </c>
      <c r="L971">
        <v>18.8</v>
      </c>
      <c r="M971">
        <v>32.226512901201197</v>
      </c>
      <c r="N971">
        <v>19.399999999999999</v>
      </c>
      <c r="O971">
        <v>32.826512901201198</v>
      </c>
      <c r="P971">
        <v>1.2222748128864001</v>
      </c>
      <c r="Q971">
        <v>22.970550576184301</v>
      </c>
      <c r="R971">
        <v>5.94704276507486E-2</v>
      </c>
      <c r="S971">
        <v>1.4925373134328299</v>
      </c>
      <c r="T971">
        <v>153.00639658848601</v>
      </c>
      <c r="U971">
        <v>89.433744783268196</v>
      </c>
      <c r="V971">
        <v>13.9755504979259</v>
      </c>
      <c r="W971">
        <v>103.40929528119401</v>
      </c>
      <c r="X971">
        <v>14.575550497925899</v>
      </c>
      <c r="Y971">
        <v>104.009295281194</v>
      </c>
      <c r="Z971">
        <v>0.95573010542473003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31.699124123648598</v>
      </c>
      <c r="K972">
        <v>18.528450051354699</v>
      </c>
      <c r="L972">
        <v>5.44</v>
      </c>
      <c r="M972">
        <v>23.968450051354701</v>
      </c>
      <c r="N972">
        <v>6.04</v>
      </c>
      <c r="O972">
        <v>24.568450051354699</v>
      </c>
      <c r="P972">
        <v>0.37983615695105799</v>
      </c>
      <c r="Q972">
        <v>31.699124123648598</v>
      </c>
      <c r="R972">
        <v>0.14505888702922101</v>
      </c>
      <c r="S972">
        <v>1.4925373134328299</v>
      </c>
      <c r="T972">
        <v>153.00639658848601</v>
      </c>
      <c r="U972">
        <v>89.433744783268196</v>
      </c>
      <c r="V972">
        <v>9.8640043179870691</v>
      </c>
      <c r="W972">
        <v>99.297749101255306</v>
      </c>
      <c r="X972">
        <v>10.464004317986999</v>
      </c>
      <c r="Y972">
        <v>99.8977491012553</v>
      </c>
      <c r="Z972">
        <v>0.62560603942149196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36.410743998098397</v>
      </c>
      <c r="K973">
        <v>21.2824382424538</v>
      </c>
      <c r="L973">
        <v>6.72</v>
      </c>
      <c r="M973">
        <v>28.002438242453799</v>
      </c>
      <c r="N973">
        <v>7.3199999999999896</v>
      </c>
      <c r="O973">
        <v>28.6024382424538</v>
      </c>
      <c r="P973">
        <v>0.48730978662017099</v>
      </c>
      <c r="Q973">
        <v>36.410743998098397</v>
      </c>
      <c r="R973">
        <v>0.138321586339366</v>
      </c>
      <c r="S973">
        <v>1.4925373134328299</v>
      </c>
      <c r="T973">
        <v>153.00639658848601</v>
      </c>
      <c r="U973">
        <v>89.433744783268196</v>
      </c>
      <c r="V973">
        <v>11.619013252506701</v>
      </c>
      <c r="W973">
        <v>101.052758035775</v>
      </c>
      <c r="X973">
        <v>12.2190132525067</v>
      </c>
      <c r="Y973">
        <v>101.65275803577499</v>
      </c>
      <c r="Z973">
        <v>0.75916036849046997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37.903461725987299</v>
      </c>
      <c r="K974">
        <v>22.1549464465946</v>
      </c>
      <c r="L974">
        <v>13.64</v>
      </c>
      <c r="M974">
        <v>35.794946446594601</v>
      </c>
      <c r="N974">
        <v>14.24</v>
      </c>
      <c r="O974">
        <v>36.394946446594602</v>
      </c>
      <c r="P974">
        <v>0.99912312760493704</v>
      </c>
      <c r="Q974">
        <v>37.903461725987299</v>
      </c>
      <c r="R974">
        <v>9.1617785065942703E-2</v>
      </c>
      <c r="S974">
        <v>1.4925373134328299</v>
      </c>
      <c r="T974">
        <v>153.00639658848601</v>
      </c>
      <c r="U974">
        <v>89.433744783268196</v>
      </c>
      <c r="V974">
        <v>15.6208323537432</v>
      </c>
      <c r="W974">
        <v>105.05457713701099</v>
      </c>
      <c r="X974">
        <v>16.220832353743202</v>
      </c>
      <c r="Y974">
        <v>105.654577137011</v>
      </c>
      <c r="Z974">
        <v>1.10859774091146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34.100108083932703</v>
      </c>
      <c r="K975">
        <v>19.9318488080112</v>
      </c>
      <c r="L975">
        <v>15.295999999999999</v>
      </c>
      <c r="M975">
        <v>35.227848808011203</v>
      </c>
      <c r="N975">
        <v>15.896000000000001</v>
      </c>
      <c r="O975">
        <v>35.827848808011197</v>
      </c>
      <c r="P975">
        <v>1.0852854468683</v>
      </c>
      <c r="Q975">
        <v>34.100108083932703</v>
      </c>
      <c r="R975">
        <v>8.1032868270871194E-2</v>
      </c>
      <c r="S975">
        <v>1.4925373134328299</v>
      </c>
      <c r="T975">
        <v>153.00639658848601</v>
      </c>
      <c r="U975">
        <v>89.433744783268196</v>
      </c>
      <c r="V975">
        <v>15.493484413390499</v>
      </c>
      <c r="W975">
        <v>104.927229196658</v>
      </c>
      <c r="X975">
        <v>16.093484413390499</v>
      </c>
      <c r="Y975">
        <v>105.527229196658</v>
      </c>
      <c r="Z975">
        <v>1.09619603464209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37.161754551731597</v>
      </c>
      <c r="K976">
        <v>21.721411302931902</v>
      </c>
      <c r="L976">
        <v>8.36</v>
      </c>
      <c r="M976">
        <v>30.081411302931901</v>
      </c>
      <c r="N976">
        <v>8.9600000000000009</v>
      </c>
      <c r="O976">
        <v>30.681411302931899</v>
      </c>
      <c r="P976">
        <v>0.60968795479218496</v>
      </c>
      <c r="Q976">
        <v>37.161754551731597</v>
      </c>
      <c r="R976">
        <v>0.12281611590508699</v>
      </c>
      <c r="S976">
        <v>1.4925373134328299</v>
      </c>
      <c r="T976">
        <v>153.00639658848601</v>
      </c>
      <c r="U976">
        <v>89.433744783268196</v>
      </c>
      <c r="V976">
        <v>12.834284112081599</v>
      </c>
      <c r="W976">
        <v>102.268028895349</v>
      </c>
      <c r="X976">
        <v>13.434284112081601</v>
      </c>
      <c r="Y976">
        <v>102.868028895349</v>
      </c>
      <c r="Z976">
        <v>0.85771255765458798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34.100108083932703</v>
      </c>
      <c r="K977">
        <v>19.9318488080112</v>
      </c>
      <c r="L977">
        <v>7.4319999999999897</v>
      </c>
      <c r="M977">
        <v>27.363848808011198</v>
      </c>
      <c r="N977">
        <v>8.032</v>
      </c>
      <c r="O977">
        <v>27.9638488080112</v>
      </c>
      <c r="P977">
        <v>0.52869852041995302</v>
      </c>
      <c r="Q977">
        <v>34.100108083932703</v>
      </c>
      <c r="R977">
        <v>0.12590546159402499</v>
      </c>
      <c r="S977">
        <v>1.4925373134328299</v>
      </c>
      <c r="T977">
        <v>153.00639658848601</v>
      </c>
      <c r="U977">
        <v>89.433744783268196</v>
      </c>
      <c r="V977">
        <v>11.6966173820849</v>
      </c>
      <c r="W977">
        <v>101.13036216535301</v>
      </c>
      <c r="X977">
        <v>12.2966173820849</v>
      </c>
      <c r="Y977">
        <v>101.730362165353</v>
      </c>
      <c r="Z977">
        <v>0.76529313760042805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20.498103959330301</v>
      </c>
      <c r="K978">
        <v>11.9813435184029</v>
      </c>
      <c r="L978">
        <v>17.88</v>
      </c>
      <c r="M978">
        <v>29.861343518402901</v>
      </c>
      <c r="N978">
        <v>18.48</v>
      </c>
      <c r="O978">
        <v>30.461343518402899</v>
      </c>
      <c r="P978">
        <v>1.1418238464614201</v>
      </c>
      <c r="Q978">
        <v>20.498103959330301</v>
      </c>
      <c r="R978">
        <v>7.2786316118548106E-2</v>
      </c>
      <c r="S978">
        <v>1.4925373134328299</v>
      </c>
      <c r="T978">
        <v>153.00639658848601</v>
      </c>
      <c r="U978">
        <v>89.433744783268196</v>
      </c>
      <c r="V978">
        <v>13.0141933219964</v>
      </c>
      <c r="W978">
        <v>102.447938105264</v>
      </c>
      <c r="X978">
        <v>13.6141933219964</v>
      </c>
      <c r="Y978">
        <v>103.047938105264</v>
      </c>
      <c r="Z978">
        <v>0.87278790793691197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18.930706999648201</v>
      </c>
      <c r="K979">
        <v>11.0651845682429</v>
      </c>
      <c r="L979">
        <v>23.5</v>
      </c>
      <c r="M979">
        <v>34.565184568242898</v>
      </c>
      <c r="N979">
        <v>24.1</v>
      </c>
      <c r="O979">
        <v>35.1651845682429</v>
      </c>
      <c r="P979">
        <v>1.4813039035084501</v>
      </c>
      <c r="Q979">
        <v>18.930706999648201</v>
      </c>
      <c r="R979">
        <v>5.94704276507486E-2</v>
      </c>
      <c r="S979">
        <v>1.4925373134328299</v>
      </c>
      <c r="T979">
        <v>153.00639658848601</v>
      </c>
      <c r="U979">
        <v>89.433744783268196</v>
      </c>
      <c r="V979">
        <v>13.9755504979259</v>
      </c>
      <c r="W979">
        <v>103.40929528119401</v>
      </c>
      <c r="X979">
        <v>14.575550497925899</v>
      </c>
      <c r="Y979">
        <v>104.009295281194</v>
      </c>
      <c r="Z979">
        <v>0.95573010542473003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26.4270666687786</v>
      </c>
      <c r="K980">
        <v>15.446880578349701</v>
      </c>
      <c r="L980">
        <v>6.8</v>
      </c>
      <c r="M980">
        <v>22.2468805783497</v>
      </c>
      <c r="N980">
        <v>7.4</v>
      </c>
      <c r="O980">
        <v>22.846880578349701</v>
      </c>
      <c r="P980">
        <v>0.45544960743160601</v>
      </c>
      <c r="Q980">
        <v>26.4270666687786</v>
      </c>
      <c r="R980">
        <v>0.14505888702922101</v>
      </c>
      <c r="S980">
        <v>1.4925373134328299</v>
      </c>
      <c r="T980">
        <v>153.00639658848601</v>
      </c>
      <c r="U980">
        <v>89.433744783268196</v>
      </c>
      <c r="V980">
        <v>9.8640043179870691</v>
      </c>
      <c r="W980">
        <v>99.297749101255306</v>
      </c>
      <c r="X980">
        <v>10.464004317986999</v>
      </c>
      <c r="Y980">
        <v>99.8977491012553</v>
      </c>
      <c r="Z980">
        <v>0.62560603942149196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30.546241045542999</v>
      </c>
      <c r="K981">
        <v>17.854578544861099</v>
      </c>
      <c r="L981">
        <v>8.4</v>
      </c>
      <c r="M981">
        <v>26.254578544861101</v>
      </c>
      <c r="N981">
        <v>9</v>
      </c>
      <c r="O981">
        <v>26.854578544861099</v>
      </c>
      <c r="P981">
        <v>0.58061267518752901</v>
      </c>
      <c r="Q981">
        <v>30.546241045542999</v>
      </c>
      <c r="R981">
        <v>0.138321586339366</v>
      </c>
      <c r="S981">
        <v>1.4925373134328299</v>
      </c>
      <c r="T981">
        <v>153.00639658848601</v>
      </c>
      <c r="U981">
        <v>89.433744783268196</v>
      </c>
      <c r="V981">
        <v>11.619013252506701</v>
      </c>
      <c r="W981">
        <v>101.052758035775</v>
      </c>
      <c r="X981">
        <v>12.2190132525067</v>
      </c>
      <c r="Y981">
        <v>101.65275803577499</v>
      </c>
      <c r="Z981">
        <v>0.75916036849046997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31.862106653308398</v>
      </c>
      <c r="K982">
        <v>18.623714944109</v>
      </c>
      <c r="L982">
        <v>17.05</v>
      </c>
      <c r="M982">
        <v>35.673714944109001</v>
      </c>
      <c r="N982">
        <v>17.649999999999999</v>
      </c>
      <c r="O982">
        <v>36.273714944109003</v>
      </c>
      <c r="P982">
        <v>1.18751368637494</v>
      </c>
      <c r="Q982">
        <v>31.862106653308398</v>
      </c>
      <c r="R982">
        <v>9.1617785065942703E-2</v>
      </c>
      <c r="S982">
        <v>1.4925373134328299</v>
      </c>
      <c r="T982">
        <v>153.00639658848601</v>
      </c>
      <c r="U982">
        <v>89.433744783268196</v>
      </c>
      <c r="V982">
        <v>15.6208323537432</v>
      </c>
      <c r="W982">
        <v>105.05457713701099</v>
      </c>
      <c r="X982">
        <v>16.220832353743202</v>
      </c>
      <c r="Y982">
        <v>105.654577137011</v>
      </c>
      <c r="Z982">
        <v>1.10859774091146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28.519684548486602</v>
      </c>
      <c r="K983">
        <v>16.670036325792399</v>
      </c>
      <c r="L983">
        <v>19.12</v>
      </c>
      <c r="M983">
        <v>35.7900363257924</v>
      </c>
      <c r="N983">
        <v>19.72</v>
      </c>
      <c r="O983">
        <v>36.390036325792401</v>
      </c>
      <c r="P983">
        <v>1.29635472318677</v>
      </c>
      <c r="Q983">
        <v>28.519684548486602</v>
      </c>
      <c r="R983">
        <v>8.1032868270871194E-2</v>
      </c>
      <c r="S983">
        <v>1.4925373134328299</v>
      </c>
      <c r="T983">
        <v>153.00639658848601</v>
      </c>
      <c r="U983">
        <v>89.433744783268196</v>
      </c>
      <c r="V983">
        <v>15.493484413390499</v>
      </c>
      <c r="W983">
        <v>104.927229196658</v>
      </c>
      <c r="X983">
        <v>16.093484413390499</v>
      </c>
      <c r="Y983">
        <v>105.527229196658</v>
      </c>
      <c r="Z983">
        <v>1.09619603464209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31.207617419965199</v>
      </c>
      <c r="K984">
        <v>18.241159545358901</v>
      </c>
      <c r="L984">
        <v>10.45</v>
      </c>
      <c r="M984">
        <v>28.6911595453589</v>
      </c>
      <c r="N984">
        <v>11.05</v>
      </c>
      <c r="O984">
        <v>29.291159545358902</v>
      </c>
      <c r="P984">
        <v>0.72561557158233903</v>
      </c>
      <c r="Q984">
        <v>31.207617419965199</v>
      </c>
      <c r="R984">
        <v>0.12281611590508699</v>
      </c>
      <c r="S984">
        <v>1.4925373134328299</v>
      </c>
      <c r="T984">
        <v>153.00639658848601</v>
      </c>
      <c r="U984">
        <v>89.433744783268196</v>
      </c>
      <c r="V984">
        <v>12.834284112081599</v>
      </c>
      <c r="W984">
        <v>102.268028895349</v>
      </c>
      <c r="X984">
        <v>13.434284112081601</v>
      </c>
      <c r="Y984">
        <v>102.868028895349</v>
      </c>
      <c r="Z984">
        <v>0.85771255765458798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28.519684548486602</v>
      </c>
      <c r="K985">
        <v>16.670036325792399</v>
      </c>
      <c r="L985">
        <v>9.2899999999999991</v>
      </c>
      <c r="M985">
        <v>25.960036325792402</v>
      </c>
      <c r="N985">
        <v>9.89</v>
      </c>
      <c r="O985">
        <v>26.560036325792399</v>
      </c>
      <c r="P985">
        <v>0.63184221164635002</v>
      </c>
      <c r="Q985">
        <v>28.519684548486602</v>
      </c>
      <c r="R985">
        <v>0.12590546159402499</v>
      </c>
      <c r="S985">
        <v>1.4925373134328299</v>
      </c>
      <c r="T985">
        <v>153.00639658848601</v>
      </c>
      <c r="U985">
        <v>89.433744783268196</v>
      </c>
      <c r="V985">
        <v>11.6966173820849</v>
      </c>
      <c r="W985">
        <v>101.13036216535301</v>
      </c>
      <c r="X985">
        <v>12.2966173820849</v>
      </c>
      <c r="Y985">
        <v>101.730362165353</v>
      </c>
      <c r="Z985">
        <v>0.76529313760042805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17.461947551806301</v>
      </c>
      <c r="K986">
        <v>10.2066802146008</v>
      </c>
      <c r="L986">
        <v>21.4559999999999</v>
      </c>
      <c r="M986">
        <v>31.662680214600702</v>
      </c>
      <c r="N986">
        <v>22.055999999999901</v>
      </c>
      <c r="O986">
        <v>32.262680214600799</v>
      </c>
      <c r="P986">
        <v>1.3391125395811301</v>
      </c>
      <c r="Q986">
        <v>17.461947551806301</v>
      </c>
      <c r="R986">
        <v>7.2786316118548106E-2</v>
      </c>
      <c r="S986">
        <v>1.4925373134328299</v>
      </c>
      <c r="T986">
        <v>153.00639658848601</v>
      </c>
      <c r="U986">
        <v>89.433744783268196</v>
      </c>
      <c r="V986">
        <v>13.0141933219964</v>
      </c>
      <c r="W986">
        <v>102.447938105264</v>
      </c>
      <c r="X986">
        <v>13.6141933219964</v>
      </c>
      <c r="Y986">
        <v>103.047938105264</v>
      </c>
      <c r="Z986">
        <v>0.87278790793691197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16.0993119952138</v>
      </c>
      <c r="K987">
        <v>9.4102063199265906</v>
      </c>
      <c r="L987">
        <v>28.2</v>
      </c>
      <c r="M987">
        <v>37.610206319926597</v>
      </c>
      <c r="N987">
        <v>28.8</v>
      </c>
      <c r="O987">
        <v>38.210206319926598</v>
      </c>
      <c r="P987">
        <v>1.73970450776213</v>
      </c>
      <c r="Q987">
        <v>16.0993119952138</v>
      </c>
      <c r="R987">
        <v>5.94704276507486E-2</v>
      </c>
      <c r="S987">
        <v>1.4925373134328299</v>
      </c>
      <c r="T987">
        <v>153.00639658848601</v>
      </c>
      <c r="U987">
        <v>89.433744783268196</v>
      </c>
      <c r="V987">
        <v>13.9755504979259</v>
      </c>
      <c r="W987">
        <v>103.40929528119401</v>
      </c>
      <c r="X987">
        <v>14.575550497925899</v>
      </c>
      <c r="Y987">
        <v>104.009295281194</v>
      </c>
      <c r="Z987">
        <v>0.95573010542473003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22.6585905775942</v>
      </c>
      <c r="K988">
        <v>13.244169211534899</v>
      </c>
      <c r="L988">
        <v>8.16</v>
      </c>
      <c r="M988">
        <v>21.404169211534899</v>
      </c>
      <c r="N988">
        <v>8.76</v>
      </c>
      <c r="O988">
        <v>22.004169211534901</v>
      </c>
      <c r="P988">
        <v>0.53100941115443601</v>
      </c>
      <c r="Q988">
        <v>22.6585905775942</v>
      </c>
      <c r="R988">
        <v>0.14505888702922101</v>
      </c>
      <c r="S988">
        <v>1.4925373134328299</v>
      </c>
      <c r="T988">
        <v>153.00639658848601</v>
      </c>
      <c r="U988">
        <v>89.433744783268196</v>
      </c>
      <c r="V988">
        <v>9.8640043179870691</v>
      </c>
      <c r="W988">
        <v>99.297749101255306</v>
      </c>
      <c r="X988">
        <v>10.464004317986999</v>
      </c>
      <c r="Y988">
        <v>99.8977491012553</v>
      </c>
      <c r="Z988">
        <v>0.62560603942149196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26.3088081806291</v>
      </c>
      <c r="K989">
        <v>15.377757328057999</v>
      </c>
      <c r="L989">
        <v>10.08</v>
      </c>
      <c r="M989">
        <v>25.457757328058001</v>
      </c>
      <c r="N989">
        <v>10.68</v>
      </c>
      <c r="O989">
        <v>26.057757328057999</v>
      </c>
      <c r="P989">
        <v>0.67383389358201895</v>
      </c>
      <c r="Q989">
        <v>26.3088081806291</v>
      </c>
      <c r="R989">
        <v>0.138321586339366</v>
      </c>
      <c r="S989">
        <v>1.4925373134328299</v>
      </c>
      <c r="T989">
        <v>153.00639658848601</v>
      </c>
      <c r="U989">
        <v>89.433744783268196</v>
      </c>
      <c r="V989">
        <v>11.619013252506701</v>
      </c>
      <c r="W989">
        <v>101.052758035775</v>
      </c>
      <c r="X989">
        <v>12.2190132525067</v>
      </c>
      <c r="Y989">
        <v>101.65275803577499</v>
      </c>
      <c r="Z989">
        <v>0.75916036849046997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27.481833536273999</v>
      </c>
      <c r="K990">
        <v>16.063402194025201</v>
      </c>
      <c r="L990">
        <v>20.46</v>
      </c>
      <c r="M990">
        <v>36.523402194025202</v>
      </c>
      <c r="N990">
        <v>21.06</v>
      </c>
      <c r="O990">
        <v>37.123402194025303</v>
      </c>
      <c r="P990">
        <v>1.3755715822191299</v>
      </c>
      <c r="Q990">
        <v>27.481833536273999</v>
      </c>
      <c r="R990">
        <v>9.1617785065942703E-2</v>
      </c>
      <c r="S990">
        <v>1.4925373134328299</v>
      </c>
      <c r="T990">
        <v>153.00639658848601</v>
      </c>
      <c r="U990">
        <v>89.433744783268196</v>
      </c>
      <c r="V990">
        <v>15.6208323537432</v>
      </c>
      <c r="W990">
        <v>105.05457713701099</v>
      </c>
      <c r="X990">
        <v>16.220832353743202</v>
      </c>
      <c r="Y990">
        <v>105.654577137011</v>
      </c>
      <c r="Z990">
        <v>1.10859774091146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24.508853231898399</v>
      </c>
      <c r="K991">
        <v>14.325665944329</v>
      </c>
      <c r="L991">
        <v>22.943999999999999</v>
      </c>
      <c r="M991">
        <v>37.269665944328999</v>
      </c>
      <c r="N991">
        <v>23.544</v>
      </c>
      <c r="O991">
        <v>37.869665944329</v>
      </c>
      <c r="P991">
        <v>1.50700651160163</v>
      </c>
      <c r="Q991">
        <v>24.508853231898399</v>
      </c>
      <c r="R991">
        <v>8.1032868270871194E-2</v>
      </c>
      <c r="S991">
        <v>1.4925373134328299</v>
      </c>
      <c r="T991">
        <v>153.00639658848601</v>
      </c>
      <c r="U991">
        <v>89.433744783268196</v>
      </c>
      <c r="V991">
        <v>15.493484413390499</v>
      </c>
      <c r="W991">
        <v>104.927229196658</v>
      </c>
      <c r="X991">
        <v>16.093484413390499</v>
      </c>
      <c r="Y991">
        <v>105.527229196658</v>
      </c>
      <c r="Z991">
        <v>1.09619603464209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26.897966699108299</v>
      </c>
      <c r="K992">
        <v>15.7221262809474</v>
      </c>
      <c r="L992">
        <v>12.54</v>
      </c>
      <c r="M992">
        <v>28.262126280947399</v>
      </c>
      <c r="N992">
        <v>13.14</v>
      </c>
      <c r="O992">
        <v>28.8621262809474</v>
      </c>
      <c r="P992">
        <v>0.84141713485879099</v>
      </c>
      <c r="Q992">
        <v>26.897966699108299</v>
      </c>
      <c r="R992">
        <v>0.12281611590508699</v>
      </c>
      <c r="S992">
        <v>1.4925373134328299</v>
      </c>
      <c r="T992">
        <v>153.00639658848601</v>
      </c>
      <c r="U992">
        <v>89.433744783268196</v>
      </c>
      <c r="V992">
        <v>12.834284112081599</v>
      </c>
      <c r="W992">
        <v>102.268028895349</v>
      </c>
      <c r="X992">
        <v>13.434284112081601</v>
      </c>
      <c r="Y992">
        <v>102.868028895349</v>
      </c>
      <c r="Z992">
        <v>0.85771255765458798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24.508853231898399</v>
      </c>
      <c r="K993">
        <v>14.325665944329</v>
      </c>
      <c r="L993">
        <v>11.1479999999999</v>
      </c>
      <c r="M993">
        <v>25.473665944328999</v>
      </c>
      <c r="N993">
        <v>11.747999999999999</v>
      </c>
      <c r="O993">
        <v>26.073665944329001</v>
      </c>
      <c r="P993">
        <v>0.73488610562856704</v>
      </c>
      <c r="Q993">
        <v>24.508853231898399</v>
      </c>
      <c r="R993">
        <v>0.12590546159402499</v>
      </c>
      <c r="S993">
        <v>1.4925373134328299</v>
      </c>
      <c r="T993">
        <v>153.00639658848601</v>
      </c>
      <c r="U993">
        <v>89.433744783268196</v>
      </c>
      <c r="V993">
        <v>11.6966173820849</v>
      </c>
      <c r="W993">
        <v>101.13036216535301</v>
      </c>
      <c r="X993">
        <v>12.2966173820849</v>
      </c>
      <c r="Y993">
        <v>101.730362165353</v>
      </c>
      <c r="Z993">
        <v>0.76529313760042805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15.209180601801201</v>
      </c>
      <c r="K994">
        <v>8.8899157592897797</v>
      </c>
      <c r="L994">
        <v>25.032</v>
      </c>
      <c r="M994">
        <v>33.921915759289703</v>
      </c>
      <c r="N994">
        <v>25.632000000000001</v>
      </c>
      <c r="O994">
        <v>34.521915759289698</v>
      </c>
      <c r="P994">
        <v>1.53603643313145</v>
      </c>
      <c r="Q994">
        <v>15.209180601801201</v>
      </c>
      <c r="R994">
        <v>7.2786316118548106E-2</v>
      </c>
      <c r="S994">
        <v>1.4925373134328299</v>
      </c>
      <c r="T994">
        <v>153.00639658848601</v>
      </c>
      <c r="U994">
        <v>89.433744783268196</v>
      </c>
      <c r="V994">
        <v>13.0141933219964</v>
      </c>
      <c r="W994">
        <v>102.447938105264</v>
      </c>
      <c r="X994">
        <v>13.6141933219964</v>
      </c>
      <c r="Y994">
        <v>103.047938105264</v>
      </c>
      <c r="Z994">
        <v>0.87278790793691197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14.004683840749401</v>
      </c>
      <c r="K995">
        <v>8.1858755471024196</v>
      </c>
      <c r="L995">
        <v>32.9</v>
      </c>
      <c r="M995">
        <v>41.085875547102397</v>
      </c>
      <c r="N995">
        <v>33.5</v>
      </c>
      <c r="O995">
        <v>41.685875547102398</v>
      </c>
      <c r="P995">
        <v>1.9974796680798601</v>
      </c>
      <c r="Q995">
        <v>14.004683840749401</v>
      </c>
      <c r="R995">
        <v>5.94704276507486E-2</v>
      </c>
      <c r="S995">
        <v>1.4925373134328299</v>
      </c>
      <c r="T995">
        <v>153.00639658848601</v>
      </c>
      <c r="U995">
        <v>89.433744783268196</v>
      </c>
      <c r="V995">
        <v>13.9755504979259</v>
      </c>
      <c r="W995">
        <v>103.40929528119401</v>
      </c>
      <c r="X995">
        <v>14.575550497925899</v>
      </c>
      <c r="Y995">
        <v>104.009295281194</v>
      </c>
      <c r="Z995">
        <v>0.95573010542473003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19.8307441788596</v>
      </c>
      <c r="K996">
        <v>11.591265158177499</v>
      </c>
      <c r="L996">
        <v>9.52</v>
      </c>
      <c r="M996">
        <v>21.111265158177499</v>
      </c>
      <c r="N996">
        <v>10.119999999999999</v>
      </c>
      <c r="O996">
        <v>21.7112651581775</v>
      </c>
      <c r="P996">
        <v>0.60651564418895798</v>
      </c>
      <c r="Q996">
        <v>19.8307441788596</v>
      </c>
      <c r="R996">
        <v>0.14505888702922101</v>
      </c>
      <c r="S996">
        <v>1.4925373134328299</v>
      </c>
      <c r="T996">
        <v>153.00639658848601</v>
      </c>
      <c r="U996">
        <v>89.433744783268196</v>
      </c>
      <c r="V996">
        <v>9.8640043179870691</v>
      </c>
      <c r="W996">
        <v>99.297749101255306</v>
      </c>
      <c r="X996">
        <v>10.464004317986999</v>
      </c>
      <c r="Y996">
        <v>99.8977491012553</v>
      </c>
      <c r="Z996">
        <v>0.62560603942149196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23.103804341520501</v>
      </c>
      <c r="K997">
        <v>13.504401038600699</v>
      </c>
      <c r="L997">
        <v>11.76</v>
      </c>
      <c r="M997">
        <v>25.264401038600699</v>
      </c>
      <c r="N997">
        <v>12.36</v>
      </c>
      <c r="O997">
        <v>25.8644010386007</v>
      </c>
      <c r="P997">
        <v>0.76697358465414101</v>
      </c>
      <c r="Q997">
        <v>23.103804341520501</v>
      </c>
      <c r="R997">
        <v>0.138321586339366</v>
      </c>
      <c r="S997">
        <v>1.4925373134328299</v>
      </c>
      <c r="T997">
        <v>153.00639658848601</v>
      </c>
      <c r="U997">
        <v>89.433744783268196</v>
      </c>
      <c r="V997">
        <v>11.619013252506701</v>
      </c>
      <c r="W997">
        <v>101.052758035775</v>
      </c>
      <c r="X997">
        <v>12.2190132525067</v>
      </c>
      <c r="Y997">
        <v>101.65275803577499</v>
      </c>
      <c r="Z997">
        <v>0.75916036849046997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24.1603646534756</v>
      </c>
      <c r="K998">
        <v>14.1219709402151</v>
      </c>
      <c r="L998">
        <v>23.87</v>
      </c>
      <c r="M998">
        <v>37.991970940215097</v>
      </c>
      <c r="N998">
        <v>24.47</v>
      </c>
      <c r="O998">
        <v>38.591970940215099</v>
      </c>
      <c r="P998">
        <v>1.56329798790941</v>
      </c>
      <c r="Q998">
        <v>24.1603646534756</v>
      </c>
      <c r="R998">
        <v>9.1617785065942703E-2</v>
      </c>
      <c r="S998">
        <v>1.4925373134328299</v>
      </c>
      <c r="T998">
        <v>153.00639658848601</v>
      </c>
      <c r="U998">
        <v>89.433744783268196</v>
      </c>
      <c r="V998">
        <v>15.6208323537432</v>
      </c>
      <c r="W998">
        <v>105.05457713701099</v>
      </c>
      <c r="X998">
        <v>16.220832353743202</v>
      </c>
      <c r="Y998">
        <v>105.654577137011</v>
      </c>
      <c r="Z998">
        <v>1.10859774091146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21.4870482139921</v>
      </c>
      <c r="K999">
        <v>12.5593911690131</v>
      </c>
      <c r="L999">
        <v>26.768000000000001</v>
      </c>
      <c r="M999">
        <v>39.327391169013097</v>
      </c>
      <c r="N999">
        <v>27.367999999999999</v>
      </c>
      <c r="O999">
        <v>39.927391169013099</v>
      </c>
      <c r="P999">
        <v>1.7172424604071099</v>
      </c>
      <c r="Q999">
        <v>21.4870482139921</v>
      </c>
      <c r="R999">
        <v>8.1032868270871194E-2</v>
      </c>
      <c r="S999">
        <v>1.4925373134328299</v>
      </c>
      <c r="T999">
        <v>153.00639658848601</v>
      </c>
      <c r="U999">
        <v>89.433744783268196</v>
      </c>
      <c r="V999">
        <v>15.493484413390499</v>
      </c>
      <c r="W999">
        <v>104.927229196658</v>
      </c>
      <c r="X999">
        <v>16.093484413390499</v>
      </c>
      <c r="Y999">
        <v>105.527229196658</v>
      </c>
      <c r="Z999">
        <v>1.09619603464209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23.634178473201199</v>
      </c>
      <c r="K1000">
        <v>13.8144099388165</v>
      </c>
      <c r="L1000">
        <v>14.63</v>
      </c>
      <c r="M1000">
        <v>28.444409938816499</v>
      </c>
      <c r="N1000">
        <v>15.23</v>
      </c>
      <c r="O1000">
        <v>29.044409938816599</v>
      </c>
      <c r="P1000">
        <v>0.95709291845156697</v>
      </c>
      <c r="Q1000">
        <v>23.634178473201199</v>
      </c>
      <c r="R1000">
        <v>0.12281611590508699</v>
      </c>
      <c r="S1000">
        <v>1.4925373134328299</v>
      </c>
      <c r="T1000">
        <v>153.00639658848601</v>
      </c>
      <c r="U1000">
        <v>89.433744783268196</v>
      </c>
      <c r="V1000">
        <v>12.834284112081599</v>
      </c>
      <c r="W1000">
        <v>102.268028895349</v>
      </c>
      <c r="X1000">
        <v>13.434284112081601</v>
      </c>
      <c r="Y1000">
        <v>102.868028895349</v>
      </c>
      <c r="Z1000">
        <v>0.85771255765458798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21.4870482139921</v>
      </c>
      <c r="K1001">
        <v>12.5593911690131</v>
      </c>
      <c r="L1001">
        <v>13.006</v>
      </c>
      <c r="M1001">
        <v>25.5653911690131</v>
      </c>
      <c r="N1001">
        <v>13.606</v>
      </c>
      <c r="O1001">
        <v>26.165391169013098</v>
      </c>
      <c r="P1001">
        <v>0.83783039529873504</v>
      </c>
      <c r="Q1001">
        <v>21.4870482139921</v>
      </c>
      <c r="R1001">
        <v>0.12590546159402499</v>
      </c>
      <c r="S1001">
        <v>1.4925373134328299</v>
      </c>
      <c r="T1001">
        <v>153.00639658848601</v>
      </c>
      <c r="U1001">
        <v>89.433744783268196</v>
      </c>
      <c r="V1001">
        <v>11.6966173820849</v>
      </c>
      <c r="W1001">
        <v>101.13036216535301</v>
      </c>
      <c r="X1001">
        <v>12.2966173820849</v>
      </c>
      <c r="Y1001">
        <v>101.730362165353</v>
      </c>
      <c r="Z1001">
        <v>0.76529313760042805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13.4712533600322</v>
      </c>
      <c r="K1002">
        <v>7.8740801807924301</v>
      </c>
      <c r="L1002">
        <v>28.607999999999901</v>
      </c>
      <c r="M1002">
        <v>36.482080180792401</v>
      </c>
      <c r="N1002">
        <v>29.207999999999998</v>
      </c>
      <c r="O1002">
        <v>37.082080180792403</v>
      </c>
      <c r="P1002">
        <v>1.7325968736988899</v>
      </c>
      <c r="Q1002">
        <v>13.4712533600322</v>
      </c>
      <c r="R1002">
        <v>7.2786316118548106E-2</v>
      </c>
      <c r="S1002">
        <v>1.4925373134328299</v>
      </c>
      <c r="T1002">
        <v>153.00639658848601</v>
      </c>
      <c r="U1002">
        <v>89.433744783268196</v>
      </c>
      <c r="V1002">
        <v>13.0141933219964</v>
      </c>
      <c r="W1002">
        <v>102.447938105264</v>
      </c>
      <c r="X1002">
        <v>13.6141933219964</v>
      </c>
      <c r="Y1002">
        <v>103.047938105264</v>
      </c>
      <c r="Z1002">
        <v>0.87278790793691197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12.392355514621199</v>
      </c>
      <c r="K1003">
        <v>7.2434537710141802</v>
      </c>
      <c r="L1003">
        <v>37.6</v>
      </c>
      <c r="M1003">
        <v>44.843453771014097</v>
      </c>
      <c r="N1003">
        <v>38.199999999999903</v>
      </c>
      <c r="O1003">
        <v>45.443453771014099</v>
      </c>
      <c r="P1003">
        <v>2.2546324048551698</v>
      </c>
      <c r="Q1003">
        <v>12.392355514621199</v>
      </c>
      <c r="R1003">
        <v>5.94704276507486E-2</v>
      </c>
      <c r="S1003">
        <v>1.4925373134328299</v>
      </c>
      <c r="T1003">
        <v>153.00639658848601</v>
      </c>
      <c r="U1003">
        <v>89.433744783268196</v>
      </c>
      <c r="V1003">
        <v>13.9755504979259</v>
      </c>
      <c r="W1003">
        <v>103.40929528119401</v>
      </c>
      <c r="X1003">
        <v>14.575550497925899</v>
      </c>
      <c r="Y1003">
        <v>104.009295281194</v>
      </c>
      <c r="Z1003">
        <v>0.95573010542473003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17.6304249046315</v>
      </c>
      <c r="K1004">
        <v>10.3051568855785</v>
      </c>
      <c r="L1004">
        <v>10.88</v>
      </c>
      <c r="M1004">
        <v>21.1851568855785</v>
      </c>
      <c r="N1004">
        <v>11.48</v>
      </c>
      <c r="O1004">
        <v>21.785156885578498</v>
      </c>
      <c r="P1004">
        <v>0.68196838244289604</v>
      </c>
      <c r="Q1004">
        <v>17.6304249046315</v>
      </c>
      <c r="R1004">
        <v>0.14505888702922101</v>
      </c>
      <c r="S1004">
        <v>1.4925373134328299</v>
      </c>
      <c r="T1004">
        <v>153.00639658848601</v>
      </c>
      <c r="U1004">
        <v>89.433744783268196</v>
      </c>
      <c r="V1004">
        <v>9.8640043179870691</v>
      </c>
      <c r="W1004">
        <v>99.297749101255306</v>
      </c>
      <c r="X1004">
        <v>10.464004317986999</v>
      </c>
      <c r="Y1004">
        <v>99.8977491012553</v>
      </c>
      <c r="Z1004">
        <v>0.62560603942149196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20.5948847359113</v>
      </c>
      <c r="K1005">
        <v>12.0379128348868</v>
      </c>
      <c r="L1005">
        <v>13.44</v>
      </c>
      <c r="M1005">
        <v>25.477912834886801</v>
      </c>
      <c r="N1005">
        <v>14.04</v>
      </c>
      <c r="O1005">
        <v>26.077912834886799</v>
      </c>
      <c r="P1005">
        <v>0.86003189088001997</v>
      </c>
      <c r="Q1005">
        <v>20.5948847359113</v>
      </c>
      <c r="R1005">
        <v>0.138321586339366</v>
      </c>
      <c r="S1005">
        <v>1.4925373134328299</v>
      </c>
      <c r="T1005">
        <v>153.00639658848601</v>
      </c>
      <c r="U1005">
        <v>89.433744783268196</v>
      </c>
      <c r="V1005">
        <v>11.619013252506701</v>
      </c>
      <c r="W1005">
        <v>101.052758035775</v>
      </c>
      <c r="X1005">
        <v>12.2190132525067</v>
      </c>
      <c r="Y1005">
        <v>101.65275803577499</v>
      </c>
      <c r="Z1005">
        <v>0.75916036849046997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21.5551927046427</v>
      </c>
      <c r="K1006">
        <v>12.599222294515799</v>
      </c>
      <c r="L1006">
        <v>27.28</v>
      </c>
      <c r="M1006">
        <v>39.879222294515799</v>
      </c>
      <c r="N1006">
        <v>27.88</v>
      </c>
      <c r="O1006">
        <v>40.4792222945158</v>
      </c>
      <c r="P1006">
        <v>1.75069407002692</v>
      </c>
      <c r="Q1006">
        <v>21.5551927046427</v>
      </c>
      <c r="R1006">
        <v>9.1617785065942703E-2</v>
      </c>
      <c r="S1006">
        <v>1.4925373134328299</v>
      </c>
      <c r="T1006">
        <v>153.00639658848601</v>
      </c>
      <c r="U1006">
        <v>89.433744783268196</v>
      </c>
      <c r="V1006">
        <v>15.6208323537432</v>
      </c>
      <c r="W1006">
        <v>105.05457713701099</v>
      </c>
      <c r="X1006">
        <v>16.220832353743202</v>
      </c>
      <c r="Y1006">
        <v>105.654577137011</v>
      </c>
      <c r="Z1006">
        <v>1.10859774091146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19.1285986075975</v>
      </c>
      <c r="K1007">
        <v>11.1808541608527</v>
      </c>
      <c r="L1007">
        <v>30.591999999999999</v>
      </c>
      <c r="M1007">
        <v>41.772854160852702</v>
      </c>
      <c r="N1007">
        <v>31.192</v>
      </c>
      <c r="O1007">
        <v>42.372854160852697</v>
      </c>
      <c r="P1007">
        <v>1.9270642081551399</v>
      </c>
      <c r="Q1007">
        <v>19.1285986075975</v>
      </c>
      <c r="R1007">
        <v>8.1032868270871194E-2</v>
      </c>
      <c r="S1007">
        <v>1.4925373134328299</v>
      </c>
      <c r="T1007">
        <v>153.00639658848601</v>
      </c>
      <c r="U1007">
        <v>89.433744783268196</v>
      </c>
      <c r="V1007">
        <v>15.493484413390499</v>
      </c>
      <c r="W1007">
        <v>104.927229196658</v>
      </c>
      <c r="X1007">
        <v>16.093484413390499</v>
      </c>
      <c r="Y1007">
        <v>105.527229196658</v>
      </c>
      <c r="Z1007">
        <v>1.09619603464209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21.076735989446998</v>
      </c>
      <c r="K1008">
        <v>12.319559635236599</v>
      </c>
      <c r="L1008">
        <v>16.72</v>
      </c>
      <c r="M1008">
        <v>29.0395596352366</v>
      </c>
      <c r="N1008">
        <v>17.32</v>
      </c>
      <c r="O1008">
        <v>29.639559635236601</v>
      </c>
      <c r="P1008">
        <v>1.07264319529941</v>
      </c>
      <c r="Q1008">
        <v>21.076735989446998</v>
      </c>
      <c r="R1008">
        <v>0.12281611590508699</v>
      </c>
      <c r="S1008">
        <v>1.4925373134328299</v>
      </c>
      <c r="T1008">
        <v>153.00639658848601</v>
      </c>
      <c r="U1008">
        <v>89.433744783268196</v>
      </c>
      <c r="V1008">
        <v>12.834284112081599</v>
      </c>
      <c r="W1008">
        <v>102.268028895349</v>
      </c>
      <c r="X1008">
        <v>13.434284112081601</v>
      </c>
      <c r="Y1008">
        <v>102.868028895349</v>
      </c>
      <c r="Z1008">
        <v>0.85771255765458798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19.1285986075975</v>
      </c>
      <c r="K1009">
        <v>11.1808541608527</v>
      </c>
      <c r="L1009">
        <v>14.8639999999999</v>
      </c>
      <c r="M1009">
        <v>26.044854160852701</v>
      </c>
      <c r="N1009">
        <v>15.464</v>
      </c>
      <c r="O1009">
        <v>26.644854160852699</v>
      </c>
      <c r="P1009">
        <v>0.940675273029978</v>
      </c>
      <c r="Q1009">
        <v>19.1285986075975</v>
      </c>
      <c r="R1009">
        <v>0.12590546159402499</v>
      </c>
      <c r="S1009">
        <v>1.4925373134328299</v>
      </c>
      <c r="T1009">
        <v>153.00639658848601</v>
      </c>
      <c r="U1009">
        <v>89.433744783268196</v>
      </c>
      <c r="V1009">
        <v>11.6966173820849</v>
      </c>
      <c r="W1009">
        <v>101.13036216535301</v>
      </c>
      <c r="X1009">
        <v>12.2966173820849</v>
      </c>
      <c r="Y1009">
        <v>101.730362165353</v>
      </c>
      <c r="Z1009">
        <v>0.76529313760042805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12.089775268827699</v>
      </c>
      <c r="K1010">
        <v>7.0665926391783902</v>
      </c>
      <c r="L1010">
        <v>32.183999999999997</v>
      </c>
      <c r="M1010">
        <v>39.250592639178301</v>
      </c>
      <c r="N1010">
        <v>32.783999999999899</v>
      </c>
      <c r="O1010">
        <v>39.850592639178302</v>
      </c>
      <c r="P1010">
        <v>1.92879520042771</v>
      </c>
      <c r="Q1010">
        <v>12.089775268827699</v>
      </c>
      <c r="R1010">
        <v>7.2786316118548106E-2</v>
      </c>
      <c r="S1010">
        <v>1.4925373134328299</v>
      </c>
      <c r="T1010">
        <v>153.00639658848601</v>
      </c>
      <c r="U1010">
        <v>89.433744783268196</v>
      </c>
      <c r="V1010">
        <v>13.0141933219964</v>
      </c>
      <c r="W1010">
        <v>102.447938105264</v>
      </c>
      <c r="X1010">
        <v>13.6141933219964</v>
      </c>
      <c r="Y1010">
        <v>103.047938105264</v>
      </c>
      <c r="Z1010">
        <v>0.87278790793691197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11.112946520751599</v>
      </c>
      <c r="K1011">
        <v>6.4956266214153597</v>
      </c>
      <c r="L1011">
        <v>42.3</v>
      </c>
      <c r="M1011">
        <v>48.795626621415302</v>
      </c>
      <c r="N1011">
        <v>42.899999999999899</v>
      </c>
      <c r="O1011">
        <v>49.395626621415303</v>
      </c>
      <c r="P1011">
        <v>2.5111657166552401</v>
      </c>
      <c r="Q1011">
        <v>11.112946520751599</v>
      </c>
      <c r="R1011">
        <v>5.94704276507486E-2</v>
      </c>
      <c r="S1011">
        <v>1.4925373134328299</v>
      </c>
      <c r="T1011">
        <v>153.00639658848601</v>
      </c>
      <c r="U1011">
        <v>89.433744783268196</v>
      </c>
      <c r="V1011">
        <v>13.9755504979259</v>
      </c>
      <c r="W1011">
        <v>103.40929528119401</v>
      </c>
      <c r="X1011">
        <v>14.575550497925899</v>
      </c>
      <c r="Y1011">
        <v>104.009295281194</v>
      </c>
      <c r="Z1011">
        <v>0.95573010542473003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15.8696127761977</v>
      </c>
      <c r="K1012">
        <v>9.2759448655793406</v>
      </c>
      <c r="L1012">
        <v>12.24</v>
      </c>
      <c r="M1012">
        <v>21.5159448655793</v>
      </c>
      <c r="N1012">
        <v>12.84</v>
      </c>
      <c r="O1012">
        <v>22.115944865579301</v>
      </c>
      <c r="P1012">
        <v>0.75736770166268297</v>
      </c>
      <c r="Q1012">
        <v>15.8696127761977</v>
      </c>
      <c r="R1012">
        <v>0.14505888702922101</v>
      </c>
      <c r="S1012">
        <v>1.4925373134328299</v>
      </c>
      <c r="T1012">
        <v>153.00639658848601</v>
      </c>
      <c r="U1012">
        <v>89.433744783268196</v>
      </c>
      <c r="V1012">
        <v>9.8640043179870691</v>
      </c>
      <c r="W1012">
        <v>99.297749101255306</v>
      </c>
      <c r="X1012">
        <v>10.464004317986999</v>
      </c>
      <c r="Y1012">
        <v>99.8977491012553</v>
      </c>
      <c r="Z1012">
        <v>0.62560603942149196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18.5774925133639</v>
      </c>
      <c r="K1013">
        <v>10.858727224468799</v>
      </c>
      <c r="L1013">
        <v>15.12</v>
      </c>
      <c r="M1013">
        <v>25.978727224468798</v>
      </c>
      <c r="N1013">
        <v>15.72</v>
      </c>
      <c r="O1013">
        <v>26.5787272244688</v>
      </c>
      <c r="P1013">
        <v>0.95300895436255495</v>
      </c>
      <c r="Q1013">
        <v>18.5774925133639</v>
      </c>
      <c r="R1013">
        <v>0.138321586339366</v>
      </c>
      <c r="S1013">
        <v>1.4925373134328299</v>
      </c>
      <c r="T1013">
        <v>153.00639658848601</v>
      </c>
      <c r="U1013">
        <v>89.433744783268196</v>
      </c>
      <c r="V1013">
        <v>11.619013252506701</v>
      </c>
      <c r="W1013">
        <v>101.052758035775</v>
      </c>
      <c r="X1013">
        <v>12.2190132525067</v>
      </c>
      <c r="Y1013">
        <v>101.65275803577499</v>
      </c>
      <c r="Z1013">
        <v>0.75916036849046997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19.457159542812601</v>
      </c>
      <c r="K1014">
        <v>11.3729012613724</v>
      </c>
      <c r="L1014">
        <v>30.689999999999898</v>
      </c>
      <c r="M1014">
        <v>42.062901261372303</v>
      </c>
      <c r="N1014">
        <v>31.29</v>
      </c>
      <c r="O1014">
        <v>42.662901261372397</v>
      </c>
      <c r="P1014">
        <v>1.9377609890054599</v>
      </c>
      <c r="Q1014">
        <v>19.457159542812601</v>
      </c>
      <c r="R1014">
        <v>9.1617785065942703E-2</v>
      </c>
      <c r="S1014">
        <v>1.4925373134328299</v>
      </c>
      <c r="T1014">
        <v>153.00639658848601</v>
      </c>
      <c r="U1014">
        <v>89.433744783268196</v>
      </c>
      <c r="V1014">
        <v>15.6208323537432</v>
      </c>
      <c r="W1014">
        <v>105.05457713701099</v>
      </c>
      <c r="X1014">
        <v>16.220832353743202</v>
      </c>
      <c r="Y1014">
        <v>105.654577137011</v>
      </c>
      <c r="Z1014">
        <v>1.10859774091146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17.236676023435798</v>
      </c>
      <c r="K1015">
        <v>10.0750067890158</v>
      </c>
      <c r="L1015">
        <v>34.415999999999997</v>
      </c>
      <c r="M1015">
        <v>44.491006789015799</v>
      </c>
      <c r="N1015">
        <v>35.015999999999998</v>
      </c>
      <c r="O1015">
        <v>45.0910067890158</v>
      </c>
      <c r="P1015">
        <v>2.1364733837320098</v>
      </c>
      <c r="Q1015">
        <v>17.236676023435798</v>
      </c>
      <c r="R1015">
        <v>8.1032868270871194E-2</v>
      </c>
      <c r="S1015">
        <v>1.4925373134328299</v>
      </c>
      <c r="T1015">
        <v>153.00639658848601</v>
      </c>
      <c r="U1015">
        <v>89.433744783268196</v>
      </c>
      <c r="V1015">
        <v>15.493484413390499</v>
      </c>
      <c r="W1015">
        <v>104.927229196658</v>
      </c>
      <c r="X1015">
        <v>16.093484413390499</v>
      </c>
      <c r="Y1015">
        <v>105.527229196658</v>
      </c>
      <c r="Z1015">
        <v>1.09619603464209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19.018728960142798</v>
      </c>
      <c r="K1016">
        <v>11.116634270514901</v>
      </c>
      <c r="L1016">
        <v>18.809999999999999</v>
      </c>
      <c r="M1016">
        <v>29.926634270514899</v>
      </c>
      <c r="N1016">
        <v>19.41</v>
      </c>
      <c r="O1016">
        <v>30.526634270514901</v>
      </c>
      <c r="P1016">
        <v>1.18806823745356</v>
      </c>
      <c r="Q1016">
        <v>19.018728960142798</v>
      </c>
      <c r="R1016">
        <v>0.12281611590508699</v>
      </c>
      <c r="S1016">
        <v>1.4925373134328299</v>
      </c>
      <c r="T1016">
        <v>153.00639658848601</v>
      </c>
      <c r="U1016">
        <v>89.433744783268196</v>
      </c>
      <c r="V1016">
        <v>12.834284112081599</v>
      </c>
      <c r="W1016">
        <v>102.268028895349</v>
      </c>
      <c r="X1016">
        <v>13.434284112081601</v>
      </c>
      <c r="Y1016">
        <v>102.868028895349</v>
      </c>
      <c r="Z1016">
        <v>0.85771255765458798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17.236676023435798</v>
      </c>
      <c r="K1017">
        <v>10.0750067890158</v>
      </c>
      <c r="L1017">
        <v>16.721999999999898</v>
      </c>
      <c r="M1017">
        <v>26.7970067890158</v>
      </c>
      <c r="N1017">
        <v>17.321999999999999</v>
      </c>
      <c r="O1017">
        <v>27.397006789015801</v>
      </c>
      <c r="P1017">
        <v>1.0434209306386399</v>
      </c>
      <c r="Q1017">
        <v>17.236676023435798</v>
      </c>
      <c r="R1017">
        <v>0.12590546159402499</v>
      </c>
      <c r="S1017">
        <v>1.4925373134328299</v>
      </c>
      <c r="T1017">
        <v>153.00639658848601</v>
      </c>
      <c r="U1017">
        <v>89.433744783268196</v>
      </c>
      <c r="V1017">
        <v>11.6966173820849</v>
      </c>
      <c r="W1017">
        <v>101.13036216535301</v>
      </c>
      <c r="X1017">
        <v>12.2966173820849</v>
      </c>
      <c r="Y1017">
        <v>101.730362165353</v>
      </c>
      <c r="Z1017">
        <v>0.76529313760042805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10.9652844829877</v>
      </c>
      <c r="K1018">
        <v>6.4093167069673296</v>
      </c>
      <c r="L1018">
        <v>35.76</v>
      </c>
      <c r="M1018">
        <v>42.169316706967301</v>
      </c>
      <c r="N1018">
        <v>36.3599999999999</v>
      </c>
      <c r="O1018">
        <v>42.769316706967302</v>
      </c>
      <c r="P1018">
        <v>2.1246327450746199</v>
      </c>
      <c r="Q1018">
        <v>10.9652844829877</v>
      </c>
      <c r="R1018">
        <v>7.2786316118548106E-2</v>
      </c>
      <c r="S1018">
        <v>1.4925373134328299</v>
      </c>
      <c r="T1018">
        <v>153.00639658848601</v>
      </c>
      <c r="U1018">
        <v>89.433744783268196</v>
      </c>
      <c r="V1018">
        <v>13.0141933219964</v>
      </c>
      <c r="W1018">
        <v>102.447938105264</v>
      </c>
      <c r="X1018">
        <v>13.6141933219964</v>
      </c>
      <c r="Y1018">
        <v>103.047938105264</v>
      </c>
      <c r="Z1018">
        <v>0.87278790793691197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10.0729927007299</v>
      </c>
      <c r="K1019">
        <v>5.88776337778675</v>
      </c>
      <c r="L1019">
        <v>47</v>
      </c>
      <c r="M1019">
        <v>52.887763377786698</v>
      </c>
      <c r="N1019">
        <v>47.599999999999902</v>
      </c>
      <c r="O1019">
        <v>53.487763377786699</v>
      </c>
      <c r="P1019">
        <v>2.7670825804305998</v>
      </c>
      <c r="Q1019">
        <v>10.0729927007299</v>
      </c>
      <c r="R1019">
        <v>5.94704276507486E-2</v>
      </c>
      <c r="S1019">
        <v>1.4925373134328299</v>
      </c>
      <c r="T1019">
        <v>153.00639658848601</v>
      </c>
      <c r="U1019">
        <v>89.433744783268196</v>
      </c>
      <c r="V1019">
        <v>13.9755504979259</v>
      </c>
      <c r="W1019">
        <v>103.40929528119401</v>
      </c>
      <c r="X1019">
        <v>14.575550497925899</v>
      </c>
      <c r="Y1019">
        <v>104.009295281194</v>
      </c>
      <c r="Z1019">
        <v>0.95573010542473003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14.428580076621699</v>
      </c>
      <c r="K1020">
        <v>8.4336470692012906</v>
      </c>
      <c r="L1020">
        <v>13.6</v>
      </c>
      <c r="M1020">
        <v>22.033647069201201</v>
      </c>
      <c r="N1020">
        <v>14.2</v>
      </c>
      <c r="O1020">
        <v>22.633647069201199</v>
      </c>
      <c r="P1020">
        <v>0.832713677434054</v>
      </c>
      <c r="Q1020">
        <v>14.428580076621699</v>
      </c>
      <c r="R1020">
        <v>0.14505888702922101</v>
      </c>
      <c r="S1020">
        <v>1.4925373134328299</v>
      </c>
      <c r="T1020">
        <v>153.00639658848601</v>
      </c>
      <c r="U1020">
        <v>89.433744783268196</v>
      </c>
      <c r="V1020">
        <v>9.8640043179870691</v>
      </c>
      <c r="W1020">
        <v>99.297749101255306</v>
      </c>
      <c r="X1020">
        <v>10.464004317986999</v>
      </c>
      <c r="Y1020">
        <v>99.8977491012553</v>
      </c>
      <c r="Z1020">
        <v>0.62560603942149196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16.920070353722799</v>
      </c>
      <c r="K1021">
        <v>9.8899476588527602</v>
      </c>
      <c r="L1021">
        <v>16.8</v>
      </c>
      <c r="M1021">
        <v>26.689947658852699</v>
      </c>
      <c r="N1021">
        <v>17.399999999999999</v>
      </c>
      <c r="O1021">
        <v>27.2899476588527</v>
      </c>
      <c r="P1021">
        <v>1.0459049168327801</v>
      </c>
      <c r="Q1021">
        <v>16.920070353722799</v>
      </c>
      <c r="R1021">
        <v>0.138321586339366</v>
      </c>
      <c r="S1021">
        <v>1.4925373134328299</v>
      </c>
      <c r="T1021">
        <v>153.00639658848601</v>
      </c>
      <c r="U1021">
        <v>89.433744783268196</v>
      </c>
      <c r="V1021">
        <v>11.619013252506701</v>
      </c>
      <c r="W1021">
        <v>101.052758035775</v>
      </c>
      <c r="X1021">
        <v>12.2190132525067</v>
      </c>
      <c r="Y1021">
        <v>101.65275803577499</v>
      </c>
      <c r="Z1021">
        <v>0.75916036849046997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17.731316049570399</v>
      </c>
      <c r="K1022">
        <v>10.364128752824101</v>
      </c>
      <c r="L1022">
        <v>34.1</v>
      </c>
      <c r="M1022">
        <v>44.464128752824102</v>
      </c>
      <c r="N1022">
        <v>34.699999999999903</v>
      </c>
      <c r="O1022">
        <v>45.064128752824097</v>
      </c>
      <c r="P1022">
        <v>2.1244998991745598</v>
      </c>
      <c r="Q1022">
        <v>17.731316049570399</v>
      </c>
      <c r="R1022">
        <v>9.1617785065942703E-2</v>
      </c>
      <c r="S1022">
        <v>1.4925373134328299</v>
      </c>
      <c r="T1022">
        <v>153.00639658848601</v>
      </c>
      <c r="U1022">
        <v>89.433744783268196</v>
      </c>
      <c r="V1022">
        <v>15.6208323537432</v>
      </c>
      <c r="W1022">
        <v>105.05457713701099</v>
      </c>
      <c r="X1022">
        <v>16.220832353743202</v>
      </c>
      <c r="Y1022">
        <v>105.654577137011</v>
      </c>
      <c r="Z1022">
        <v>1.10859774091146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15.6853131268107</v>
      </c>
      <c r="K1023">
        <v>9.1682199065290906</v>
      </c>
      <c r="L1023">
        <v>38.24</v>
      </c>
      <c r="M1023">
        <v>47.408219906529098</v>
      </c>
      <c r="N1023">
        <v>38.839999999999897</v>
      </c>
      <c r="O1023">
        <v>48.008219906529</v>
      </c>
      <c r="P1023">
        <v>2.34547160643426</v>
      </c>
      <c r="Q1023">
        <v>15.6853131268107</v>
      </c>
      <c r="R1023">
        <v>8.1032868270871194E-2</v>
      </c>
      <c r="S1023">
        <v>1.4925373134328299</v>
      </c>
      <c r="T1023">
        <v>153.00639658848601</v>
      </c>
      <c r="U1023">
        <v>89.433744783268196</v>
      </c>
      <c r="V1023">
        <v>15.493484413390499</v>
      </c>
      <c r="W1023">
        <v>104.927229196658</v>
      </c>
      <c r="X1023">
        <v>16.093484413390499</v>
      </c>
      <c r="Y1023">
        <v>105.527229196658</v>
      </c>
      <c r="Z1023">
        <v>1.09619603464209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17.3268719182608</v>
      </c>
      <c r="K1024">
        <v>10.127727177301001</v>
      </c>
      <c r="L1024">
        <v>20.9</v>
      </c>
      <c r="M1024">
        <v>31.027727177300999</v>
      </c>
      <c r="N1024">
        <v>21.5</v>
      </c>
      <c r="O1024">
        <v>31.627727177301001</v>
      </c>
      <c r="P1024">
        <v>1.30336831608171</v>
      </c>
      <c r="Q1024">
        <v>17.3268719182608</v>
      </c>
      <c r="R1024">
        <v>0.12281611590508699</v>
      </c>
      <c r="S1024">
        <v>1.4925373134328299</v>
      </c>
      <c r="T1024">
        <v>153.00639658848601</v>
      </c>
      <c r="U1024">
        <v>89.433744783268196</v>
      </c>
      <c r="V1024">
        <v>12.834284112081599</v>
      </c>
      <c r="W1024">
        <v>102.268028895349</v>
      </c>
      <c r="X1024">
        <v>13.434284112081601</v>
      </c>
      <c r="Y1024">
        <v>102.868028895349</v>
      </c>
      <c r="Z1024">
        <v>0.85771255765458798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15.6853131268107</v>
      </c>
      <c r="K1025">
        <v>9.1682199065290906</v>
      </c>
      <c r="L1025">
        <v>18.579999999999998</v>
      </c>
      <c r="M1025">
        <v>27.748219906528998</v>
      </c>
      <c r="N1025">
        <v>19.18</v>
      </c>
      <c r="O1025">
        <v>28.348219906529</v>
      </c>
      <c r="P1025">
        <v>1.1460675593865099</v>
      </c>
      <c r="Q1025">
        <v>15.6853131268107</v>
      </c>
      <c r="R1025">
        <v>0.12590546159402499</v>
      </c>
      <c r="S1025">
        <v>1.4925373134328299</v>
      </c>
      <c r="T1025">
        <v>153.00639658848601</v>
      </c>
      <c r="U1025">
        <v>89.433744783268196</v>
      </c>
      <c r="V1025">
        <v>11.6966173820849</v>
      </c>
      <c r="W1025">
        <v>101.13036216535301</v>
      </c>
      <c r="X1025">
        <v>12.2966173820849</v>
      </c>
      <c r="Y1025">
        <v>101.730362165353</v>
      </c>
      <c r="Z1025">
        <v>0.76529313760042805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10.0321746671097</v>
      </c>
      <c r="K1026">
        <v>5.8639048353810796</v>
      </c>
      <c r="L1026">
        <v>39.335999999999999</v>
      </c>
      <c r="M1026">
        <v>45.199904835380998</v>
      </c>
      <c r="N1026">
        <v>39.9359999999999</v>
      </c>
      <c r="O1026">
        <v>45.799904835381</v>
      </c>
      <c r="P1026">
        <v>2.3201108320631199</v>
      </c>
      <c r="Q1026">
        <v>10.0321746671097</v>
      </c>
      <c r="R1026">
        <v>7.2786316118548106E-2</v>
      </c>
      <c r="S1026">
        <v>1.4925373134328299</v>
      </c>
      <c r="T1026">
        <v>153.00639658848601</v>
      </c>
      <c r="U1026">
        <v>89.433744783268196</v>
      </c>
      <c r="V1026">
        <v>13.0141933219964</v>
      </c>
      <c r="W1026">
        <v>102.447938105264</v>
      </c>
      <c r="X1026">
        <v>13.6141933219964</v>
      </c>
      <c r="Y1026">
        <v>103.047938105264</v>
      </c>
      <c r="Z1026">
        <v>0.87278790793691197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9.21102173540989</v>
      </c>
      <c r="K1027">
        <v>5.3839328645412596</v>
      </c>
      <c r="L1027">
        <v>51.7</v>
      </c>
      <c r="M1027">
        <v>57.083932864541197</v>
      </c>
      <c r="N1027">
        <v>52.3</v>
      </c>
      <c r="O1027">
        <v>57.683932864541198</v>
      </c>
      <c r="P1027">
        <v>3.0223859517223701</v>
      </c>
      <c r="Q1027">
        <v>9.21102173540989</v>
      </c>
      <c r="R1027">
        <v>5.94704276507486E-2</v>
      </c>
      <c r="S1027">
        <v>1.4925373134328299</v>
      </c>
      <c r="T1027">
        <v>153.00639658848601</v>
      </c>
      <c r="U1027">
        <v>89.433744783268196</v>
      </c>
      <c r="V1027">
        <v>13.9755504979259</v>
      </c>
      <c r="W1027">
        <v>103.40929528119401</v>
      </c>
      <c r="X1027">
        <v>14.575550497925899</v>
      </c>
      <c r="Y1027">
        <v>104.009295281194</v>
      </c>
      <c r="Z1027">
        <v>0.95573010542473003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13.227466245946699</v>
      </c>
      <c r="K1028">
        <v>7.7315842131159398</v>
      </c>
      <c r="L1028">
        <v>14.96</v>
      </c>
      <c r="M1028">
        <v>22.691584213115899</v>
      </c>
      <c r="N1028">
        <v>15.56</v>
      </c>
      <c r="O1028">
        <v>23.2915842131159</v>
      </c>
      <c r="P1028">
        <v>0.90800638518243304</v>
      </c>
      <c r="Q1028">
        <v>13.227466245946699</v>
      </c>
      <c r="R1028">
        <v>0.14505888702922101</v>
      </c>
      <c r="S1028">
        <v>1.4925373134328299</v>
      </c>
      <c r="T1028">
        <v>153.00639658848601</v>
      </c>
      <c r="U1028">
        <v>89.433744783268196</v>
      </c>
      <c r="V1028">
        <v>9.8640043179870691</v>
      </c>
      <c r="W1028">
        <v>99.297749101255306</v>
      </c>
      <c r="X1028">
        <v>10.464004317986999</v>
      </c>
      <c r="Y1028">
        <v>99.8977491012553</v>
      </c>
      <c r="Z1028">
        <v>0.62560603942149196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15.5341638648579</v>
      </c>
      <c r="K1029">
        <v>9.0798716752193194</v>
      </c>
      <c r="L1029">
        <v>18.48</v>
      </c>
      <c r="M1029">
        <v>27.559871675219298</v>
      </c>
      <c r="N1029">
        <v>19.079999999999998</v>
      </c>
      <c r="O1029">
        <v>28.1598716752193</v>
      </c>
      <c r="P1029">
        <v>1.1387199196512701</v>
      </c>
      <c r="Q1029">
        <v>15.5341638648579</v>
      </c>
      <c r="R1029">
        <v>0.138321586339366</v>
      </c>
      <c r="S1029">
        <v>1.4925373134328299</v>
      </c>
      <c r="T1029">
        <v>153.00639658848601</v>
      </c>
      <c r="U1029">
        <v>89.433744783268196</v>
      </c>
      <c r="V1029">
        <v>11.619013252506701</v>
      </c>
      <c r="W1029">
        <v>101.052758035775</v>
      </c>
      <c r="X1029">
        <v>12.2190132525067</v>
      </c>
      <c r="Y1029">
        <v>101.65275803577499</v>
      </c>
      <c r="Z1029">
        <v>0.75916036849046997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16.286691962103301</v>
      </c>
      <c r="K1030">
        <v>9.5197317548753393</v>
      </c>
      <c r="L1030">
        <v>37.51</v>
      </c>
      <c r="M1030">
        <v>47.0297317548753</v>
      </c>
      <c r="N1030">
        <v>38.1099999999999</v>
      </c>
      <c r="O1030">
        <v>47.629731754875301</v>
      </c>
      <c r="P1030">
        <v>2.3109119488023002</v>
      </c>
      <c r="Q1030">
        <v>16.286691962103301</v>
      </c>
      <c r="R1030">
        <v>9.1617785065942703E-2</v>
      </c>
      <c r="S1030">
        <v>1.4925373134328299</v>
      </c>
      <c r="T1030">
        <v>153.00639658848601</v>
      </c>
      <c r="U1030">
        <v>89.433744783268196</v>
      </c>
      <c r="V1030">
        <v>15.6208323537432</v>
      </c>
      <c r="W1030">
        <v>105.05457713701099</v>
      </c>
      <c r="X1030">
        <v>16.220832353743202</v>
      </c>
      <c r="Y1030">
        <v>105.654577137011</v>
      </c>
      <c r="Z1030">
        <v>1.10859774091146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14.390148000188701</v>
      </c>
      <c r="K1031">
        <v>8.4111831422555206</v>
      </c>
      <c r="L1031">
        <v>42.064</v>
      </c>
      <c r="M1031">
        <v>50.475183142255503</v>
      </c>
      <c r="N1031">
        <v>42.664000000000001</v>
      </c>
      <c r="O1031">
        <v>51.075183142255497</v>
      </c>
      <c r="P1031">
        <v>2.5540604860437499</v>
      </c>
      <c r="Q1031">
        <v>14.390148000188701</v>
      </c>
      <c r="R1031">
        <v>8.1032868270871194E-2</v>
      </c>
      <c r="S1031">
        <v>1.4925373134328299</v>
      </c>
      <c r="T1031">
        <v>153.00639658848601</v>
      </c>
      <c r="U1031">
        <v>89.433744783268196</v>
      </c>
      <c r="V1031">
        <v>15.493484413390499</v>
      </c>
      <c r="W1031">
        <v>104.927229196658</v>
      </c>
      <c r="X1031">
        <v>16.093484413390499</v>
      </c>
      <c r="Y1031">
        <v>105.527229196658</v>
      </c>
      <c r="Z1031">
        <v>1.09619603464209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15.9114319946473</v>
      </c>
      <c r="K1032">
        <v>9.3003886103719999</v>
      </c>
      <c r="L1032">
        <v>22.99</v>
      </c>
      <c r="M1032">
        <v>32.290388610371998</v>
      </c>
      <c r="N1032">
        <v>23.59</v>
      </c>
      <c r="O1032">
        <v>32.890388610372</v>
      </c>
      <c r="P1032">
        <v>1.4185437014717699</v>
      </c>
      <c r="Q1032">
        <v>15.9114319946473</v>
      </c>
      <c r="R1032">
        <v>0.12281611590508699</v>
      </c>
      <c r="S1032">
        <v>1.4925373134328299</v>
      </c>
      <c r="T1032">
        <v>153.00639658848601</v>
      </c>
      <c r="U1032">
        <v>89.433744783268196</v>
      </c>
      <c r="V1032">
        <v>12.834284112081599</v>
      </c>
      <c r="W1032">
        <v>102.268028895349</v>
      </c>
      <c r="X1032">
        <v>13.434284112081601</v>
      </c>
      <c r="Y1032">
        <v>102.868028895349</v>
      </c>
      <c r="Z1032">
        <v>0.85771255765458798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14.390148000188701</v>
      </c>
      <c r="K1033">
        <v>8.4111831422555206</v>
      </c>
      <c r="L1033">
        <v>20.437999999999999</v>
      </c>
      <c r="M1033">
        <v>28.849183142255502</v>
      </c>
      <c r="N1033">
        <v>21.038</v>
      </c>
      <c r="O1033">
        <v>29.449183142255499</v>
      </c>
      <c r="P1033">
        <v>1.2486153499828101</v>
      </c>
      <c r="Q1033">
        <v>14.390148000188701</v>
      </c>
      <c r="R1033">
        <v>0.12590546159402499</v>
      </c>
      <c r="S1033">
        <v>1.4925373134328299</v>
      </c>
      <c r="T1033">
        <v>153.00639658848601</v>
      </c>
      <c r="U1033">
        <v>89.433744783268196</v>
      </c>
      <c r="V1033">
        <v>11.6966173820849</v>
      </c>
      <c r="W1033">
        <v>101.13036216535301</v>
      </c>
      <c r="X1033">
        <v>12.2966173820849</v>
      </c>
      <c r="Y1033">
        <v>101.730362165353</v>
      </c>
      <c r="Z1033">
        <v>0.76529313760042805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9.2454197133446296</v>
      </c>
      <c r="K1034">
        <v>5.4040388212088803</v>
      </c>
      <c r="L1034">
        <v>42.9119999999999</v>
      </c>
      <c r="M1034">
        <v>48.316038821208799</v>
      </c>
      <c r="N1034">
        <v>43.511999999999901</v>
      </c>
      <c r="O1034">
        <v>48.916038821208801</v>
      </c>
      <c r="P1034">
        <v>2.5152307785371</v>
      </c>
      <c r="Q1034">
        <v>9.2454197133446296</v>
      </c>
      <c r="R1034">
        <v>7.2786316118548106E-2</v>
      </c>
      <c r="S1034">
        <v>1.4925373134328299</v>
      </c>
      <c r="T1034">
        <v>153.00639658848601</v>
      </c>
      <c r="U1034">
        <v>89.433744783268196</v>
      </c>
      <c r="V1034">
        <v>13.0141933219964</v>
      </c>
      <c r="W1034">
        <v>102.447938105264</v>
      </c>
      <c r="X1034">
        <v>13.6141933219964</v>
      </c>
      <c r="Y1034">
        <v>103.047938105264</v>
      </c>
      <c r="Z1034">
        <v>0.87278790793691197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8.4849440327920505</v>
      </c>
      <c r="K1035">
        <v>4.9595333008851599</v>
      </c>
      <c r="L1035">
        <v>56.4</v>
      </c>
      <c r="M1035">
        <v>61.359533300885097</v>
      </c>
      <c r="N1035">
        <v>56.999999999999901</v>
      </c>
      <c r="O1035">
        <v>61.959533300885099</v>
      </c>
      <c r="P1035">
        <v>3.27707876486719</v>
      </c>
      <c r="Q1035">
        <v>8.4849440327920505</v>
      </c>
      <c r="R1035">
        <v>5.94704276507486E-2</v>
      </c>
      <c r="S1035">
        <v>1.4925373134328299</v>
      </c>
      <c r="T1035">
        <v>153.00639658848601</v>
      </c>
      <c r="U1035">
        <v>89.433744783268196</v>
      </c>
      <c r="V1035">
        <v>13.9755504979259</v>
      </c>
      <c r="W1035">
        <v>103.40929528119401</v>
      </c>
      <c r="X1035">
        <v>14.575550497925899</v>
      </c>
      <c r="Y1035">
        <v>104.009295281194</v>
      </c>
      <c r="Z1035">
        <v>0.95573010542473003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12.2109592850921</v>
      </c>
      <c r="K1036">
        <v>7.1374258894480302</v>
      </c>
      <c r="L1036">
        <v>16.32</v>
      </c>
      <c r="M1036">
        <v>23.457425889448</v>
      </c>
      <c r="N1036">
        <v>16.920000000000002</v>
      </c>
      <c r="O1036">
        <v>24.057425889448002</v>
      </c>
      <c r="P1036">
        <v>0.98324590017331104</v>
      </c>
      <c r="Q1036">
        <v>12.2109592850921</v>
      </c>
      <c r="R1036">
        <v>0.14505888702922101</v>
      </c>
      <c r="S1036">
        <v>1.4925373134328299</v>
      </c>
      <c r="T1036">
        <v>153.00639658848601</v>
      </c>
      <c r="U1036">
        <v>89.433744783268196</v>
      </c>
      <c r="V1036">
        <v>9.8640043179870691</v>
      </c>
      <c r="W1036">
        <v>99.297749101255306</v>
      </c>
      <c r="X1036">
        <v>10.464004317986999</v>
      </c>
      <c r="Y1036">
        <v>99.8977491012553</v>
      </c>
      <c r="Z1036">
        <v>0.62560603942149196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14.3581054286146</v>
      </c>
      <c r="K1037">
        <v>8.3924539437890004</v>
      </c>
      <c r="L1037">
        <v>20.16</v>
      </c>
      <c r="M1037">
        <v>28.552453943789001</v>
      </c>
      <c r="N1037">
        <v>20.76</v>
      </c>
      <c r="O1037">
        <v>29.152453943788998</v>
      </c>
      <c r="P1037">
        <v>1.23145410380919</v>
      </c>
      <c r="Q1037">
        <v>14.3581054286146</v>
      </c>
      <c r="R1037">
        <v>0.138321586339366</v>
      </c>
      <c r="S1037">
        <v>1.4925373134328299</v>
      </c>
      <c r="T1037">
        <v>153.00639658848601</v>
      </c>
      <c r="U1037">
        <v>89.433744783268196</v>
      </c>
      <c r="V1037">
        <v>11.619013252506701</v>
      </c>
      <c r="W1037">
        <v>101.052758035775</v>
      </c>
      <c r="X1037">
        <v>12.2190132525067</v>
      </c>
      <c r="Y1037">
        <v>101.65275803577499</v>
      </c>
      <c r="Z1037">
        <v>0.75916036849046997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15.059730084590701</v>
      </c>
      <c r="K1038">
        <v>8.8025604610019599</v>
      </c>
      <c r="L1038">
        <v>40.92</v>
      </c>
      <c r="M1038">
        <v>49.722560461001898</v>
      </c>
      <c r="N1038">
        <v>41.519999999999897</v>
      </c>
      <c r="O1038">
        <v>50.322560461001899</v>
      </c>
      <c r="P1038">
        <v>2.49699828013767</v>
      </c>
      <c r="Q1038">
        <v>15.059730084590701</v>
      </c>
      <c r="R1038">
        <v>9.1617785065942703E-2</v>
      </c>
      <c r="S1038">
        <v>1.4925373134328299</v>
      </c>
      <c r="T1038">
        <v>153.00639658848601</v>
      </c>
      <c r="U1038">
        <v>89.433744783268196</v>
      </c>
      <c r="V1038">
        <v>15.6208323537432</v>
      </c>
      <c r="W1038">
        <v>105.05457713701099</v>
      </c>
      <c r="X1038">
        <v>16.220832353743202</v>
      </c>
      <c r="Y1038">
        <v>105.654577137011</v>
      </c>
      <c r="Z1038">
        <v>1.10859774091146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13.2925571326873</v>
      </c>
      <c r="K1039">
        <v>7.7696304770778903</v>
      </c>
      <c r="L1039">
        <v>45.887999999999998</v>
      </c>
      <c r="M1039">
        <v>53.657630477077902</v>
      </c>
      <c r="N1039">
        <v>46.488</v>
      </c>
      <c r="O1039">
        <v>54.257630477077797</v>
      </c>
      <c r="P1039">
        <v>2.7622416229020899</v>
      </c>
      <c r="Q1039">
        <v>13.2925571326873</v>
      </c>
      <c r="R1039">
        <v>8.1032868270871194E-2</v>
      </c>
      <c r="S1039">
        <v>1.4925373134328299</v>
      </c>
      <c r="T1039">
        <v>153.00639658848601</v>
      </c>
      <c r="U1039">
        <v>89.433744783268196</v>
      </c>
      <c r="V1039">
        <v>15.493484413390499</v>
      </c>
      <c r="W1039">
        <v>104.927229196658</v>
      </c>
      <c r="X1039">
        <v>16.093484413390499</v>
      </c>
      <c r="Y1039">
        <v>105.527229196658</v>
      </c>
      <c r="Z1039">
        <v>1.09619603464209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14.7097832184933</v>
      </c>
      <c r="K1040">
        <v>8.5980130733889197</v>
      </c>
      <c r="L1040">
        <v>25.08</v>
      </c>
      <c r="M1040">
        <v>33.678013073388897</v>
      </c>
      <c r="N1040">
        <v>25.68</v>
      </c>
      <c r="O1040">
        <v>34.278013073388898</v>
      </c>
      <c r="P1040">
        <v>1.53359466303567</v>
      </c>
      <c r="Q1040">
        <v>14.7097832184933</v>
      </c>
      <c r="R1040">
        <v>0.12281611590508699</v>
      </c>
      <c r="S1040">
        <v>1.4925373134328299</v>
      </c>
      <c r="T1040">
        <v>153.00639658848601</v>
      </c>
      <c r="U1040">
        <v>89.433744783268196</v>
      </c>
      <c r="V1040">
        <v>12.834284112081599</v>
      </c>
      <c r="W1040">
        <v>102.268028895349</v>
      </c>
      <c r="X1040">
        <v>13.434284112081601</v>
      </c>
      <c r="Y1040">
        <v>102.868028895349</v>
      </c>
      <c r="Z1040">
        <v>0.85771255765458798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13.2925571326873</v>
      </c>
      <c r="K1041">
        <v>7.7696304770778903</v>
      </c>
      <c r="L1041">
        <v>22.2959999999999</v>
      </c>
      <c r="M1041">
        <v>30.0656304770778</v>
      </c>
      <c r="N1041">
        <v>22.895999999999901</v>
      </c>
      <c r="O1041">
        <v>30.665630477077801</v>
      </c>
      <c r="P1041">
        <v>1.35106449258637</v>
      </c>
      <c r="Q1041">
        <v>13.2925571326873</v>
      </c>
      <c r="R1041">
        <v>0.12590546159402499</v>
      </c>
      <c r="S1041">
        <v>1.4925373134328299</v>
      </c>
      <c r="T1041">
        <v>153.00639658848601</v>
      </c>
      <c r="U1041">
        <v>89.433744783268196</v>
      </c>
      <c r="V1041">
        <v>11.6966173820849</v>
      </c>
      <c r="W1041">
        <v>101.13036216535301</v>
      </c>
      <c r="X1041">
        <v>12.2966173820849</v>
      </c>
      <c r="Y1041">
        <v>101.730362165353</v>
      </c>
      <c r="Z1041">
        <v>0.76529313760042805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312.226250906453</v>
      </c>
      <c r="K1042">
        <v>182.499316765857</v>
      </c>
      <c r="L1042">
        <v>0</v>
      </c>
      <c r="M1042">
        <v>182.499316765857</v>
      </c>
      <c r="N1042">
        <v>0.6</v>
      </c>
      <c r="O1042">
        <v>183.099316765857</v>
      </c>
      <c r="P1042">
        <v>0</v>
      </c>
      <c r="Q1042">
        <v>312.226250906453</v>
      </c>
      <c r="R1042">
        <v>8.0261316118548101E-2</v>
      </c>
      <c r="S1042">
        <v>2.8985507246376798</v>
      </c>
      <c r="T1042">
        <v>297.142857142857</v>
      </c>
      <c r="U1042">
        <v>173.68292465156401</v>
      </c>
      <c r="V1042">
        <v>14.3507233219964</v>
      </c>
      <c r="W1042">
        <v>188.03364797355999</v>
      </c>
      <c r="X1042">
        <v>14.950723321996399</v>
      </c>
      <c r="Y1042">
        <v>188.63364797355999</v>
      </c>
      <c r="Z1042">
        <v>0.43951450508509599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312.226250906453</v>
      </c>
      <c r="K1043">
        <v>182.499316765857</v>
      </c>
      <c r="L1043">
        <v>0</v>
      </c>
      <c r="M1043">
        <v>182.499316765857</v>
      </c>
      <c r="N1043">
        <v>0.6</v>
      </c>
      <c r="O1043">
        <v>183.099316765857</v>
      </c>
      <c r="P1043">
        <v>0</v>
      </c>
      <c r="Q1043">
        <v>312.226250906453</v>
      </c>
      <c r="R1043">
        <v>6.6295427650748598E-2</v>
      </c>
      <c r="S1043">
        <v>2.8985507246376798</v>
      </c>
      <c r="T1043">
        <v>297.142857142857</v>
      </c>
      <c r="U1043">
        <v>173.68292465156401</v>
      </c>
      <c r="V1043">
        <v>15.5794254979259</v>
      </c>
      <c r="W1043">
        <v>189.26235014949</v>
      </c>
      <c r="X1043">
        <v>16.179425497925902</v>
      </c>
      <c r="Y1043">
        <v>189.86235014949</v>
      </c>
      <c r="Z1043">
        <v>0.48137518896870701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312.226250906453</v>
      </c>
      <c r="K1044">
        <v>182.499316765857</v>
      </c>
      <c r="L1044">
        <v>0</v>
      </c>
      <c r="M1044">
        <v>182.499316765857</v>
      </c>
      <c r="N1044">
        <v>0.6</v>
      </c>
      <c r="O1044">
        <v>183.099316765857</v>
      </c>
      <c r="P1044">
        <v>0</v>
      </c>
      <c r="Q1044">
        <v>312.226250906453</v>
      </c>
      <c r="R1044">
        <v>0.15513388702922101</v>
      </c>
      <c r="S1044">
        <v>2.8985507246376798</v>
      </c>
      <c r="T1044">
        <v>297.142857142857</v>
      </c>
      <c r="U1044">
        <v>173.68292465156401</v>
      </c>
      <c r="V1044">
        <v>10.549104317987</v>
      </c>
      <c r="W1044">
        <v>184.23202896955101</v>
      </c>
      <c r="X1044">
        <v>11.149104317987</v>
      </c>
      <c r="Y1044">
        <v>184.832028969551</v>
      </c>
      <c r="Z1044">
        <v>0.31485830927286101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312.226250906453</v>
      </c>
      <c r="K1045">
        <v>182.499316765857</v>
      </c>
      <c r="L1045">
        <v>0</v>
      </c>
      <c r="M1045">
        <v>182.499316765857</v>
      </c>
      <c r="N1045">
        <v>0.6</v>
      </c>
      <c r="O1045">
        <v>183.099316765857</v>
      </c>
      <c r="P1045">
        <v>0</v>
      </c>
      <c r="Q1045">
        <v>312.226250906453</v>
      </c>
      <c r="R1045">
        <v>0.15034658633936601</v>
      </c>
      <c r="S1045">
        <v>2.8985507246376798</v>
      </c>
      <c r="T1045">
        <v>297.142857142857</v>
      </c>
      <c r="U1045">
        <v>173.68292465156401</v>
      </c>
      <c r="V1045">
        <v>12.6291132525067</v>
      </c>
      <c r="W1045">
        <v>186.31203790407099</v>
      </c>
      <c r="X1045">
        <v>13.2291132525067</v>
      </c>
      <c r="Y1045">
        <v>186.91203790407101</v>
      </c>
      <c r="Z1045">
        <v>0.38219323273327599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312.226250906453</v>
      </c>
      <c r="K1046">
        <v>182.499316765857</v>
      </c>
      <c r="L1046">
        <v>0</v>
      </c>
      <c r="M1046">
        <v>182.499316765857</v>
      </c>
      <c r="N1046">
        <v>0.6</v>
      </c>
      <c r="O1046">
        <v>183.099316765857</v>
      </c>
      <c r="P1046">
        <v>0</v>
      </c>
      <c r="Q1046">
        <v>312.226250906453</v>
      </c>
      <c r="R1046">
        <v>0.104292785065942</v>
      </c>
      <c r="S1046">
        <v>2.8985507246376798</v>
      </c>
      <c r="T1046">
        <v>297.142857142857</v>
      </c>
      <c r="U1046">
        <v>173.68292465156401</v>
      </c>
      <c r="V1046">
        <v>17.781919853743201</v>
      </c>
      <c r="W1046">
        <v>191.46484450530701</v>
      </c>
      <c r="X1046">
        <v>18.381919853743199</v>
      </c>
      <c r="Y1046">
        <v>192.06484450530701</v>
      </c>
      <c r="Z1046">
        <v>0.55856934221368104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312.226250906453</v>
      </c>
      <c r="K1047">
        <v>182.499316765857</v>
      </c>
      <c r="L1047">
        <v>0</v>
      </c>
      <c r="M1047">
        <v>182.499316765857</v>
      </c>
      <c r="N1047">
        <v>0.6</v>
      </c>
      <c r="O1047">
        <v>183.099316765857</v>
      </c>
      <c r="P1047">
        <v>0</v>
      </c>
      <c r="Q1047">
        <v>312.226250906453</v>
      </c>
      <c r="R1047">
        <v>9.2082868270871199E-2</v>
      </c>
      <c r="S1047">
        <v>2.8985507246376798</v>
      </c>
      <c r="T1047">
        <v>297.142857142857</v>
      </c>
      <c r="U1047">
        <v>173.68292465156401</v>
      </c>
      <c r="V1047">
        <v>17.606244413390499</v>
      </c>
      <c r="W1047">
        <v>191.28916906495499</v>
      </c>
      <c r="X1047">
        <v>18.2062444133905</v>
      </c>
      <c r="Y1047">
        <v>191.88916906495501</v>
      </c>
      <c r="Z1047">
        <v>0.55230476084343805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312.226250906453</v>
      </c>
      <c r="K1048">
        <v>182.499316765857</v>
      </c>
      <c r="L1048">
        <v>0</v>
      </c>
      <c r="M1048">
        <v>182.499316765857</v>
      </c>
      <c r="N1048">
        <v>0.6</v>
      </c>
      <c r="O1048">
        <v>183.099316765857</v>
      </c>
      <c r="P1048">
        <v>0</v>
      </c>
      <c r="Q1048">
        <v>312.226250906453</v>
      </c>
      <c r="R1048">
        <v>0.13516611590508701</v>
      </c>
      <c r="S1048">
        <v>2.8985507246376798</v>
      </c>
      <c r="T1048">
        <v>297.142857142857</v>
      </c>
      <c r="U1048">
        <v>173.68292465156401</v>
      </c>
      <c r="V1048">
        <v>14.1248591120816</v>
      </c>
      <c r="W1048">
        <v>187.807783763646</v>
      </c>
      <c r="X1048">
        <v>14.724859112081599</v>
      </c>
      <c r="Y1048">
        <v>188.40778376364599</v>
      </c>
      <c r="Z1048">
        <v>0.43190775419108801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312.226250906453</v>
      </c>
      <c r="K1049">
        <v>182.499316765857</v>
      </c>
      <c r="L1049">
        <v>0</v>
      </c>
      <c r="M1049">
        <v>182.499316765857</v>
      </c>
      <c r="N1049">
        <v>0.6</v>
      </c>
      <c r="O1049">
        <v>183.099316765857</v>
      </c>
      <c r="P1049">
        <v>0</v>
      </c>
      <c r="Q1049">
        <v>312.226250906453</v>
      </c>
      <c r="R1049">
        <v>0.136955461594025</v>
      </c>
      <c r="S1049">
        <v>2.8985507246376798</v>
      </c>
      <c r="T1049">
        <v>297.142857142857</v>
      </c>
      <c r="U1049">
        <v>173.68292465156401</v>
      </c>
      <c r="V1049">
        <v>12.723162382084899</v>
      </c>
      <c r="W1049">
        <v>186.40608703364899</v>
      </c>
      <c r="X1049">
        <v>13.323162382084901</v>
      </c>
      <c r="Y1049">
        <v>187.00608703364901</v>
      </c>
      <c r="Z1049">
        <v>0.38528623480235402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85.578437049007505</v>
      </c>
      <c r="K1050">
        <v>50.021438767533603</v>
      </c>
      <c r="L1050">
        <v>3.5759999999999899</v>
      </c>
      <c r="M1050">
        <v>53.597438767533603</v>
      </c>
      <c r="N1050">
        <v>4.1759999999999904</v>
      </c>
      <c r="O1050">
        <v>54.197438767533598</v>
      </c>
      <c r="P1050">
        <v>0.13809476587714301</v>
      </c>
      <c r="Q1050">
        <v>85.578437049007505</v>
      </c>
      <c r="R1050">
        <v>8.0261316118548101E-2</v>
      </c>
      <c r="S1050">
        <v>2.8985507246376798</v>
      </c>
      <c r="T1050">
        <v>297.142857142857</v>
      </c>
      <c r="U1050">
        <v>173.68292465156401</v>
      </c>
      <c r="V1050">
        <v>14.3507233219964</v>
      </c>
      <c r="W1050">
        <v>188.03364797355999</v>
      </c>
      <c r="X1050">
        <v>14.950723321996399</v>
      </c>
      <c r="Y1050">
        <v>188.63364797355999</v>
      </c>
      <c r="Z1050">
        <v>0.43951450508509599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80.044617958728395</v>
      </c>
      <c r="K1051">
        <v>46.786867042222802</v>
      </c>
      <c r="L1051">
        <v>4.7</v>
      </c>
      <c r="M1051">
        <v>51.486867042222798</v>
      </c>
      <c r="N1051">
        <v>5.3</v>
      </c>
      <c r="O1051">
        <v>52.086867042222799</v>
      </c>
      <c r="P1051">
        <v>0.177142024476896</v>
      </c>
      <c r="Q1051">
        <v>80.044617958728395</v>
      </c>
      <c r="R1051">
        <v>6.6295427650748598E-2</v>
      </c>
      <c r="S1051">
        <v>2.8985507246376798</v>
      </c>
      <c r="T1051">
        <v>297.142857142857</v>
      </c>
      <c r="U1051">
        <v>173.68292465156401</v>
      </c>
      <c r="V1051">
        <v>15.5794254979259</v>
      </c>
      <c r="W1051">
        <v>189.26235014949</v>
      </c>
      <c r="X1051">
        <v>16.179425497925902</v>
      </c>
      <c r="Y1051">
        <v>189.86235014949</v>
      </c>
      <c r="Z1051">
        <v>0.48137518896870701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105.305446196814</v>
      </c>
      <c r="K1052">
        <v>61.5520697790406</v>
      </c>
      <c r="L1052">
        <v>1.36</v>
      </c>
      <c r="M1052">
        <v>62.9120697790406</v>
      </c>
      <c r="N1052">
        <v>1.96</v>
      </c>
      <c r="O1052">
        <v>63.512069779040601</v>
      </c>
      <c r="P1052">
        <v>5.7548001798682601E-2</v>
      </c>
      <c r="Q1052">
        <v>105.305446196814</v>
      </c>
      <c r="R1052">
        <v>0.15513388702922101</v>
      </c>
      <c r="S1052">
        <v>2.8985507246376798</v>
      </c>
      <c r="T1052">
        <v>297.142857142857</v>
      </c>
      <c r="U1052">
        <v>173.68292465156401</v>
      </c>
      <c r="V1052">
        <v>10.549104317987</v>
      </c>
      <c r="W1052">
        <v>184.23202896955101</v>
      </c>
      <c r="X1052">
        <v>11.149104317987</v>
      </c>
      <c r="Y1052">
        <v>184.832028969551</v>
      </c>
      <c r="Z1052">
        <v>0.31485830927286101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117.985232145634</v>
      </c>
      <c r="K1053">
        <v>68.963529467900401</v>
      </c>
      <c r="L1053">
        <v>1.68</v>
      </c>
      <c r="M1053">
        <v>70.643529467900393</v>
      </c>
      <c r="N1053">
        <v>2.2799999999999998</v>
      </c>
      <c r="O1053">
        <v>71.243529467900402</v>
      </c>
      <c r="P1053">
        <v>7.5722818718545706E-2</v>
      </c>
      <c r="Q1053">
        <v>117.985232145634</v>
      </c>
      <c r="R1053">
        <v>0.15034658633936601</v>
      </c>
      <c r="S1053">
        <v>2.8985507246376798</v>
      </c>
      <c r="T1053">
        <v>297.142857142857</v>
      </c>
      <c r="U1053">
        <v>173.68292465156401</v>
      </c>
      <c r="V1053">
        <v>12.6291132525067</v>
      </c>
      <c r="W1053">
        <v>186.31203790407099</v>
      </c>
      <c r="X1053">
        <v>13.2291132525067</v>
      </c>
      <c r="Y1053">
        <v>186.91203790407101</v>
      </c>
      <c r="Z1053">
        <v>0.38219323273327599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121.87340779933299</v>
      </c>
      <c r="K1054">
        <v>71.236206407157397</v>
      </c>
      <c r="L1054">
        <v>3.41</v>
      </c>
      <c r="M1054">
        <v>74.646206407157393</v>
      </c>
      <c r="N1054">
        <v>4.01</v>
      </c>
      <c r="O1054">
        <v>75.246206407157402</v>
      </c>
      <c r="P1054">
        <v>0.156779093216496</v>
      </c>
      <c r="Q1054">
        <v>121.87340779933299</v>
      </c>
      <c r="R1054">
        <v>0.104292785065942</v>
      </c>
      <c r="S1054">
        <v>2.8985507246376798</v>
      </c>
      <c r="T1054">
        <v>297.142857142857</v>
      </c>
      <c r="U1054">
        <v>173.68292465156401</v>
      </c>
      <c r="V1054">
        <v>17.781919853743201</v>
      </c>
      <c r="W1054">
        <v>191.46484450530701</v>
      </c>
      <c r="X1054">
        <v>18.381919853743199</v>
      </c>
      <c r="Y1054">
        <v>192.06484450530701</v>
      </c>
      <c r="Z1054">
        <v>0.55856934221368104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111.845728343749</v>
      </c>
      <c r="K1055">
        <v>65.374929067157495</v>
      </c>
      <c r="L1055">
        <v>3.8239999999999998</v>
      </c>
      <c r="M1055">
        <v>69.198929067157493</v>
      </c>
      <c r="N1055">
        <v>4.4240000000000004</v>
      </c>
      <c r="O1055">
        <v>69.798929067157502</v>
      </c>
      <c r="P1055">
        <v>0.167006992910053</v>
      </c>
      <c r="Q1055">
        <v>111.845728343749</v>
      </c>
      <c r="R1055">
        <v>9.2082868270871199E-2</v>
      </c>
      <c r="S1055">
        <v>2.8985507246376798</v>
      </c>
      <c r="T1055">
        <v>297.142857142857</v>
      </c>
      <c r="U1055">
        <v>173.68292465156401</v>
      </c>
      <c r="V1055">
        <v>17.606244413390499</v>
      </c>
      <c r="W1055">
        <v>191.28916906495499</v>
      </c>
      <c r="X1055">
        <v>18.2062444133905</v>
      </c>
      <c r="Y1055">
        <v>191.88916906495501</v>
      </c>
      <c r="Z1055">
        <v>0.55230476084343805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119.94897435521401</v>
      </c>
      <c r="K1056">
        <v>70.111356117684807</v>
      </c>
      <c r="L1056">
        <v>2.09</v>
      </c>
      <c r="M1056">
        <v>72.201356117684796</v>
      </c>
      <c r="N1056">
        <v>2.6899999999999902</v>
      </c>
      <c r="O1056">
        <v>72.801356117684804</v>
      </c>
      <c r="P1056">
        <v>9.5156209152380794E-2</v>
      </c>
      <c r="Q1056">
        <v>119.94897435521401</v>
      </c>
      <c r="R1056">
        <v>0.13516611590508701</v>
      </c>
      <c r="S1056">
        <v>2.8985507246376798</v>
      </c>
      <c r="T1056">
        <v>297.142857142857</v>
      </c>
      <c r="U1056">
        <v>173.68292465156401</v>
      </c>
      <c r="V1056">
        <v>14.1248591120816</v>
      </c>
      <c r="W1056">
        <v>187.807783763646</v>
      </c>
      <c r="X1056">
        <v>14.724859112081599</v>
      </c>
      <c r="Y1056">
        <v>188.40778376364599</v>
      </c>
      <c r="Z1056">
        <v>0.43190775419108801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111.845728343749</v>
      </c>
      <c r="K1057">
        <v>65.374929067157495</v>
      </c>
      <c r="L1057">
        <v>1.8579999999999901</v>
      </c>
      <c r="M1057">
        <v>67.2329290671575</v>
      </c>
      <c r="N1057">
        <v>2.45799999999999</v>
      </c>
      <c r="O1057">
        <v>67.832929067157494</v>
      </c>
      <c r="P1057">
        <v>8.1177845024747397E-2</v>
      </c>
      <c r="Q1057">
        <v>111.845728343749</v>
      </c>
      <c r="R1057">
        <v>0.136955461594025</v>
      </c>
      <c r="S1057">
        <v>2.8985507246376798</v>
      </c>
      <c r="T1057">
        <v>297.142857142857</v>
      </c>
      <c r="U1057">
        <v>173.68292465156401</v>
      </c>
      <c r="V1057">
        <v>12.723162382084899</v>
      </c>
      <c r="W1057">
        <v>186.40608703364899</v>
      </c>
      <c r="X1057">
        <v>13.323162382084901</v>
      </c>
      <c r="Y1057">
        <v>187.00608703364901</v>
      </c>
      <c r="Z1057">
        <v>0.38528623480235402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49.584562155449902</v>
      </c>
      <c r="K1058">
        <v>28.982664619750299</v>
      </c>
      <c r="L1058">
        <v>7.1519999999999904</v>
      </c>
      <c r="M1058">
        <v>36.134664619750303</v>
      </c>
      <c r="N1058">
        <v>7.75199999999999</v>
      </c>
      <c r="O1058">
        <v>36.734664619750298</v>
      </c>
      <c r="P1058">
        <v>0.23822693365804901</v>
      </c>
      <c r="Q1058">
        <v>49.584562155449902</v>
      </c>
      <c r="R1058">
        <v>8.0261316118548101E-2</v>
      </c>
      <c r="S1058">
        <v>2.8985507246376798</v>
      </c>
      <c r="T1058">
        <v>297.142857142857</v>
      </c>
      <c r="U1058">
        <v>173.68292465156401</v>
      </c>
      <c r="V1058">
        <v>14.3507233219964</v>
      </c>
      <c r="W1058">
        <v>188.03364797355999</v>
      </c>
      <c r="X1058">
        <v>14.950723321996399</v>
      </c>
      <c r="Y1058">
        <v>188.63364797355999</v>
      </c>
      <c r="Z1058">
        <v>0.43951450508509599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45.906813093080302</v>
      </c>
      <c r="K1059">
        <v>26.832984094265498</v>
      </c>
      <c r="L1059">
        <v>9.4</v>
      </c>
      <c r="M1059">
        <v>36.232984094265497</v>
      </c>
      <c r="N1059">
        <v>10</v>
      </c>
      <c r="O1059">
        <v>36.832984094265598</v>
      </c>
      <c r="P1059">
        <v>0.30867985918900898</v>
      </c>
      <c r="Q1059">
        <v>45.906813093080302</v>
      </c>
      <c r="R1059">
        <v>6.6295427650748598E-2</v>
      </c>
      <c r="S1059">
        <v>2.8985507246376798</v>
      </c>
      <c r="T1059">
        <v>297.142857142857</v>
      </c>
      <c r="U1059">
        <v>173.68292465156401</v>
      </c>
      <c r="V1059">
        <v>15.5794254979259</v>
      </c>
      <c r="W1059">
        <v>189.26235014949</v>
      </c>
      <c r="X1059">
        <v>16.179425497925902</v>
      </c>
      <c r="Y1059">
        <v>189.86235014949</v>
      </c>
      <c r="Z1059">
        <v>0.48137518896870701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63.332969551456898</v>
      </c>
      <c r="K1060">
        <v>37.018744062480103</v>
      </c>
      <c r="L1060">
        <v>2.72</v>
      </c>
      <c r="M1060">
        <v>39.738744062480102</v>
      </c>
      <c r="N1060">
        <v>3.32</v>
      </c>
      <c r="O1060">
        <v>40.338744062480103</v>
      </c>
      <c r="P1060">
        <v>9.5669497334779793E-2</v>
      </c>
      <c r="Q1060">
        <v>63.332969551456898</v>
      </c>
      <c r="R1060">
        <v>0.15513388702922101</v>
      </c>
      <c r="S1060">
        <v>2.8985507246376798</v>
      </c>
      <c r="T1060">
        <v>297.142857142857</v>
      </c>
      <c r="U1060">
        <v>173.68292465156401</v>
      </c>
      <c r="V1060">
        <v>10.549104317987</v>
      </c>
      <c r="W1060">
        <v>184.23202896955101</v>
      </c>
      <c r="X1060">
        <v>11.149104317987</v>
      </c>
      <c r="Y1060">
        <v>184.832028969551</v>
      </c>
      <c r="Z1060">
        <v>0.31485830927286101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72.735374823648598</v>
      </c>
      <c r="K1061">
        <v>42.5145424879776</v>
      </c>
      <c r="L1061">
        <v>3.36</v>
      </c>
      <c r="M1061">
        <v>45.8745424879776</v>
      </c>
      <c r="N1061">
        <v>3.9599999999999902</v>
      </c>
      <c r="O1061">
        <v>46.474542487977601</v>
      </c>
      <c r="P1061">
        <v>0.122804061512591</v>
      </c>
      <c r="Q1061">
        <v>72.735374823648598</v>
      </c>
      <c r="R1061">
        <v>0.15034658633936601</v>
      </c>
      <c r="S1061">
        <v>2.8985507246376798</v>
      </c>
      <c r="T1061">
        <v>297.142857142857</v>
      </c>
      <c r="U1061">
        <v>173.68292465156401</v>
      </c>
      <c r="V1061">
        <v>12.6291132525067</v>
      </c>
      <c r="W1061">
        <v>186.31203790407099</v>
      </c>
      <c r="X1061">
        <v>13.2291132525067</v>
      </c>
      <c r="Y1061">
        <v>186.91203790407101</v>
      </c>
      <c r="Z1061">
        <v>0.38219323273327599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75.713609371406903</v>
      </c>
      <c r="K1062">
        <v>44.255349894646301</v>
      </c>
      <c r="L1062">
        <v>6.82</v>
      </c>
      <c r="M1062">
        <v>51.075349894646301</v>
      </c>
      <c r="N1062">
        <v>7.42</v>
      </c>
      <c r="O1062">
        <v>51.675349894646303</v>
      </c>
      <c r="P1062">
        <v>0.25224840745642602</v>
      </c>
      <c r="Q1062">
        <v>75.713609371406903</v>
      </c>
      <c r="R1062">
        <v>0.104292785065942</v>
      </c>
      <c r="S1062">
        <v>2.8985507246376798</v>
      </c>
      <c r="T1062">
        <v>297.142857142857</v>
      </c>
      <c r="U1062">
        <v>173.68292465156401</v>
      </c>
      <c r="V1062">
        <v>17.781919853743201</v>
      </c>
      <c r="W1062">
        <v>191.46484450530701</v>
      </c>
      <c r="X1062">
        <v>18.381919853743199</v>
      </c>
      <c r="Y1062">
        <v>192.06484450530701</v>
      </c>
      <c r="Z1062">
        <v>0.55856934221368104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68.124680062916994</v>
      </c>
      <c r="K1063">
        <v>39.819546019210001</v>
      </c>
      <c r="L1063">
        <v>7.6479999999999997</v>
      </c>
      <c r="M1063">
        <v>47.467546019209998</v>
      </c>
      <c r="N1063">
        <v>8.2479999999999993</v>
      </c>
      <c r="O1063">
        <v>48.067546019209999</v>
      </c>
      <c r="P1063">
        <v>0.27405091057233799</v>
      </c>
      <c r="Q1063">
        <v>68.124680062916994</v>
      </c>
      <c r="R1063">
        <v>9.2082868270871199E-2</v>
      </c>
      <c r="S1063">
        <v>2.8985507246376798</v>
      </c>
      <c r="T1063">
        <v>297.142857142857</v>
      </c>
      <c r="U1063">
        <v>173.68292465156401</v>
      </c>
      <c r="V1063">
        <v>17.606244413390499</v>
      </c>
      <c r="W1063">
        <v>191.28916906495499</v>
      </c>
      <c r="X1063">
        <v>18.2062444133905</v>
      </c>
      <c r="Y1063">
        <v>191.88916906495501</v>
      </c>
      <c r="Z1063">
        <v>0.55230476084343805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74.233809130588597</v>
      </c>
      <c r="K1064">
        <v>43.390392088839597</v>
      </c>
      <c r="L1064">
        <v>4.18</v>
      </c>
      <c r="M1064">
        <v>47.570392088839597</v>
      </c>
      <c r="N1064">
        <v>4.7799999999999896</v>
      </c>
      <c r="O1064">
        <v>48.170392088839598</v>
      </c>
      <c r="P1064">
        <v>0.15371367497201499</v>
      </c>
      <c r="Q1064">
        <v>74.233809130588597</v>
      </c>
      <c r="R1064">
        <v>0.13516611590508701</v>
      </c>
      <c r="S1064">
        <v>2.8985507246376798</v>
      </c>
      <c r="T1064">
        <v>297.142857142857</v>
      </c>
      <c r="U1064">
        <v>173.68292465156401</v>
      </c>
      <c r="V1064">
        <v>14.1248591120816</v>
      </c>
      <c r="W1064">
        <v>187.807783763646</v>
      </c>
      <c r="X1064">
        <v>14.724859112081599</v>
      </c>
      <c r="Y1064">
        <v>188.40778376364599</v>
      </c>
      <c r="Z1064">
        <v>0.43190775419108801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68.124680062916994</v>
      </c>
      <c r="K1065">
        <v>39.819546019210001</v>
      </c>
      <c r="L1065">
        <v>3.71599999999999</v>
      </c>
      <c r="M1065">
        <v>43.535546019210003</v>
      </c>
      <c r="N1065">
        <v>4.3159999999999998</v>
      </c>
      <c r="O1065">
        <v>44.135546019209997</v>
      </c>
      <c r="P1065">
        <v>0.13324357206187101</v>
      </c>
      <c r="Q1065">
        <v>68.124680062916994</v>
      </c>
      <c r="R1065">
        <v>0.136955461594025</v>
      </c>
      <c r="S1065">
        <v>2.8985507246376798</v>
      </c>
      <c r="T1065">
        <v>297.142857142857</v>
      </c>
      <c r="U1065">
        <v>173.68292465156401</v>
      </c>
      <c r="V1065">
        <v>12.723162382084899</v>
      </c>
      <c r="W1065">
        <v>186.40608703364899</v>
      </c>
      <c r="X1065">
        <v>13.323162382084901</v>
      </c>
      <c r="Y1065">
        <v>187.00608703364901</v>
      </c>
      <c r="Z1065">
        <v>0.38528623480235402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34.904076949918398</v>
      </c>
      <c r="K1066">
        <v>20.4017765233055</v>
      </c>
      <c r="L1066">
        <v>10.7279999999999</v>
      </c>
      <c r="M1066">
        <v>31.129776523305502</v>
      </c>
      <c r="N1066">
        <v>11.327999999999999</v>
      </c>
      <c r="O1066">
        <v>31.7297765233055</v>
      </c>
      <c r="P1066">
        <v>0.33826504409438901</v>
      </c>
      <c r="Q1066">
        <v>34.904076949918398</v>
      </c>
      <c r="R1066">
        <v>8.0261316118548101E-2</v>
      </c>
      <c r="S1066">
        <v>2.8985507246376798</v>
      </c>
      <c r="T1066">
        <v>297.142857142857</v>
      </c>
      <c r="U1066">
        <v>173.68292465156401</v>
      </c>
      <c r="V1066">
        <v>14.3507233219964</v>
      </c>
      <c r="W1066">
        <v>188.03364797355999</v>
      </c>
      <c r="X1066">
        <v>14.950723321996399</v>
      </c>
      <c r="Y1066">
        <v>188.63364797355999</v>
      </c>
      <c r="Z1066">
        <v>0.43951450508509599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32.181777412362599</v>
      </c>
      <c r="K1067">
        <v>18.810565649160399</v>
      </c>
      <c r="L1067">
        <v>14.1</v>
      </c>
      <c r="M1067">
        <v>32.910565649160397</v>
      </c>
      <c r="N1067">
        <v>14.7</v>
      </c>
      <c r="O1067">
        <v>33.510565649160398</v>
      </c>
      <c r="P1067">
        <v>0.44005543110841799</v>
      </c>
      <c r="Q1067">
        <v>32.181777412362599</v>
      </c>
      <c r="R1067">
        <v>6.6295427650748598E-2</v>
      </c>
      <c r="S1067">
        <v>2.8985507246376798</v>
      </c>
      <c r="T1067">
        <v>297.142857142857</v>
      </c>
      <c r="U1067">
        <v>173.68292465156401</v>
      </c>
      <c r="V1067">
        <v>15.5794254979259</v>
      </c>
      <c r="W1067">
        <v>189.26235014949</v>
      </c>
      <c r="X1067">
        <v>16.179425497925902</v>
      </c>
      <c r="Y1067">
        <v>189.86235014949</v>
      </c>
      <c r="Z1067">
        <v>0.48137518896870701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45.283817756803202</v>
      </c>
      <c r="K1068">
        <v>26.468837188331801</v>
      </c>
      <c r="L1068">
        <v>4.08</v>
      </c>
      <c r="M1068">
        <v>30.548837188331799</v>
      </c>
      <c r="N1068">
        <v>4.68</v>
      </c>
      <c r="O1068">
        <v>31.1488371883318</v>
      </c>
      <c r="P1068">
        <v>0.13377735212807901</v>
      </c>
      <c r="Q1068">
        <v>45.283817756803202</v>
      </c>
      <c r="R1068">
        <v>0.15513388702922101</v>
      </c>
      <c r="S1068">
        <v>2.8985507246376798</v>
      </c>
      <c r="T1068">
        <v>297.142857142857</v>
      </c>
      <c r="U1068">
        <v>173.68292465156401</v>
      </c>
      <c r="V1068">
        <v>10.549104317987</v>
      </c>
      <c r="W1068">
        <v>184.23202896955101</v>
      </c>
      <c r="X1068">
        <v>11.149104317987</v>
      </c>
      <c r="Y1068">
        <v>184.832028969551</v>
      </c>
      <c r="Z1068">
        <v>0.31485830927286101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52.572643000696303</v>
      </c>
      <c r="K1069">
        <v>30.729227284213799</v>
      </c>
      <c r="L1069">
        <v>5.04</v>
      </c>
      <c r="M1069">
        <v>35.769227284213798</v>
      </c>
      <c r="N1069">
        <v>5.64</v>
      </c>
      <c r="O1069">
        <v>36.3692272842138</v>
      </c>
      <c r="P1069">
        <v>0.16986449979740101</v>
      </c>
      <c r="Q1069">
        <v>52.572643000696303</v>
      </c>
      <c r="R1069">
        <v>0.15034658633936601</v>
      </c>
      <c r="S1069">
        <v>2.8985507246376798</v>
      </c>
      <c r="T1069">
        <v>297.142857142857</v>
      </c>
      <c r="U1069">
        <v>173.68292465156401</v>
      </c>
      <c r="V1069">
        <v>12.6291132525067</v>
      </c>
      <c r="W1069">
        <v>186.31203790407099</v>
      </c>
      <c r="X1069">
        <v>13.2291132525067</v>
      </c>
      <c r="Y1069">
        <v>186.91203790407101</v>
      </c>
      <c r="Z1069">
        <v>0.38219323273327599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54.914595740088501</v>
      </c>
      <c r="K1070">
        <v>32.0981217112396</v>
      </c>
      <c r="L1070">
        <v>10.23</v>
      </c>
      <c r="M1070">
        <v>42.328121711239604</v>
      </c>
      <c r="N1070">
        <v>10.83</v>
      </c>
      <c r="O1070">
        <v>42.928121711239598</v>
      </c>
      <c r="P1070">
        <v>0.34763221658499699</v>
      </c>
      <c r="Q1070">
        <v>54.914595740088501</v>
      </c>
      <c r="R1070">
        <v>0.104292785065942</v>
      </c>
      <c r="S1070">
        <v>2.8985507246376798</v>
      </c>
      <c r="T1070">
        <v>297.142857142857</v>
      </c>
      <c r="U1070">
        <v>173.68292465156401</v>
      </c>
      <c r="V1070">
        <v>17.781919853743201</v>
      </c>
      <c r="W1070">
        <v>191.46484450530701</v>
      </c>
      <c r="X1070">
        <v>18.381919853743199</v>
      </c>
      <c r="Y1070">
        <v>192.06484450530701</v>
      </c>
      <c r="Z1070">
        <v>0.55856934221368104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48.978674143318798</v>
      </c>
      <c r="K1071">
        <v>28.6285171131601</v>
      </c>
      <c r="L1071">
        <v>11.472</v>
      </c>
      <c r="M1071">
        <v>40.100517113160102</v>
      </c>
      <c r="N1071">
        <v>12.071999999999999</v>
      </c>
      <c r="O1071">
        <v>40.700517113160103</v>
      </c>
      <c r="P1071">
        <v>0.380987344854952</v>
      </c>
      <c r="Q1071">
        <v>48.978674143318798</v>
      </c>
      <c r="R1071">
        <v>9.2082868270871199E-2</v>
      </c>
      <c r="S1071">
        <v>2.8985507246376798</v>
      </c>
      <c r="T1071">
        <v>297.142857142857</v>
      </c>
      <c r="U1071">
        <v>173.68292465156401</v>
      </c>
      <c r="V1071">
        <v>17.606244413390499</v>
      </c>
      <c r="W1071">
        <v>191.28916906495499</v>
      </c>
      <c r="X1071">
        <v>18.2062444133905</v>
      </c>
      <c r="Y1071">
        <v>191.88916906495501</v>
      </c>
      <c r="Z1071">
        <v>0.55230476084343805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53.748924120078001</v>
      </c>
      <c r="K1072">
        <v>31.416775176130301</v>
      </c>
      <c r="L1072">
        <v>6.27</v>
      </c>
      <c r="M1072">
        <v>37.686775176130297</v>
      </c>
      <c r="N1072">
        <v>6.8699999999999903</v>
      </c>
      <c r="O1072">
        <v>38.286775176130398</v>
      </c>
      <c r="P1072">
        <v>0.21223896128255301</v>
      </c>
      <c r="Q1072">
        <v>53.748924120078001</v>
      </c>
      <c r="R1072">
        <v>0.13516611590508701</v>
      </c>
      <c r="S1072">
        <v>2.8985507246376798</v>
      </c>
      <c r="T1072">
        <v>297.142857142857</v>
      </c>
      <c r="U1072">
        <v>173.68292465156401</v>
      </c>
      <c r="V1072">
        <v>14.1248591120816</v>
      </c>
      <c r="W1072">
        <v>187.807783763646</v>
      </c>
      <c r="X1072">
        <v>14.724859112081599</v>
      </c>
      <c r="Y1072">
        <v>188.40778376364599</v>
      </c>
      <c r="Z1072">
        <v>0.43190775419108801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48.978674143318798</v>
      </c>
      <c r="K1073">
        <v>28.6285171131601</v>
      </c>
      <c r="L1073">
        <v>5.5739999999999901</v>
      </c>
      <c r="M1073">
        <v>34.202517113160098</v>
      </c>
      <c r="N1073">
        <v>6.1739999999999897</v>
      </c>
      <c r="O1073">
        <v>34.8025171131601</v>
      </c>
      <c r="P1073">
        <v>0.185283857453379</v>
      </c>
      <c r="Q1073">
        <v>48.978674143318798</v>
      </c>
      <c r="R1073">
        <v>0.136955461594025</v>
      </c>
      <c r="S1073">
        <v>2.8985507246376798</v>
      </c>
      <c r="T1073">
        <v>297.142857142857</v>
      </c>
      <c r="U1073">
        <v>173.68292465156401</v>
      </c>
      <c r="V1073">
        <v>12.723162382084899</v>
      </c>
      <c r="W1073">
        <v>186.40608703364899</v>
      </c>
      <c r="X1073">
        <v>13.323162382084901</v>
      </c>
      <c r="Y1073">
        <v>187.00608703364901</v>
      </c>
      <c r="Z1073">
        <v>0.38528623480235402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26.9307103016722</v>
      </c>
      <c r="K1074">
        <v>15.741265238927401</v>
      </c>
      <c r="L1074">
        <v>14.303999999999901</v>
      </c>
      <c r="M1074">
        <v>30.045265238927399</v>
      </c>
      <c r="N1074">
        <v>14.904</v>
      </c>
      <c r="O1074">
        <v>30.645265238927401</v>
      </c>
      <c r="P1074">
        <v>0.43820927372253698</v>
      </c>
      <c r="Q1074">
        <v>26.9307103016722</v>
      </c>
      <c r="R1074">
        <v>8.0261316118548101E-2</v>
      </c>
      <c r="S1074">
        <v>2.8985507246376798</v>
      </c>
      <c r="T1074">
        <v>297.142857142857</v>
      </c>
      <c r="U1074">
        <v>173.68292465156401</v>
      </c>
      <c r="V1074">
        <v>14.3507233219964</v>
      </c>
      <c r="W1074">
        <v>188.03364797355999</v>
      </c>
      <c r="X1074">
        <v>14.950723321996399</v>
      </c>
      <c r="Y1074">
        <v>188.63364797355999</v>
      </c>
      <c r="Z1074">
        <v>0.43951450508509599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24.774728120144999</v>
      </c>
      <c r="K1075">
        <v>14.4810724334033</v>
      </c>
      <c r="L1075">
        <v>18.8</v>
      </c>
      <c r="M1075">
        <v>33.281072433403303</v>
      </c>
      <c r="N1075">
        <v>19.399999999999999</v>
      </c>
      <c r="O1075">
        <v>33.881072433403297</v>
      </c>
      <c r="P1075">
        <v>0.57126914007103402</v>
      </c>
      <c r="Q1075">
        <v>24.774728120144999</v>
      </c>
      <c r="R1075">
        <v>6.6295427650748598E-2</v>
      </c>
      <c r="S1075">
        <v>2.8985507246376798</v>
      </c>
      <c r="T1075">
        <v>297.142857142857</v>
      </c>
      <c r="U1075">
        <v>173.68292465156401</v>
      </c>
      <c r="V1075">
        <v>15.5794254979259</v>
      </c>
      <c r="W1075">
        <v>189.26235014949</v>
      </c>
      <c r="X1075">
        <v>16.179425497925902</v>
      </c>
      <c r="Y1075">
        <v>189.86235014949</v>
      </c>
      <c r="Z1075">
        <v>0.48137518896870701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35.240647500059403</v>
      </c>
      <c r="K1076">
        <v>20.5985053225846</v>
      </c>
      <c r="L1076">
        <v>5.44</v>
      </c>
      <c r="M1076">
        <v>26.038505322584601</v>
      </c>
      <c r="N1076">
        <v>6.04</v>
      </c>
      <c r="O1076">
        <v>26.638505322584599</v>
      </c>
      <c r="P1076">
        <v>0.17187157593705099</v>
      </c>
      <c r="Q1076">
        <v>35.240647500059403</v>
      </c>
      <c r="R1076">
        <v>0.15513388702922101</v>
      </c>
      <c r="S1076">
        <v>2.8985507246376798</v>
      </c>
      <c r="T1076">
        <v>297.142857142857</v>
      </c>
      <c r="U1076">
        <v>173.68292465156401</v>
      </c>
      <c r="V1076">
        <v>10.549104317987</v>
      </c>
      <c r="W1076">
        <v>184.23202896955101</v>
      </c>
      <c r="X1076">
        <v>11.149104317987</v>
      </c>
      <c r="Y1076">
        <v>184.832028969551</v>
      </c>
      <c r="Z1076">
        <v>0.31485830927286101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41.162204830203798</v>
      </c>
      <c r="K1077">
        <v>24.059713865440301</v>
      </c>
      <c r="L1077">
        <v>6.72</v>
      </c>
      <c r="M1077">
        <v>30.7797138654403</v>
      </c>
      <c r="N1077">
        <v>7.3199999999999896</v>
      </c>
      <c r="O1077">
        <v>31.379713865440301</v>
      </c>
      <c r="P1077">
        <v>0.21690415195122301</v>
      </c>
      <c r="Q1077">
        <v>41.162204830203898</v>
      </c>
      <c r="R1077">
        <v>0.15034658633936601</v>
      </c>
      <c r="S1077">
        <v>2.8985507246376798</v>
      </c>
      <c r="T1077">
        <v>297.142857142857</v>
      </c>
      <c r="U1077">
        <v>173.68292465156401</v>
      </c>
      <c r="V1077">
        <v>12.6291132525067</v>
      </c>
      <c r="W1077">
        <v>186.31203790407099</v>
      </c>
      <c r="X1077">
        <v>13.2291132525067</v>
      </c>
      <c r="Y1077">
        <v>186.91203790407101</v>
      </c>
      <c r="Z1077">
        <v>0.38219323273327599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43.080191184280402</v>
      </c>
      <c r="K1078">
        <v>25.180795767327101</v>
      </c>
      <c r="L1078">
        <v>13.64</v>
      </c>
      <c r="M1078">
        <v>38.820795767327098</v>
      </c>
      <c r="N1078">
        <v>14.24</v>
      </c>
      <c r="O1078">
        <v>39.4207957673271</v>
      </c>
      <c r="P1078">
        <v>0.44293067362690303</v>
      </c>
      <c r="Q1078">
        <v>43.080191184280402</v>
      </c>
      <c r="R1078">
        <v>0.104292785065942</v>
      </c>
      <c r="S1078">
        <v>2.8985507246376798</v>
      </c>
      <c r="T1078">
        <v>297.142857142857</v>
      </c>
      <c r="U1078">
        <v>173.68292465156401</v>
      </c>
      <c r="V1078">
        <v>17.781919853743201</v>
      </c>
      <c r="W1078">
        <v>191.46484450530701</v>
      </c>
      <c r="X1078">
        <v>18.381919853743199</v>
      </c>
      <c r="Y1078">
        <v>192.06484450530701</v>
      </c>
      <c r="Z1078">
        <v>0.55856934221368104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38.233416735007197</v>
      </c>
      <c r="K1079">
        <v>22.347808396974401</v>
      </c>
      <c r="L1079">
        <v>15.295999999999999</v>
      </c>
      <c r="M1079">
        <v>37.643808396974499</v>
      </c>
      <c r="N1079">
        <v>15.896000000000001</v>
      </c>
      <c r="O1079">
        <v>38.243808396974501</v>
      </c>
      <c r="P1079">
        <v>0.48781651139070997</v>
      </c>
      <c r="Q1079">
        <v>38.233416735007197</v>
      </c>
      <c r="R1079">
        <v>9.2082868270871199E-2</v>
      </c>
      <c r="S1079">
        <v>2.8985507246376798</v>
      </c>
      <c r="T1079">
        <v>297.142857142857</v>
      </c>
      <c r="U1079">
        <v>173.68292465156401</v>
      </c>
      <c r="V1079">
        <v>17.606244413390499</v>
      </c>
      <c r="W1079">
        <v>191.28916906495499</v>
      </c>
      <c r="X1079">
        <v>18.2062444133905</v>
      </c>
      <c r="Y1079">
        <v>191.88916906495501</v>
      </c>
      <c r="Z1079">
        <v>0.55230476084343805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42.124602859923499</v>
      </c>
      <c r="K1080">
        <v>24.6222449862885</v>
      </c>
      <c r="L1080">
        <v>8.36</v>
      </c>
      <c r="M1080">
        <v>32.982244986288499</v>
      </c>
      <c r="N1080">
        <v>8.9600000000000009</v>
      </c>
      <c r="O1080">
        <v>33.582244986288501</v>
      </c>
      <c r="P1080">
        <v>0.27073210343224902</v>
      </c>
      <c r="Q1080">
        <v>42.124602859923499</v>
      </c>
      <c r="R1080">
        <v>0.13516611590508701</v>
      </c>
      <c r="S1080">
        <v>2.8985507246376798</v>
      </c>
      <c r="T1080">
        <v>297.142857142857</v>
      </c>
      <c r="U1080">
        <v>173.68292465156401</v>
      </c>
      <c r="V1080">
        <v>14.1248591120816</v>
      </c>
      <c r="W1080">
        <v>187.807783763646</v>
      </c>
      <c r="X1080">
        <v>14.724859112081599</v>
      </c>
      <c r="Y1080">
        <v>188.40778376364599</v>
      </c>
      <c r="Z1080">
        <v>0.43190775419108801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38.233416735007197</v>
      </c>
      <c r="K1081">
        <v>22.347808396974401</v>
      </c>
      <c r="L1081">
        <v>7.4319999999999897</v>
      </c>
      <c r="M1081">
        <v>29.779808396974399</v>
      </c>
      <c r="N1081">
        <v>8.032</v>
      </c>
      <c r="O1081">
        <v>30.379808396974401</v>
      </c>
      <c r="P1081">
        <v>0.23729872605103</v>
      </c>
      <c r="Q1081">
        <v>38.233416735007197</v>
      </c>
      <c r="R1081">
        <v>0.136955461594025</v>
      </c>
      <c r="S1081">
        <v>2.8985507246376798</v>
      </c>
      <c r="T1081">
        <v>297.142857142857</v>
      </c>
      <c r="U1081">
        <v>173.68292465156401</v>
      </c>
      <c r="V1081">
        <v>12.723162382084899</v>
      </c>
      <c r="W1081">
        <v>186.40608703364899</v>
      </c>
      <c r="X1081">
        <v>13.323162382084901</v>
      </c>
      <c r="Y1081">
        <v>187.00608703364901</v>
      </c>
      <c r="Z1081">
        <v>0.38528623480235402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21.9227525198298</v>
      </c>
      <c r="K1082">
        <v>12.8140646242286</v>
      </c>
      <c r="L1082">
        <v>17.88</v>
      </c>
      <c r="M1082">
        <v>30.694064624228599</v>
      </c>
      <c r="N1082">
        <v>18.48</v>
      </c>
      <c r="O1082">
        <v>31.2940646242286</v>
      </c>
      <c r="P1082">
        <v>0.53805979858222297</v>
      </c>
      <c r="Q1082">
        <v>21.922752519829899</v>
      </c>
      <c r="R1082">
        <v>8.0261316118548101E-2</v>
      </c>
      <c r="S1082">
        <v>2.8985507246376798</v>
      </c>
      <c r="T1082">
        <v>297.142857142857</v>
      </c>
      <c r="U1082">
        <v>173.68292465156401</v>
      </c>
      <c r="V1082">
        <v>14.3507233219964</v>
      </c>
      <c r="W1082">
        <v>188.03364797355999</v>
      </c>
      <c r="X1082">
        <v>14.950723321996399</v>
      </c>
      <c r="Y1082">
        <v>188.63364797355999</v>
      </c>
      <c r="Z1082">
        <v>0.43951450508509599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20.139389120164601</v>
      </c>
      <c r="K1083">
        <v>11.771671164232</v>
      </c>
      <c r="L1083">
        <v>23.5</v>
      </c>
      <c r="M1083">
        <v>35.271671164232004</v>
      </c>
      <c r="N1083">
        <v>24.1</v>
      </c>
      <c r="O1083">
        <v>35.871671164231998</v>
      </c>
      <c r="P1083">
        <v>0.70232138443680903</v>
      </c>
      <c r="Q1083">
        <v>20.139389120164601</v>
      </c>
      <c r="R1083">
        <v>6.6295427650748598E-2</v>
      </c>
      <c r="S1083">
        <v>2.8985507246376798</v>
      </c>
      <c r="T1083">
        <v>297.142857142857</v>
      </c>
      <c r="U1083">
        <v>173.68292465156401</v>
      </c>
      <c r="V1083">
        <v>15.5794254979259</v>
      </c>
      <c r="W1083">
        <v>189.26235014949</v>
      </c>
      <c r="X1083">
        <v>16.179425497925902</v>
      </c>
      <c r="Y1083">
        <v>189.86235014949</v>
      </c>
      <c r="Z1083">
        <v>0.48137518896870701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28.8436279711031</v>
      </c>
      <c r="K1084">
        <v>16.859384444749999</v>
      </c>
      <c r="L1084">
        <v>6.8</v>
      </c>
      <c r="M1084">
        <v>23.65938444475</v>
      </c>
      <c r="N1084">
        <v>7.4</v>
      </c>
      <c r="O1084">
        <v>24.259384444750001</v>
      </c>
      <c r="P1084">
        <v>0.20995217850969999</v>
      </c>
      <c r="Q1084">
        <v>28.8436279711031</v>
      </c>
      <c r="R1084">
        <v>0.15513388702922101</v>
      </c>
      <c r="S1084">
        <v>2.8985507246376798</v>
      </c>
      <c r="T1084">
        <v>297.142857142857</v>
      </c>
      <c r="U1084">
        <v>173.68292465156401</v>
      </c>
      <c r="V1084">
        <v>10.549104317987</v>
      </c>
      <c r="W1084">
        <v>184.23202896955101</v>
      </c>
      <c r="X1084">
        <v>11.149104317987</v>
      </c>
      <c r="Y1084">
        <v>184.832028969551</v>
      </c>
      <c r="Z1084">
        <v>0.31485830927286101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33.821533131078503</v>
      </c>
      <c r="K1085">
        <v>19.7690190061723</v>
      </c>
      <c r="L1085">
        <v>8.4</v>
      </c>
      <c r="M1085">
        <v>28.169019006172299</v>
      </c>
      <c r="N1085">
        <v>9</v>
      </c>
      <c r="O1085">
        <v>28.7690190061723</v>
      </c>
      <c r="P1085">
        <v>0.26392303632803099</v>
      </c>
      <c r="Q1085">
        <v>33.821533131078503</v>
      </c>
      <c r="R1085">
        <v>0.15034658633936601</v>
      </c>
      <c r="S1085">
        <v>2.8985507246376798</v>
      </c>
      <c r="T1085">
        <v>297.142857142857</v>
      </c>
      <c r="U1085">
        <v>173.68292465156401</v>
      </c>
      <c r="V1085">
        <v>12.6291132525067</v>
      </c>
      <c r="W1085">
        <v>186.31203790407099</v>
      </c>
      <c r="X1085">
        <v>13.2291132525067</v>
      </c>
      <c r="Y1085">
        <v>186.91203790407101</v>
      </c>
      <c r="Z1085">
        <v>0.38219323273327599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35.442197977546499</v>
      </c>
      <c r="K1086">
        <v>20.7163135604521</v>
      </c>
      <c r="L1086">
        <v>17.05</v>
      </c>
      <c r="M1086">
        <v>37.766313560452097</v>
      </c>
      <c r="N1086">
        <v>17.649999999999999</v>
      </c>
      <c r="O1086">
        <v>38.366313560452099</v>
      </c>
      <c r="P1086">
        <v>0.53814393119641202</v>
      </c>
      <c r="Q1086">
        <v>35.442197977546499</v>
      </c>
      <c r="R1086">
        <v>0.104292785065942</v>
      </c>
      <c r="S1086">
        <v>2.8985507246376798</v>
      </c>
      <c r="T1086">
        <v>297.142857142857</v>
      </c>
      <c r="U1086">
        <v>173.68292465156401</v>
      </c>
      <c r="V1086">
        <v>17.781919853743201</v>
      </c>
      <c r="W1086">
        <v>191.46484450530701</v>
      </c>
      <c r="X1086">
        <v>18.381919853743199</v>
      </c>
      <c r="Y1086">
        <v>192.06484450530701</v>
      </c>
      <c r="Z1086">
        <v>0.55856934221368104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31.354634750238802</v>
      </c>
      <c r="K1087">
        <v>18.3270926219333</v>
      </c>
      <c r="L1087">
        <v>19.12</v>
      </c>
      <c r="M1087">
        <v>37.447092621933301</v>
      </c>
      <c r="N1087">
        <v>19.72</v>
      </c>
      <c r="O1087">
        <v>38.047092621933302</v>
      </c>
      <c r="P1087">
        <v>0.59453862516417499</v>
      </c>
      <c r="Q1087">
        <v>31.354634750238802</v>
      </c>
      <c r="R1087">
        <v>9.2082868270871199E-2</v>
      </c>
      <c r="S1087">
        <v>2.8985507246376798</v>
      </c>
      <c r="T1087">
        <v>297.142857142857</v>
      </c>
      <c r="U1087">
        <v>173.68292465156401</v>
      </c>
      <c r="V1087">
        <v>17.606244413390499</v>
      </c>
      <c r="W1087">
        <v>191.28916906495499</v>
      </c>
      <c r="X1087">
        <v>18.2062444133905</v>
      </c>
      <c r="Y1087">
        <v>191.88916906495501</v>
      </c>
      <c r="Z1087">
        <v>0.55230476084343805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34.634231015109997</v>
      </c>
      <c r="K1088">
        <v>20.244048918430501</v>
      </c>
      <c r="L1088">
        <v>10.45</v>
      </c>
      <c r="M1088">
        <v>30.6940489184305</v>
      </c>
      <c r="N1088">
        <v>11.05</v>
      </c>
      <c r="O1088">
        <v>31.294048918430502</v>
      </c>
      <c r="P1088">
        <v>0.32919313671114597</v>
      </c>
      <c r="Q1088">
        <v>34.634231015109997</v>
      </c>
      <c r="R1088">
        <v>0.13516611590508701</v>
      </c>
      <c r="S1088">
        <v>2.8985507246376798</v>
      </c>
      <c r="T1088">
        <v>297.142857142857</v>
      </c>
      <c r="U1088">
        <v>173.68292465156401</v>
      </c>
      <c r="V1088">
        <v>14.1248591120816</v>
      </c>
      <c r="W1088">
        <v>187.807783763646</v>
      </c>
      <c r="X1088">
        <v>14.724859112081599</v>
      </c>
      <c r="Y1088">
        <v>188.40778376364599</v>
      </c>
      <c r="Z1088">
        <v>0.43190775419108801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31.354634750238802</v>
      </c>
      <c r="K1089">
        <v>18.3270926219333</v>
      </c>
      <c r="L1089">
        <v>9.2899999999999991</v>
      </c>
      <c r="M1089">
        <v>27.617092621933299</v>
      </c>
      <c r="N1089">
        <v>9.89</v>
      </c>
      <c r="O1089">
        <v>28.2170926219333</v>
      </c>
      <c r="P1089">
        <v>0.28928820267011501</v>
      </c>
      <c r="Q1089">
        <v>31.354634750238802</v>
      </c>
      <c r="R1089">
        <v>0.136955461594025</v>
      </c>
      <c r="S1089">
        <v>2.8985507246376798</v>
      </c>
      <c r="T1089">
        <v>297.142857142857</v>
      </c>
      <c r="U1089">
        <v>173.68292465156401</v>
      </c>
      <c r="V1089">
        <v>12.723162382084899</v>
      </c>
      <c r="W1089">
        <v>186.40608703364899</v>
      </c>
      <c r="X1089">
        <v>13.323162382084901</v>
      </c>
      <c r="Y1089">
        <v>187.00608703364901</v>
      </c>
      <c r="Z1089">
        <v>0.38528623480235402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18.4852823412361</v>
      </c>
      <c r="K1090">
        <v>10.804829471274299</v>
      </c>
      <c r="L1090">
        <v>21.4559999999999</v>
      </c>
      <c r="M1090">
        <v>32.260829471274299</v>
      </c>
      <c r="N1090">
        <v>22.055999999999901</v>
      </c>
      <c r="O1090">
        <v>32.8608294712743</v>
      </c>
      <c r="P1090">
        <v>0.63781679421858795</v>
      </c>
      <c r="Q1090">
        <v>18.4852823412361</v>
      </c>
      <c r="R1090">
        <v>8.0261316118548101E-2</v>
      </c>
      <c r="S1090">
        <v>2.8985507246376798</v>
      </c>
      <c r="T1090">
        <v>297.142857142857</v>
      </c>
      <c r="U1090">
        <v>173.68292465156401</v>
      </c>
      <c r="V1090">
        <v>14.3507233219964</v>
      </c>
      <c r="W1090">
        <v>188.03364797355999</v>
      </c>
      <c r="X1090">
        <v>14.950723321996399</v>
      </c>
      <c r="Y1090">
        <v>188.63364797355999</v>
      </c>
      <c r="Z1090">
        <v>0.43951450508509599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16.965207454982401</v>
      </c>
      <c r="K1091">
        <v>9.9163307388043993</v>
      </c>
      <c r="L1091">
        <v>28.2</v>
      </c>
      <c r="M1091">
        <v>38.1163307388044</v>
      </c>
      <c r="N1091">
        <v>28.8</v>
      </c>
      <c r="O1091">
        <v>38.716330738804402</v>
      </c>
      <c r="P1091">
        <v>0.83321256109680797</v>
      </c>
      <c r="Q1091">
        <v>16.965207454982401</v>
      </c>
      <c r="R1091">
        <v>6.6295427650748598E-2</v>
      </c>
      <c r="S1091">
        <v>2.8985507246376798</v>
      </c>
      <c r="T1091">
        <v>297.142857142857</v>
      </c>
      <c r="U1091">
        <v>173.68292465156401</v>
      </c>
      <c r="V1091">
        <v>15.5794254979259</v>
      </c>
      <c r="W1091">
        <v>189.26235014949</v>
      </c>
      <c r="X1091">
        <v>16.179425497925902</v>
      </c>
      <c r="Y1091">
        <v>189.86235014949</v>
      </c>
      <c r="Z1091">
        <v>0.48137518896870701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24.412225719662899</v>
      </c>
      <c r="K1092">
        <v>14.2691862123636</v>
      </c>
      <c r="L1092">
        <v>8.16</v>
      </c>
      <c r="M1092">
        <v>22.4291862123636</v>
      </c>
      <c r="N1092">
        <v>8.76</v>
      </c>
      <c r="O1092">
        <v>23.029186212363602</v>
      </c>
      <c r="P1092">
        <v>0.24801916958350601</v>
      </c>
      <c r="Q1092">
        <v>24.412225719662899</v>
      </c>
      <c r="R1092">
        <v>0.15513388702922101</v>
      </c>
      <c r="S1092">
        <v>2.8985507246376798</v>
      </c>
      <c r="T1092">
        <v>297.142857142857</v>
      </c>
      <c r="U1092">
        <v>173.68292465156401</v>
      </c>
      <c r="V1092">
        <v>10.549104317987</v>
      </c>
      <c r="W1092">
        <v>184.23202896955101</v>
      </c>
      <c r="X1092">
        <v>11.149104317987</v>
      </c>
      <c r="Y1092">
        <v>184.832028969551</v>
      </c>
      <c r="Z1092">
        <v>0.31485830927286101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28.702810514158799</v>
      </c>
      <c r="K1093">
        <v>16.7770752551593</v>
      </c>
      <c r="L1093">
        <v>10.08</v>
      </c>
      <c r="M1093">
        <v>26.857075255159302</v>
      </c>
      <c r="N1093">
        <v>10.68</v>
      </c>
      <c r="O1093">
        <v>27.4570752551593</v>
      </c>
      <c r="P1093">
        <v>0.31092117125750002</v>
      </c>
      <c r="Q1093">
        <v>28.702810514158799</v>
      </c>
      <c r="R1093">
        <v>0.15034658633936601</v>
      </c>
      <c r="S1093">
        <v>2.8985507246376798</v>
      </c>
      <c r="T1093">
        <v>297.142857142857</v>
      </c>
      <c r="U1093">
        <v>173.68292465156401</v>
      </c>
      <c r="V1093">
        <v>12.6291132525067</v>
      </c>
      <c r="W1093">
        <v>186.31203790407099</v>
      </c>
      <c r="X1093">
        <v>13.2291132525067</v>
      </c>
      <c r="Y1093">
        <v>186.91203790407101</v>
      </c>
      <c r="Z1093">
        <v>0.38219323273327599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30.1047185185583</v>
      </c>
      <c r="K1094">
        <v>17.5965042821189</v>
      </c>
      <c r="L1094">
        <v>20.46</v>
      </c>
      <c r="M1094">
        <v>38.056504282118901</v>
      </c>
      <c r="N1094">
        <v>21.06</v>
      </c>
      <c r="O1094">
        <v>38.656504282118902</v>
      </c>
      <c r="P1094">
        <v>0.63327214149890099</v>
      </c>
      <c r="Q1094">
        <v>30.1047185185583</v>
      </c>
      <c r="R1094">
        <v>0.104292785065942</v>
      </c>
      <c r="S1094">
        <v>2.8985507246376798</v>
      </c>
      <c r="T1094">
        <v>297.142857142857</v>
      </c>
      <c r="U1094">
        <v>173.68292465156401</v>
      </c>
      <c r="V1094">
        <v>17.781919853743201</v>
      </c>
      <c r="W1094">
        <v>191.46484450530701</v>
      </c>
      <c r="X1094">
        <v>18.381919853743199</v>
      </c>
      <c r="Y1094">
        <v>192.06484450530701</v>
      </c>
      <c r="Z1094">
        <v>0.55856934221368104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26.5736286636436</v>
      </c>
      <c r="K1095">
        <v>15.532547506896099</v>
      </c>
      <c r="L1095">
        <v>22.943999999999999</v>
      </c>
      <c r="M1095">
        <v>38.476547506896097</v>
      </c>
      <c r="N1095">
        <v>23.544</v>
      </c>
      <c r="O1095">
        <v>39.076547506896098</v>
      </c>
      <c r="P1095">
        <v>0.70115390051418203</v>
      </c>
      <c r="Q1095">
        <v>26.5736286636436</v>
      </c>
      <c r="R1095">
        <v>9.2082868270871199E-2</v>
      </c>
      <c r="S1095">
        <v>2.8985507246376798</v>
      </c>
      <c r="T1095">
        <v>297.142857142857</v>
      </c>
      <c r="U1095">
        <v>173.68292465156401</v>
      </c>
      <c r="V1095">
        <v>17.606244413390499</v>
      </c>
      <c r="W1095">
        <v>191.28916906495499</v>
      </c>
      <c r="X1095">
        <v>18.2062444133905</v>
      </c>
      <c r="Y1095">
        <v>191.88916906495501</v>
      </c>
      <c r="Z1095">
        <v>0.55230476084343805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29.4055017774918</v>
      </c>
      <c r="K1096">
        <v>17.1878052148706</v>
      </c>
      <c r="L1096">
        <v>12.54</v>
      </c>
      <c r="M1096">
        <v>29.7278052148706</v>
      </c>
      <c r="N1096">
        <v>13.14</v>
      </c>
      <c r="O1096">
        <v>30.327805214870601</v>
      </c>
      <c r="P1096">
        <v>0.38762209635120098</v>
      </c>
      <c r="Q1096">
        <v>29.4055017774918</v>
      </c>
      <c r="R1096">
        <v>0.13516611590508701</v>
      </c>
      <c r="S1096">
        <v>2.8985507246376798</v>
      </c>
      <c r="T1096">
        <v>297.142857142857</v>
      </c>
      <c r="U1096">
        <v>173.68292465156401</v>
      </c>
      <c r="V1096">
        <v>14.1248591120816</v>
      </c>
      <c r="W1096">
        <v>187.807783763646</v>
      </c>
      <c r="X1096">
        <v>14.724859112081599</v>
      </c>
      <c r="Y1096">
        <v>188.40778376364599</v>
      </c>
      <c r="Z1096">
        <v>0.43190775419108801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26.5736286636436</v>
      </c>
      <c r="K1097">
        <v>15.532547506896099</v>
      </c>
      <c r="L1097">
        <v>11.1479999999999</v>
      </c>
      <c r="M1097">
        <v>26.680547506896101</v>
      </c>
      <c r="N1097">
        <v>11.747999999999999</v>
      </c>
      <c r="O1097">
        <v>27.280547506896099</v>
      </c>
      <c r="P1097">
        <v>0.34125231208962697</v>
      </c>
      <c r="Q1097">
        <v>26.5736286636436</v>
      </c>
      <c r="R1097">
        <v>0.136955461594025</v>
      </c>
      <c r="S1097">
        <v>2.8985507246376798</v>
      </c>
      <c r="T1097">
        <v>297.142857142857</v>
      </c>
      <c r="U1097">
        <v>173.68292465156401</v>
      </c>
      <c r="V1097">
        <v>12.723162382084899</v>
      </c>
      <c r="W1097">
        <v>186.40608703364899</v>
      </c>
      <c r="X1097">
        <v>13.323162382084901</v>
      </c>
      <c r="Y1097">
        <v>187.00608703364901</v>
      </c>
      <c r="Z1097">
        <v>0.38528623480235402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15.979681047962201</v>
      </c>
      <c r="K1098">
        <v>9.3402808537811399</v>
      </c>
      <c r="L1098">
        <v>25.032</v>
      </c>
      <c r="M1098">
        <v>34.372280853781099</v>
      </c>
      <c r="N1098">
        <v>25.632000000000001</v>
      </c>
      <c r="O1098">
        <v>34.972280853781101</v>
      </c>
      <c r="P1098">
        <v>0.73748043568384503</v>
      </c>
      <c r="Q1098">
        <v>15.979681047962201</v>
      </c>
      <c r="R1098">
        <v>8.0261316118548101E-2</v>
      </c>
      <c r="S1098">
        <v>2.8985507246376798</v>
      </c>
      <c r="T1098">
        <v>297.142857142857</v>
      </c>
      <c r="U1098">
        <v>173.68292465156401</v>
      </c>
      <c r="V1098">
        <v>14.3507233219964</v>
      </c>
      <c r="W1098">
        <v>188.03364797355999</v>
      </c>
      <c r="X1098">
        <v>14.950723321996399</v>
      </c>
      <c r="Y1098">
        <v>188.63364797355999</v>
      </c>
      <c r="Z1098">
        <v>0.43951450508509599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14.6553660778106</v>
      </c>
      <c r="K1099">
        <v>8.5662057190550005</v>
      </c>
      <c r="L1099">
        <v>32.9</v>
      </c>
      <c r="M1099">
        <v>41.466205719054997</v>
      </c>
      <c r="N1099">
        <v>33.5</v>
      </c>
      <c r="O1099">
        <v>42.066205719054999</v>
      </c>
      <c r="P1099">
        <v>0.96394306548060704</v>
      </c>
      <c r="Q1099">
        <v>14.6553660778106</v>
      </c>
      <c r="R1099">
        <v>6.6295427650748598E-2</v>
      </c>
      <c r="S1099">
        <v>2.8985507246376798</v>
      </c>
      <c r="T1099">
        <v>297.142857142857</v>
      </c>
      <c r="U1099">
        <v>173.68292465156401</v>
      </c>
      <c r="V1099">
        <v>15.5794254979259</v>
      </c>
      <c r="W1099">
        <v>189.26235014949</v>
      </c>
      <c r="X1099">
        <v>16.179425497925902</v>
      </c>
      <c r="Y1099">
        <v>189.86235014949</v>
      </c>
      <c r="Z1099">
        <v>0.48137518896870701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21.161127484942501</v>
      </c>
      <c r="K1100">
        <v>12.368887294983599</v>
      </c>
      <c r="L1100">
        <v>9.52</v>
      </c>
      <c r="M1100">
        <v>21.888887294983601</v>
      </c>
      <c r="N1100">
        <v>10.119999999999999</v>
      </c>
      <c r="O1100">
        <v>22.488887294983599</v>
      </c>
      <c r="P1100">
        <v>0.28607255888560301</v>
      </c>
      <c r="Q1100">
        <v>21.161127484942501</v>
      </c>
      <c r="R1100">
        <v>0.15513388702922101</v>
      </c>
      <c r="S1100">
        <v>2.8985507246376798</v>
      </c>
      <c r="T1100">
        <v>297.142857142857</v>
      </c>
      <c r="U1100">
        <v>173.68292465156401</v>
      </c>
      <c r="V1100">
        <v>10.549104317987</v>
      </c>
      <c r="W1100">
        <v>184.23202896955101</v>
      </c>
      <c r="X1100">
        <v>11.149104317987</v>
      </c>
      <c r="Y1100">
        <v>184.832028969551</v>
      </c>
      <c r="Z1100">
        <v>0.31485830927286101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24.929806908358501</v>
      </c>
      <c r="K1101">
        <v>14.5717175114891</v>
      </c>
      <c r="L1101">
        <v>11.76</v>
      </c>
      <c r="M1101">
        <v>26.331717511489099</v>
      </c>
      <c r="N1101">
        <v>12.36</v>
      </c>
      <c r="O1101">
        <v>26.931717511489101</v>
      </c>
      <c r="P1101">
        <v>0.35789857504498102</v>
      </c>
      <c r="Q1101">
        <v>24.929806908358501</v>
      </c>
      <c r="R1101">
        <v>0.15034658633936601</v>
      </c>
      <c r="S1101">
        <v>2.8985507246376798</v>
      </c>
      <c r="T1101">
        <v>297.142857142857</v>
      </c>
      <c r="U1101">
        <v>173.68292465156401</v>
      </c>
      <c r="V1101">
        <v>12.6291132525067</v>
      </c>
      <c r="W1101">
        <v>186.31203790407099</v>
      </c>
      <c r="X1101">
        <v>13.2291132525067</v>
      </c>
      <c r="Y1101">
        <v>186.91203790407101</v>
      </c>
      <c r="Z1101">
        <v>0.38219323273327599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26.1644392713402</v>
      </c>
      <c r="K1102">
        <v>15.2933722796165</v>
      </c>
      <c r="L1102">
        <v>23.87</v>
      </c>
      <c r="M1102">
        <v>39.163372279616503</v>
      </c>
      <c r="N1102">
        <v>24.47</v>
      </c>
      <c r="O1102">
        <v>39.763372279616497</v>
      </c>
      <c r="P1102">
        <v>0.72831545633218298</v>
      </c>
      <c r="Q1102">
        <v>26.1644392713402</v>
      </c>
      <c r="R1102">
        <v>0.104292785065942</v>
      </c>
      <c r="S1102">
        <v>2.8985507246376798</v>
      </c>
      <c r="T1102">
        <v>297.142857142857</v>
      </c>
      <c r="U1102">
        <v>173.68292465156401</v>
      </c>
      <c r="V1102">
        <v>17.781919853743201</v>
      </c>
      <c r="W1102">
        <v>191.46484450530701</v>
      </c>
      <c r="X1102">
        <v>18.381919853743199</v>
      </c>
      <c r="Y1102">
        <v>192.06484450530701</v>
      </c>
      <c r="Z1102">
        <v>0.55856934221368104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23.057745800033299</v>
      </c>
      <c r="K1103">
        <v>13.4774793677667</v>
      </c>
      <c r="L1103">
        <v>26.768000000000001</v>
      </c>
      <c r="M1103">
        <v>40.245479367766698</v>
      </c>
      <c r="N1103">
        <v>27.367999999999999</v>
      </c>
      <c r="O1103">
        <v>40.8454793677667</v>
      </c>
      <c r="P1103">
        <v>0.80766255113658803</v>
      </c>
      <c r="Q1103">
        <v>23.057745800033299</v>
      </c>
      <c r="R1103">
        <v>9.2082868270871199E-2</v>
      </c>
      <c r="S1103">
        <v>2.8985507246376798</v>
      </c>
      <c r="T1103">
        <v>297.142857142857</v>
      </c>
      <c r="U1103">
        <v>173.68292465156401</v>
      </c>
      <c r="V1103">
        <v>17.606244413390499</v>
      </c>
      <c r="W1103">
        <v>191.28916906495499</v>
      </c>
      <c r="X1103">
        <v>18.2062444133905</v>
      </c>
      <c r="Y1103">
        <v>191.88916906495501</v>
      </c>
      <c r="Z1103">
        <v>0.55230476084343805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25.548452378349801</v>
      </c>
      <c r="K1104">
        <v>14.9333218777649</v>
      </c>
      <c r="L1104">
        <v>14.63</v>
      </c>
      <c r="M1104">
        <v>29.563321877764899</v>
      </c>
      <c r="N1104">
        <v>15.23</v>
      </c>
      <c r="O1104">
        <v>30.163321877764901</v>
      </c>
      <c r="P1104">
        <v>0.44601901752644102</v>
      </c>
      <c r="Q1104">
        <v>25.548452378349801</v>
      </c>
      <c r="R1104">
        <v>0.13516611590508701</v>
      </c>
      <c r="S1104">
        <v>2.8985507246376798</v>
      </c>
      <c r="T1104">
        <v>297.142857142857</v>
      </c>
      <c r="U1104">
        <v>173.68292465156401</v>
      </c>
      <c r="V1104">
        <v>14.1248591120816</v>
      </c>
      <c r="W1104">
        <v>187.807783763646</v>
      </c>
      <c r="X1104">
        <v>14.724859112081599</v>
      </c>
      <c r="Y1104">
        <v>188.40778376364599</v>
      </c>
      <c r="Z1104">
        <v>0.43190775419108801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23.057745800033299</v>
      </c>
      <c r="K1105">
        <v>13.4774793677667</v>
      </c>
      <c r="L1105">
        <v>13.006</v>
      </c>
      <c r="M1105">
        <v>26.483479367766702</v>
      </c>
      <c r="N1105">
        <v>13.606</v>
      </c>
      <c r="O1105">
        <v>27.083479367766699</v>
      </c>
      <c r="P1105">
        <v>0.39319107905228001</v>
      </c>
      <c r="Q1105">
        <v>23.057745800033299</v>
      </c>
      <c r="R1105">
        <v>0.136955461594025</v>
      </c>
      <c r="S1105">
        <v>2.8985507246376798</v>
      </c>
      <c r="T1105">
        <v>297.142857142857</v>
      </c>
      <c r="U1105">
        <v>173.68292465156401</v>
      </c>
      <c r="V1105">
        <v>12.723162382084899</v>
      </c>
      <c r="W1105">
        <v>186.40608703364899</v>
      </c>
      <c r="X1105">
        <v>13.323162382084901</v>
      </c>
      <c r="Y1105">
        <v>187.00608703364901</v>
      </c>
      <c r="Z1105">
        <v>0.38528623480235402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14.0722477927917</v>
      </c>
      <c r="K1106">
        <v>8.2253673420745699</v>
      </c>
      <c r="L1106">
        <v>28.607999999999901</v>
      </c>
      <c r="M1106">
        <v>36.833367342074503</v>
      </c>
      <c r="N1106">
        <v>29.207999999999998</v>
      </c>
      <c r="O1106">
        <v>37.433367342074497</v>
      </c>
      <c r="P1106">
        <v>0.83705089753930995</v>
      </c>
      <c r="Q1106">
        <v>14.0722477927917</v>
      </c>
      <c r="R1106">
        <v>8.0261316118548101E-2</v>
      </c>
      <c r="S1106">
        <v>2.8985507246376798</v>
      </c>
      <c r="T1106">
        <v>297.142857142857</v>
      </c>
      <c r="U1106">
        <v>173.68292465156401</v>
      </c>
      <c r="V1106">
        <v>14.3507233219964</v>
      </c>
      <c r="W1106">
        <v>188.03364797355999</v>
      </c>
      <c r="X1106">
        <v>14.950723321996399</v>
      </c>
      <c r="Y1106">
        <v>188.63364797355999</v>
      </c>
      <c r="Z1106">
        <v>0.43951450508509599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12.8991281943737</v>
      </c>
      <c r="K1107">
        <v>7.5396673902788196</v>
      </c>
      <c r="L1107">
        <v>37.6</v>
      </c>
      <c r="M1107">
        <v>45.139667390278802</v>
      </c>
      <c r="N1107">
        <v>38.199999999999903</v>
      </c>
      <c r="O1107">
        <v>45.739667390278797</v>
      </c>
      <c r="P1107">
        <v>1.09451329156329</v>
      </c>
      <c r="Q1107">
        <v>12.8991281943737</v>
      </c>
      <c r="R1107">
        <v>6.6295427650748598E-2</v>
      </c>
      <c r="S1107">
        <v>2.8985507246376798</v>
      </c>
      <c r="T1107">
        <v>297.142857142857</v>
      </c>
      <c r="U1107">
        <v>173.68292465156401</v>
      </c>
      <c r="V1107">
        <v>15.5794254979259</v>
      </c>
      <c r="W1107">
        <v>189.26235014949</v>
      </c>
      <c r="X1107">
        <v>16.179425497925902</v>
      </c>
      <c r="Y1107">
        <v>189.86235014949</v>
      </c>
      <c r="Z1107">
        <v>0.48137518896870701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18.674191919121199</v>
      </c>
      <c r="K1108">
        <v>10.9152489789053</v>
      </c>
      <c r="L1108">
        <v>10.88</v>
      </c>
      <c r="M1108">
        <v>21.795248978905299</v>
      </c>
      <c r="N1108">
        <v>11.48</v>
      </c>
      <c r="O1108">
        <v>22.3952489789053</v>
      </c>
      <c r="P1108">
        <v>0.32411235613261202</v>
      </c>
      <c r="Q1108">
        <v>18.674191919121199</v>
      </c>
      <c r="R1108">
        <v>0.15513388702922101</v>
      </c>
      <c r="S1108">
        <v>2.8985507246376798</v>
      </c>
      <c r="T1108">
        <v>297.142857142857</v>
      </c>
      <c r="U1108">
        <v>173.68292465156401</v>
      </c>
      <c r="V1108">
        <v>10.549104317987</v>
      </c>
      <c r="W1108">
        <v>184.23202896955101</v>
      </c>
      <c r="X1108">
        <v>11.149104317987</v>
      </c>
      <c r="Y1108">
        <v>184.832028969551</v>
      </c>
      <c r="Z1108">
        <v>0.31485830927286101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22.033489944303199</v>
      </c>
      <c r="K1109">
        <v>12.878791738775</v>
      </c>
      <c r="L1109">
        <v>13.44</v>
      </c>
      <c r="M1109">
        <v>26.318791738775001</v>
      </c>
      <c r="N1109">
        <v>14.04</v>
      </c>
      <c r="O1109">
        <v>26.918791738774999</v>
      </c>
      <c r="P1109">
        <v>0.40485526597167998</v>
      </c>
      <c r="Q1109">
        <v>22.033489944303199</v>
      </c>
      <c r="R1109">
        <v>0.15034658633936601</v>
      </c>
      <c r="S1109">
        <v>2.8985507246376798</v>
      </c>
      <c r="T1109">
        <v>297.142857142857</v>
      </c>
      <c r="U1109">
        <v>173.68292465156401</v>
      </c>
      <c r="V1109">
        <v>12.6291132525067</v>
      </c>
      <c r="W1109">
        <v>186.31203790407099</v>
      </c>
      <c r="X1109">
        <v>13.2291132525067</v>
      </c>
      <c r="Y1109">
        <v>186.91203790407101</v>
      </c>
      <c r="Z1109">
        <v>0.38219323273327599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23.1362353106515</v>
      </c>
      <c r="K1110">
        <v>13.523357259262101</v>
      </c>
      <c r="L1110">
        <v>27.28</v>
      </c>
      <c r="M1110">
        <v>40.8033572592621</v>
      </c>
      <c r="N1110">
        <v>27.88</v>
      </c>
      <c r="O1110">
        <v>41.403357259262101</v>
      </c>
      <c r="P1110">
        <v>0.823274027088021</v>
      </c>
      <c r="Q1110">
        <v>23.1362353106515</v>
      </c>
      <c r="R1110">
        <v>0.104292785065942</v>
      </c>
      <c r="S1110">
        <v>2.8985507246376798</v>
      </c>
      <c r="T1110">
        <v>297.142857142857</v>
      </c>
      <c r="U1110">
        <v>173.68292465156401</v>
      </c>
      <c r="V1110">
        <v>17.781919853743201</v>
      </c>
      <c r="W1110">
        <v>191.46484450530701</v>
      </c>
      <c r="X1110">
        <v>18.381919853743199</v>
      </c>
      <c r="Y1110">
        <v>192.06484450530701</v>
      </c>
      <c r="Z1110">
        <v>0.55856934221368104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20.363506870352101</v>
      </c>
      <c r="K1111">
        <v>11.902670195112901</v>
      </c>
      <c r="L1111">
        <v>30.591999999999999</v>
      </c>
      <c r="M1111">
        <v>42.494670195112903</v>
      </c>
      <c r="N1111">
        <v>31.192</v>
      </c>
      <c r="O1111">
        <v>43.094670195112897</v>
      </c>
      <c r="P1111">
        <v>0.91406479008664998</v>
      </c>
      <c r="Q1111">
        <v>20.363506870352101</v>
      </c>
      <c r="R1111">
        <v>9.2082868270871199E-2</v>
      </c>
      <c r="S1111">
        <v>2.8985507246376798</v>
      </c>
      <c r="T1111">
        <v>297.142857142857</v>
      </c>
      <c r="U1111">
        <v>173.68292465156401</v>
      </c>
      <c r="V1111">
        <v>17.606244413390499</v>
      </c>
      <c r="W1111">
        <v>191.28916906495499</v>
      </c>
      <c r="X1111">
        <v>18.2062444133905</v>
      </c>
      <c r="Y1111">
        <v>191.88916906495501</v>
      </c>
      <c r="Z1111">
        <v>0.55230476084343805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22.585912242097599</v>
      </c>
      <c r="K1112">
        <v>13.201688009094999</v>
      </c>
      <c r="L1112">
        <v>16.72</v>
      </c>
      <c r="M1112">
        <v>29.921688009095</v>
      </c>
      <c r="N1112">
        <v>17.32</v>
      </c>
      <c r="O1112">
        <v>30.521688009095001</v>
      </c>
      <c r="P1112">
        <v>0.50438393535299098</v>
      </c>
      <c r="Q1112">
        <v>22.585912242097599</v>
      </c>
      <c r="R1112">
        <v>0.13516611590508701</v>
      </c>
      <c r="S1112">
        <v>2.8985507246376798</v>
      </c>
      <c r="T1112">
        <v>297.142857142857</v>
      </c>
      <c r="U1112">
        <v>173.68292465156401</v>
      </c>
      <c r="V1112">
        <v>14.1248591120816</v>
      </c>
      <c r="W1112">
        <v>187.807783763646</v>
      </c>
      <c r="X1112">
        <v>14.724859112081599</v>
      </c>
      <c r="Y1112">
        <v>188.40778376364599</v>
      </c>
      <c r="Z1112">
        <v>0.43190775419108801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20.363506870352101</v>
      </c>
      <c r="K1113">
        <v>11.902670195112901</v>
      </c>
      <c r="L1113">
        <v>14.8639999999999</v>
      </c>
      <c r="M1113">
        <v>26.766670195112901</v>
      </c>
      <c r="N1113">
        <v>15.464</v>
      </c>
      <c r="O1113">
        <v>27.366670195112899</v>
      </c>
      <c r="P1113">
        <v>0.445104528264677</v>
      </c>
      <c r="Q1113">
        <v>20.363506870352101</v>
      </c>
      <c r="R1113">
        <v>0.136955461594025</v>
      </c>
      <c r="S1113">
        <v>2.8985507246376798</v>
      </c>
      <c r="T1113">
        <v>297.142857142857</v>
      </c>
      <c r="U1113">
        <v>173.68292465156401</v>
      </c>
      <c r="V1113">
        <v>12.723162382084899</v>
      </c>
      <c r="W1113">
        <v>186.40608703364899</v>
      </c>
      <c r="X1113">
        <v>13.323162382084901</v>
      </c>
      <c r="Y1113">
        <v>187.00608703364901</v>
      </c>
      <c r="Z1113">
        <v>0.38528623480235402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12.5716215341296</v>
      </c>
      <c r="K1114">
        <v>7.3482365238565199</v>
      </c>
      <c r="L1114">
        <v>32.183999999999997</v>
      </c>
      <c r="M1114">
        <v>39.532236523856497</v>
      </c>
      <c r="N1114">
        <v>32.783999999999899</v>
      </c>
      <c r="O1114">
        <v>40.132236523856498</v>
      </c>
      <c r="P1114">
        <v>0.93652835385705002</v>
      </c>
      <c r="Q1114">
        <v>12.5716215341296</v>
      </c>
      <c r="R1114">
        <v>8.0261316118548101E-2</v>
      </c>
      <c r="S1114">
        <v>2.8985507246376798</v>
      </c>
      <c r="T1114">
        <v>297.142857142857</v>
      </c>
      <c r="U1114">
        <v>173.68292465156401</v>
      </c>
      <c r="V1114">
        <v>14.3507233219964</v>
      </c>
      <c r="W1114">
        <v>188.03364797355999</v>
      </c>
      <c r="X1114">
        <v>14.950723321996399</v>
      </c>
      <c r="Y1114">
        <v>188.63364797355999</v>
      </c>
      <c r="Z1114">
        <v>0.43951450508509599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11.518767222237001</v>
      </c>
      <c r="K1115">
        <v>6.7328328157552804</v>
      </c>
      <c r="L1115">
        <v>42.3</v>
      </c>
      <c r="M1115">
        <v>49.032832815755199</v>
      </c>
      <c r="N1115">
        <v>42.899999999999899</v>
      </c>
      <c r="O1115">
        <v>49.632832815755201</v>
      </c>
      <c r="P1115">
        <v>1.2249236318726699</v>
      </c>
      <c r="Q1115">
        <v>11.518767222237001</v>
      </c>
      <c r="R1115">
        <v>6.6295427650748598E-2</v>
      </c>
      <c r="S1115">
        <v>2.8985507246376798</v>
      </c>
      <c r="T1115">
        <v>297.142857142857</v>
      </c>
      <c r="U1115">
        <v>173.68292465156401</v>
      </c>
      <c r="V1115">
        <v>15.5794254979259</v>
      </c>
      <c r="W1115">
        <v>189.26235014949</v>
      </c>
      <c r="X1115">
        <v>16.179425497925902</v>
      </c>
      <c r="Y1115">
        <v>189.86235014949</v>
      </c>
      <c r="Z1115">
        <v>0.48137518896870701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16.710330779756799</v>
      </c>
      <c r="K1116">
        <v>9.7673528134916303</v>
      </c>
      <c r="L1116">
        <v>12.24</v>
      </c>
      <c r="M1116">
        <v>22.0073528134916</v>
      </c>
      <c r="N1116">
        <v>12.84</v>
      </c>
      <c r="O1116">
        <v>22.607352813491602</v>
      </c>
      <c r="P1116">
        <v>0.36213857103081298</v>
      </c>
      <c r="Q1116">
        <v>16.710330779756799</v>
      </c>
      <c r="R1116">
        <v>0.15513388702922101</v>
      </c>
      <c r="S1116">
        <v>2.8985507246376798</v>
      </c>
      <c r="T1116">
        <v>297.142857142857</v>
      </c>
      <c r="U1116">
        <v>173.68292465156401</v>
      </c>
      <c r="V1116">
        <v>10.549104317987</v>
      </c>
      <c r="W1116">
        <v>184.23202896955101</v>
      </c>
      <c r="X1116">
        <v>11.149104317987</v>
      </c>
      <c r="Y1116">
        <v>184.832028969551</v>
      </c>
      <c r="Z1116">
        <v>0.31485830927286101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19.7401065397144</v>
      </c>
      <c r="K1117">
        <v>11.5382865659892</v>
      </c>
      <c r="L1117">
        <v>15.12</v>
      </c>
      <c r="M1117">
        <v>26.658286565989201</v>
      </c>
      <c r="N1117">
        <v>15.72</v>
      </c>
      <c r="O1117">
        <v>27.258286565989199</v>
      </c>
      <c r="P1117">
        <v>0.45179126229463301</v>
      </c>
      <c r="Q1117">
        <v>19.7401065397144</v>
      </c>
      <c r="R1117">
        <v>0.15034658633936601</v>
      </c>
      <c r="S1117">
        <v>2.8985507246376798</v>
      </c>
      <c r="T1117">
        <v>297.142857142857</v>
      </c>
      <c r="U1117">
        <v>173.68292465156401</v>
      </c>
      <c r="V1117">
        <v>12.6291132525067</v>
      </c>
      <c r="W1117">
        <v>186.31203790407099</v>
      </c>
      <c r="X1117">
        <v>13.2291132525067</v>
      </c>
      <c r="Y1117">
        <v>186.91203790407101</v>
      </c>
      <c r="Z1117">
        <v>0.38219323273327599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20.736273140515699</v>
      </c>
      <c r="K1118">
        <v>12.120555749004399</v>
      </c>
      <c r="L1118">
        <v>30.689999999999898</v>
      </c>
      <c r="M1118">
        <v>42.810555749004401</v>
      </c>
      <c r="N1118">
        <v>31.29</v>
      </c>
      <c r="O1118">
        <v>43.410555749004402</v>
      </c>
      <c r="P1118">
        <v>0.91814800475365199</v>
      </c>
      <c r="Q1118">
        <v>20.736273140515699</v>
      </c>
      <c r="R1118">
        <v>0.104292785065942</v>
      </c>
      <c r="S1118">
        <v>2.8985507246376798</v>
      </c>
      <c r="T1118">
        <v>297.142857142857</v>
      </c>
      <c r="U1118">
        <v>173.68292465156401</v>
      </c>
      <c r="V1118">
        <v>17.781919853743201</v>
      </c>
      <c r="W1118">
        <v>191.46484450530701</v>
      </c>
      <c r="X1118">
        <v>18.381919853743199</v>
      </c>
      <c r="Y1118">
        <v>192.06484450530701</v>
      </c>
      <c r="Z1118">
        <v>0.55856934221368104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18.233024364604599</v>
      </c>
      <c r="K1119">
        <v>10.6573822010646</v>
      </c>
      <c r="L1119">
        <v>34.415999999999997</v>
      </c>
      <c r="M1119">
        <v>45.073382201064597</v>
      </c>
      <c r="N1119">
        <v>35.015999999999998</v>
      </c>
      <c r="O1119">
        <v>45.673382201064598</v>
      </c>
      <c r="P1119">
        <v>1.0203608297817699</v>
      </c>
      <c r="Q1119">
        <v>18.233024364604599</v>
      </c>
      <c r="R1119">
        <v>9.2082868270871199E-2</v>
      </c>
      <c r="S1119">
        <v>2.8985507246376798</v>
      </c>
      <c r="T1119">
        <v>297.142857142857</v>
      </c>
      <c r="U1119">
        <v>173.68292465156401</v>
      </c>
      <c r="V1119">
        <v>17.606244413390499</v>
      </c>
      <c r="W1119">
        <v>191.28916906495499</v>
      </c>
      <c r="X1119">
        <v>18.2062444133905</v>
      </c>
      <c r="Y1119">
        <v>191.88916906495501</v>
      </c>
      <c r="Z1119">
        <v>0.55230476084343805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20.2390394877796</v>
      </c>
      <c r="K1120">
        <v>11.829917784919401</v>
      </c>
      <c r="L1120">
        <v>18.809999999999999</v>
      </c>
      <c r="M1120">
        <v>30.639917784919401</v>
      </c>
      <c r="N1120">
        <v>19.41</v>
      </c>
      <c r="O1120">
        <v>31.239917784919399</v>
      </c>
      <c r="P1120">
        <v>0.56271688488934402</v>
      </c>
      <c r="Q1120">
        <v>20.2390394877796</v>
      </c>
      <c r="R1120">
        <v>0.13516611590508701</v>
      </c>
      <c r="S1120">
        <v>2.8985507246376798</v>
      </c>
      <c r="T1120">
        <v>297.142857142857</v>
      </c>
      <c r="U1120">
        <v>173.68292465156401</v>
      </c>
      <c r="V1120">
        <v>14.1248591120816</v>
      </c>
      <c r="W1120">
        <v>187.807783763646</v>
      </c>
      <c r="X1120">
        <v>14.724859112081599</v>
      </c>
      <c r="Y1120">
        <v>188.40778376364599</v>
      </c>
      <c r="Z1120">
        <v>0.43190775419108801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18.233024364604599</v>
      </c>
      <c r="K1121">
        <v>10.6573822010646</v>
      </c>
      <c r="L1121">
        <v>16.721999999999898</v>
      </c>
      <c r="M1121">
        <v>27.379382201064601</v>
      </c>
      <c r="N1121">
        <v>17.321999999999999</v>
      </c>
      <c r="O1121">
        <v>27.979382201064599</v>
      </c>
      <c r="P1121">
        <v>0.49699268439723598</v>
      </c>
      <c r="Q1121">
        <v>18.233024364604599</v>
      </c>
      <c r="R1121">
        <v>0.136955461594025</v>
      </c>
      <c r="S1121">
        <v>2.8985507246376798</v>
      </c>
      <c r="T1121">
        <v>297.142857142857</v>
      </c>
      <c r="U1121">
        <v>173.68292465156401</v>
      </c>
      <c r="V1121">
        <v>12.723162382084899</v>
      </c>
      <c r="W1121">
        <v>186.40608703364899</v>
      </c>
      <c r="X1121">
        <v>13.323162382084901</v>
      </c>
      <c r="Y1121">
        <v>187.00608703364901</v>
      </c>
      <c r="Z1121">
        <v>0.38528623480235402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11.360200615566701</v>
      </c>
      <c r="K1122">
        <v>6.6401490734523696</v>
      </c>
      <c r="L1122">
        <v>35.76</v>
      </c>
      <c r="M1122">
        <v>42.400149073452297</v>
      </c>
      <c r="N1122">
        <v>36.3599999999999</v>
      </c>
      <c r="O1122">
        <v>43.000149073452299</v>
      </c>
      <c r="P1122">
        <v>1.0359129782218901</v>
      </c>
      <c r="Q1122">
        <v>11.360200615566701</v>
      </c>
      <c r="R1122">
        <v>8.0261316118548101E-2</v>
      </c>
      <c r="S1122">
        <v>2.8985507246376798</v>
      </c>
      <c r="T1122">
        <v>297.142857142857</v>
      </c>
      <c r="U1122">
        <v>173.68292465156401</v>
      </c>
      <c r="V1122">
        <v>14.3507233219964</v>
      </c>
      <c r="W1122">
        <v>188.03364797355999</v>
      </c>
      <c r="X1122">
        <v>14.950723321996399</v>
      </c>
      <c r="Y1122">
        <v>188.63364797355999</v>
      </c>
      <c r="Z1122">
        <v>0.43951450508509599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10.4052780395852</v>
      </c>
      <c r="K1123">
        <v>6.0819874288918703</v>
      </c>
      <c r="L1123">
        <v>47</v>
      </c>
      <c r="M1123">
        <v>53.0819874288918</v>
      </c>
      <c r="N1123">
        <v>47.599999999999902</v>
      </c>
      <c r="O1123">
        <v>53.681987428891802</v>
      </c>
      <c r="P1123">
        <v>1.3551744774964001</v>
      </c>
      <c r="Q1123">
        <v>10.4052780395852</v>
      </c>
      <c r="R1123">
        <v>6.6295427650748598E-2</v>
      </c>
      <c r="S1123">
        <v>2.8985507246376798</v>
      </c>
      <c r="T1123">
        <v>297.142857142857</v>
      </c>
      <c r="U1123">
        <v>173.68292465156401</v>
      </c>
      <c r="V1123">
        <v>15.5794254979259</v>
      </c>
      <c r="W1123">
        <v>189.26235014949</v>
      </c>
      <c r="X1123">
        <v>16.179425497925902</v>
      </c>
      <c r="Y1123">
        <v>189.86235014949</v>
      </c>
      <c r="Z1123">
        <v>0.48137518896870701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15.120221036783899</v>
      </c>
      <c r="K1124">
        <v>8.8379180179457801</v>
      </c>
      <c r="L1124">
        <v>13.6</v>
      </c>
      <c r="M1124">
        <v>22.437918017945702</v>
      </c>
      <c r="N1124">
        <v>14.2</v>
      </c>
      <c r="O1124">
        <v>23.037918017945699</v>
      </c>
      <c r="P1124">
        <v>0.40015121327609299</v>
      </c>
      <c r="Q1124">
        <v>15.120221036783899</v>
      </c>
      <c r="R1124">
        <v>0.15513388702922101</v>
      </c>
      <c r="S1124">
        <v>2.8985507246376798</v>
      </c>
      <c r="T1124">
        <v>297.142857142857</v>
      </c>
      <c r="U1124">
        <v>173.68292465156401</v>
      </c>
      <c r="V1124">
        <v>10.549104317987</v>
      </c>
      <c r="W1124">
        <v>184.23202896955101</v>
      </c>
      <c r="X1124">
        <v>11.149104317987</v>
      </c>
      <c r="Y1124">
        <v>184.832028969551</v>
      </c>
      <c r="Z1124">
        <v>0.31485830927286101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17.879134433117802</v>
      </c>
      <c r="K1125">
        <v>10.450530052921501</v>
      </c>
      <c r="L1125">
        <v>16.8</v>
      </c>
      <c r="M1125">
        <v>27.250530052921501</v>
      </c>
      <c r="N1125">
        <v>17.399999999999999</v>
      </c>
      <c r="O1125">
        <v>27.850530052921499</v>
      </c>
      <c r="P1125">
        <v>0.49870658224667802</v>
      </c>
      <c r="Q1125">
        <v>17.879134433117802</v>
      </c>
      <c r="R1125">
        <v>0.15034658633936601</v>
      </c>
      <c r="S1125">
        <v>2.8985507246376798</v>
      </c>
      <c r="T1125">
        <v>297.142857142857</v>
      </c>
      <c r="U1125">
        <v>173.68292465156401</v>
      </c>
      <c r="V1125">
        <v>12.6291132525067</v>
      </c>
      <c r="W1125">
        <v>186.31203790407099</v>
      </c>
      <c r="X1125">
        <v>13.2291132525067</v>
      </c>
      <c r="Y1125">
        <v>186.91203790407101</v>
      </c>
      <c r="Z1125">
        <v>0.38219323273327599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18.787421079660401</v>
      </c>
      <c r="K1126">
        <v>10.9814325377072</v>
      </c>
      <c r="L1126">
        <v>34.1</v>
      </c>
      <c r="M1126">
        <v>45.081432537707201</v>
      </c>
      <c r="N1126">
        <v>34.699999999999903</v>
      </c>
      <c r="O1126">
        <v>45.681432537707202</v>
      </c>
      <c r="P1126">
        <v>1.01293753991308</v>
      </c>
      <c r="Q1126">
        <v>18.787421079660401</v>
      </c>
      <c r="R1126">
        <v>0.104292785065942</v>
      </c>
      <c r="S1126">
        <v>2.8985507246376798</v>
      </c>
      <c r="T1126">
        <v>297.142857142857</v>
      </c>
      <c r="U1126">
        <v>173.68292465156401</v>
      </c>
      <c r="V1126">
        <v>17.781919853743201</v>
      </c>
      <c r="W1126">
        <v>191.46484450530701</v>
      </c>
      <c r="X1126">
        <v>18.381919853743199</v>
      </c>
      <c r="Y1126">
        <v>192.06484450530701</v>
      </c>
      <c r="Z1126">
        <v>0.55856934221368104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16.506112397760202</v>
      </c>
      <c r="K1127">
        <v>9.6479851591793899</v>
      </c>
      <c r="L1127">
        <v>38.24</v>
      </c>
      <c r="M1127">
        <v>47.887985159179401</v>
      </c>
      <c r="N1127">
        <v>38.839999999999897</v>
      </c>
      <c r="O1127">
        <v>48.487985159179303</v>
      </c>
      <c r="P1127">
        <v>1.1265508820038601</v>
      </c>
      <c r="Q1127">
        <v>16.506112397760202</v>
      </c>
      <c r="R1127">
        <v>9.2082868270871199E-2</v>
      </c>
      <c r="S1127">
        <v>2.8985507246376798</v>
      </c>
      <c r="T1127">
        <v>297.142857142857</v>
      </c>
      <c r="U1127">
        <v>173.68292465156401</v>
      </c>
      <c r="V1127">
        <v>17.606244413390499</v>
      </c>
      <c r="W1127">
        <v>191.28916906495499</v>
      </c>
      <c r="X1127">
        <v>18.2062444133905</v>
      </c>
      <c r="Y1127">
        <v>191.88916906495501</v>
      </c>
      <c r="Z1127">
        <v>0.55230476084343805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18.3339795294049</v>
      </c>
      <c r="K1128">
        <v>10.7163914885493</v>
      </c>
      <c r="L1128">
        <v>20.9</v>
      </c>
      <c r="M1128">
        <v>31.616391488549301</v>
      </c>
      <c r="N1128">
        <v>21.5</v>
      </c>
      <c r="O1128">
        <v>32.216391488549299</v>
      </c>
      <c r="P1128">
        <v>0.62101790113639599</v>
      </c>
      <c r="Q1128">
        <v>18.3339795294049</v>
      </c>
      <c r="R1128">
        <v>0.13516611590508701</v>
      </c>
      <c r="S1128">
        <v>2.8985507246376798</v>
      </c>
      <c r="T1128">
        <v>297.142857142857</v>
      </c>
      <c r="U1128">
        <v>173.68292465156401</v>
      </c>
      <c r="V1128">
        <v>14.1248591120816</v>
      </c>
      <c r="W1128">
        <v>187.807783763646</v>
      </c>
      <c r="X1128">
        <v>14.724859112081599</v>
      </c>
      <c r="Y1128">
        <v>188.40778376364599</v>
      </c>
      <c r="Z1128">
        <v>0.43190775419108801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16.506112397760202</v>
      </c>
      <c r="K1129">
        <v>9.6479851591793899</v>
      </c>
      <c r="L1129">
        <v>18.579999999999998</v>
      </c>
      <c r="M1129">
        <v>28.227985159179301</v>
      </c>
      <c r="N1129">
        <v>19.18</v>
      </c>
      <c r="O1129">
        <v>28.827985159179399</v>
      </c>
      <c r="P1129">
        <v>0.54885557208435798</v>
      </c>
      <c r="Q1129">
        <v>16.506112397760202</v>
      </c>
      <c r="R1129">
        <v>0.136955461594025</v>
      </c>
      <c r="S1129">
        <v>2.8985507246376798</v>
      </c>
      <c r="T1129">
        <v>297.142857142857</v>
      </c>
      <c r="U1129">
        <v>173.68292465156401</v>
      </c>
      <c r="V1129">
        <v>12.723162382084899</v>
      </c>
      <c r="W1129">
        <v>186.40608703364899</v>
      </c>
      <c r="X1129">
        <v>13.323162382084901</v>
      </c>
      <c r="Y1129">
        <v>187.00608703364901</v>
      </c>
      <c r="Z1129">
        <v>0.38528623480235402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10.361728419605299</v>
      </c>
      <c r="K1130">
        <v>6.0565322473731102</v>
      </c>
      <c r="L1130">
        <v>39.335999999999999</v>
      </c>
      <c r="M1130">
        <v>45.392532247373097</v>
      </c>
      <c r="N1130">
        <v>39.9359999999999</v>
      </c>
      <c r="O1130">
        <v>45.992532247373099</v>
      </c>
      <c r="P1130">
        <v>1.13520494373306</v>
      </c>
      <c r="Q1130">
        <v>10.361728419605299</v>
      </c>
      <c r="R1130">
        <v>8.0261316118548101E-2</v>
      </c>
      <c r="S1130">
        <v>2.8985507246376798</v>
      </c>
      <c r="T1130">
        <v>297.142857142857</v>
      </c>
      <c r="U1130">
        <v>173.68292465156401</v>
      </c>
      <c r="V1130">
        <v>14.3507233219964</v>
      </c>
      <c r="W1130">
        <v>188.03364797355999</v>
      </c>
      <c r="X1130">
        <v>14.950723321996399</v>
      </c>
      <c r="Y1130">
        <v>188.63364797355999</v>
      </c>
      <c r="Z1130">
        <v>0.43951450508509599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9.48808920425747</v>
      </c>
      <c r="K1131">
        <v>5.5458815271406801</v>
      </c>
      <c r="L1131">
        <v>51.7</v>
      </c>
      <c r="M1131">
        <v>57.245881527140597</v>
      </c>
      <c r="N1131">
        <v>52.3</v>
      </c>
      <c r="O1131">
        <v>57.845881527140598</v>
      </c>
      <c r="P1131">
        <v>1.48526621808887</v>
      </c>
      <c r="Q1131">
        <v>9.48808920425747</v>
      </c>
      <c r="R1131">
        <v>6.6295427650748598E-2</v>
      </c>
      <c r="S1131">
        <v>2.8985507246376798</v>
      </c>
      <c r="T1131">
        <v>297.142857142857</v>
      </c>
      <c r="U1131">
        <v>173.68292465156401</v>
      </c>
      <c r="V1131">
        <v>15.5794254979259</v>
      </c>
      <c r="W1131">
        <v>189.26235014949</v>
      </c>
      <c r="X1131">
        <v>16.179425497925902</v>
      </c>
      <c r="Y1131">
        <v>189.86235014949</v>
      </c>
      <c r="Z1131">
        <v>0.48137518896870701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13.806437865464501</v>
      </c>
      <c r="K1132">
        <v>8.0699988232970696</v>
      </c>
      <c r="L1132">
        <v>14.96</v>
      </c>
      <c r="M1132">
        <v>23.029998823296999</v>
      </c>
      <c r="N1132">
        <v>15.56</v>
      </c>
      <c r="O1132">
        <v>23.629998823297001</v>
      </c>
      <c r="P1132">
        <v>0.43815029255389198</v>
      </c>
      <c r="Q1132">
        <v>13.806437865464501</v>
      </c>
      <c r="R1132">
        <v>0.15513388702922101</v>
      </c>
      <c r="S1132">
        <v>2.8985507246376798</v>
      </c>
      <c r="T1132">
        <v>297.142857142857</v>
      </c>
      <c r="U1132">
        <v>173.68292465156401</v>
      </c>
      <c r="V1132">
        <v>10.549104317987</v>
      </c>
      <c r="W1132">
        <v>184.23202896955101</v>
      </c>
      <c r="X1132">
        <v>11.149104317987</v>
      </c>
      <c r="Y1132">
        <v>184.832028969551</v>
      </c>
      <c r="Z1132">
        <v>0.31485830927286101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16.338814571553598</v>
      </c>
      <c r="K1133">
        <v>9.5501979331198594</v>
      </c>
      <c r="L1133">
        <v>18.48</v>
      </c>
      <c r="M1133">
        <v>28.030197933119801</v>
      </c>
      <c r="N1133">
        <v>19.079999999999998</v>
      </c>
      <c r="O1133">
        <v>28.630197933119799</v>
      </c>
      <c r="P1133">
        <v>0.54560124403663901</v>
      </c>
      <c r="Q1133">
        <v>16.338814571553598</v>
      </c>
      <c r="R1133">
        <v>0.15034658633936601</v>
      </c>
      <c r="S1133">
        <v>2.8985507246376798</v>
      </c>
      <c r="T1133">
        <v>297.142857142857</v>
      </c>
      <c r="U1133">
        <v>173.68292465156401</v>
      </c>
      <c r="V1133">
        <v>12.6291132525067</v>
      </c>
      <c r="W1133">
        <v>186.31203790407099</v>
      </c>
      <c r="X1133">
        <v>13.2291132525067</v>
      </c>
      <c r="Y1133">
        <v>186.91203790407101</v>
      </c>
      <c r="Z1133">
        <v>0.38219323273327599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17.1734161330604</v>
      </c>
      <c r="K1134">
        <v>10.038030760451001</v>
      </c>
      <c r="L1134">
        <v>37.51</v>
      </c>
      <c r="M1134">
        <v>47.548030760450999</v>
      </c>
      <c r="N1134">
        <v>38.1099999999999</v>
      </c>
      <c r="O1134">
        <v>48.148030760451</v>
      </c>
      <c r="P1134">
        <v>1.1076427827486199</v>
      </c>
      <c r="Q1134">
        <v>17.1734161330604</v>
      </c>
      <c r="R1134">
        <v>0.104292785065942</v>
      </c>
      <c r="S1134">
        <v>2.8985507246376798</v>
      </c>
      <c r="T1134">
        <v>297.142857142857</v>
      </c>
      <c r="U1134">
        <v>173.68292465156401</v>
      </c>
      <c r="V1134">
        <v>17.781919853743201</v>
      </c>
      <c r="W1134">
        <v>191.46484450530701</v>
      </c>
      <c r="X1134">
        <v>18.381919853743199</v>
      </c>
      <c r="Y1134">
        <v>192.06484450530701</v>
      </c>
      <c r="Z1134">
        <v>0.55856934221368104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15.078021518489299</v>
      </c>
      <c r="K1135">
        <v>8.8132519841505292</v>
      </c>
      <c r="L1135">
        <v>42.064</v>
      </c>
      <c r="M1135">
        <v>50.877251984150497</v>
      </c>
      <c r="N1135">
        <v>42.664000000000001</v>
      </c>
      <c r="O1135">
        <v>51.477251984150499</v>
      </c>
      <c r="P1135">
        <v>1.23263515790206</v>
      </c>
      <c r="Q1135">
        <v>15.078021518489299</v>
      </c>
      <c r="R1135">
        <v>9.2082868270871199E-2</v>
      </c>
      <c r="S1135">
        <v>2.8985507246376798</v>
      </c>
      <c r="T1135">
        <v>297.142857142857</v>
      </c>
      <c r="U1135">
        <v>173.68292465156401</v>
      </c>
      <c r="V1135">
        <v>17.606244413390499</v>
      </c>
      <c r="W1135">
        <v>191.28916906495499</v>
      </c>
      <c r="X1135">
        <v>18.2062444133905</v>
      </c>
      <c r="Y1135">
        <v>191.88916906495501</v>
      </c>
      <c r="Z1135">
        <v>0.55230476084343805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16.7567047179338</v>
      </c>
      <c r="K1136">
        <v>9.7944588367951297</v>
      </c>
      <c r="L1136">
        <v>22.99</v>
      </c>
      <c r="M1136">
        <v>32.784458836795103</v>
      </c>
      <c r="N1136">
        <v>23.59</v>
      </c>
      <c r="O1136">
        <v>33.384458836795098</v>
      </c>
      <c r="P1136">
        <v>0.67928701903758804</v>
      </c>
      <c r="Q1136">
        <v>16.7567047179338</v>
      </c>
      <c r="R1136">
        <v>0.13516611590508701</v>
      </c>
      <c r="S1136">
        <v>2.8985507246376798</v>
      </c>
      <c r="T1136">
        <v>297.142857142857</v>
      </c>
      <c r="U1136">
        <v>173.68292465156401</v>
      </c>
      <c r="V1136">
        <v>14.1248591120816</v>
      </c>
      <c r="W1136">
        <v>187.807783763646</v>
      </c>
      <c r="X1136">
        <v>14.724859112081599</v>
      </c>
      <c r="Y1136">
        <v>188.40778376364599</v>
      </c>
      <c r="Z1136">
        <v>0.43190775419108801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15.078021518489299</v>
      </c>
      <c r="K1137">
        <v>8.8132519841505292</v>
      </c>
      <c r="L1137">
        <v>20.437999999999999</v>
      </c>
      <c r="M1137">
        <v>29.2512519841505</v>
      </c>
      <c r="N1137">
        <v>21.038</v>
      </c>
      <c r="O1137">
        <v>29.851251984150501</v>
      </c>
      <c r="P1137">
        <v>0.60069321592445002</v>
      </c>
      <c r="Q1137">
        <v>15.078021518489299</v>
      </c>
      <c r="R1137">
        <v>0.136955461594025</v>
      </c>
      <c r="S1137">
        <v>2.8985507246376798</v>
      </c>
      <c r="T1137">
        <v>297.142857142857</v>
      </c>
      <c r="U1137">
        <v>173.68292465156401</v>
      </c>
      <c r="V1137">
        <v>12.723162382084899</v>
      </c>
      <c r="W1137">
        <v>186.40608703364899</v>
      </c>
      <c r="X1137">
        <v>13.323162382084901</v>
      </c>
      <c r="Y1137">
        <v>187.00608703364901</v>
      </c>
      <c r="Z1137">
        <v>0.38528623480235402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9.5245917879576805</v>
      </c>
      <c r="K1138">
        <v>5.5672176465929502</v>
      </c>
      <c r="L1138">
        <v>42.9119999999999</v>
      </c>
      <c r="M1138">
        <v>48.4792176465929</v>
      </c>
      <c r="N1138">
        <v>43.511999999999901</v>
      </c>
      <c r="O1138">
        <v>49.079217646592902</v>
      </c>
      <c r="P1138">
        <v>1.2344044230061699</v>
      </c>
      <c r="Q1138">
        <v>9.5245917879576805</v>
      </c>
      <c r="R1138">
        <v>8.0261316118548101E-2</v>
      </c>
      <c r="S1138">
        <v>2.8985507246376798</v>
      </c>
      <c r="T1138">
        <v>297.142857142857</v>
      </c>
      <c r="U1138">
        <v>173.68292465156401</v>
      </c>
      <c r="V1138">
        <v>14.3507233219964</v>
      </c>
      <c r="W1138">
        <v>188.03364797355999</v>
      </c>
      <c r="X1138">
        <v>14.950723321996399</v>
      </c>
      <c r="Y1138">
        <v>188.63364797355999</v>
      </c>
      <c r="Z1138">
        <v>0.43951450508509599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8.7194961420846901</v>
      </c>
      <c r="K1139">
        <v>5.0966313173639897</v>
      </c>
      <c r="L1139">
        <v>56.4</v>
      </c>
      <c r="M1139">
        <v>61.496631317363999</v>
      </c>
      <c r="N1139">
        <v>56.999999999999901</v>
      </c>
      <c r="O1139">
        <v>62.096631317363901</v>
      </c>
      <c r="P1139">
        <v>1.61519924187839</v>
      </c>
      <c r="Q1139">
        <v>8.7194961420846901</v>
      </c>
      <c r="R1139">
        <v>6.6295427650748598E-2</v>
      </c>
      <c r="S1139">
        <v>2.8985507246376798</v>
      </c>
      <c r="T1139">
        <v>297.142857142857</v>
      </c>
      <c r="U1139">
        <v>173.68292465156401</v>
      </c>
      <c r="V1139">
        <v>15.5794254979259</v>
      </c>
      <c r="W1139">
        <v>189.26235014949</v>
      </c>
      <c r="X1139">
        <v>16.179425497925902</v>
      </c>
      <c r="Y1139">
        <v>189.86235014949</v>
      </c>
      <c r="Z1139">
        <v>0.48137518896870701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12.7027101619892</v>
      </c>
      <c r="K1140">
        <v>7.4248591170904001</v>
      </c>
      <c r="L1140">
        <v>16.32</v>
      </c>
      <c r="M1140">
        <v>23.7448591170904</v>
      </c>
      <c r="N1140">
        <v>16.920000000000002</v>
      </c>
      <c r="O1140">
        <v>24.344859117090401</v>
      </c>
      <c r="P1140">
        <v>0.47613581853937798</v>
      </c>
      <c r="Q1140">
        <v>12.7027101619892</v>
      </c>
      <c r="R1140">
        <v>0.15513388702922101</v>
      </c>
      <c r="S1140">
        <v>2.8985507246376798</v>
      </c>
      <c r="T1140">
        <v>297.142857142857</v>
      </c>
      <c r="U1140">
        <v>173.68292465156401</v>
      </c>
      <c r="V1140">
        <v>10.549104317987</v>
      </c>
      <c r="W1140">
        <v>184.23202896955101</v>
      </c>
      <c r="X1140">
        <v>11.149104317987</v>
      </c>
      <c r="Y1140">
        <v>184.832028969551</v>
      </c>
      <c r="Z1140">
        <v>0.31485830927286101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15.042846094938399</v>
      </c>
      <c r="K1141">
        <v>8.7926916028682296</v>
      </c>
      <c r="L1141">
        <v>20.16</v>
      </c>
      <c r="M1141">
        <v>28.9526916028682</v>
      </c>
      <c r="N1141">
        <v>20.76</v>
      </c>
      <c r="O1141">
        <v>29.552691602868201</v>
      </c>
      <c r="P1141">
        <v>0.59247526584927102</v>
      </c>
      <c r="Q1141">
        <v>15.042846094938399</v>
      </c>
      <c r="R1141">
        <v>0.15034658633936601</v>
      </c>
      <c r="S1141">
        <v>2.8985507246376798</v>
      </c>
      <c r="T1141">
        <v>297.142857142857</v>
      </c>
      <c r="U1141">
        <v>173.68292465156401</v>
      </c>
      <c r="V1141">
        <v>12.6291132525067</v>
      </c>
      <c r="W1141">
        <v>186.31203790407099</v>
      </c>
      <c r="X1141">
        <v>13.2291132525067</v>
      </c>
      <c r="Y1141">
        <v>186.91203790407101</v>
      </c>
      <c r="Z1141">
        <v>0.38219323273327599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15.8147866650467</v>
      </c>
      <c r="K1142">
        <v>9.2438984639813295</v>
      </c>
      <c r="L1142">
        <v>40.92</v>
      </c>
      <c r="M1142">
        <v>50.163898463981297</v>
      </c>
      <c r="N1142">
        <v>41.519999999999897</v>
      </c>
      <c r="O1142">
        <v>50.763898463981299</v>
      </c>
      <c r="P1142">
        <v>1.2022638830422601</v>
      </c>
      <c r="Q1142">
        <v>15.8147866650467</v>
      </c>
      <c r="R1142">
        <v>0.104292785065942</v>
      </c>
      <c r="S1142">
        <v>2.8985507246376798</v>
      </c>
      <c r="T1142">
        <v>297.142857142857</v>
      </c>
      <c r="U1142">
        <v>173.68292465156401</v>
      </c>
      <c r="V1142">
        <v>17.781919853743201</v>
      </c>
      <c r="W1142">
        <v>191.46484450530701</v>
      </c>
      <c r="X1142">
        <v>18.381919853743199</v>
      </c>
      <c r="Y1142">
        <v>192.06484450530701</v>
      </c>
      <c r="Z1142">
        <v>0.55856934221368104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13.8773668434314</v>
      </c>
      <c r="K1143">
        <v>8.1114575090426602</v>
      </c>
      <c r="L1143">
        <v>45.887999999999998</v>
      </c>
      <c r="M1143">
        <v>53.9994575090426</v>
      </c>
      <c r="N1143">
        <v>46.488</v>
      </c>
      <c r="O1143">
        <v>54.599457509042601</v>
      </c>
      <c r="P1143">
        <v>1.3386138679950501</v>
      </c>
      <c r="Q1143">
        <v>13.8773668434314</v>
      </c>
      <c r="R1143">
        <v>9.2082868270871199E-2</v>
      </c>
      <c r="S1143">
        <v>2.8985507246376798</v>
      </c>
      <c r="T1143">
        <v>297.142857142857</v>
      </c>
      <c r="U1143">
        <v>173.68292465156401</v>
      </c>
      <c r="V1143">
        <v>17.606244413390499</v>
      </c>
      <c r="W1143">
        <v>191.28916906495499</v>
      </c>
      <c r="X1143">
        <v>18.2062444133905</v>
      </c>
      <c r="Y1143">
        <v>191.88916906495501</v>
      </c>
      <c r="Z1143">
        <v>0.55230476084343805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15.4293183151295</v>
      </c>
      <c r="K1144">
        <v>9.0185884194526604</v>
      </c>
      <c r="L1144">
        <v>25.08</v>
      </c>
      <c r="M1144">
        <v>34.098588419452597</v>
      </c>
      <c r="N1144">
        <v>25.68</v>
      </c>
      <c r="O1144">
        <v>34.698588419452598</v>
      </c>
      <c r="P1144">
        <v>0.73752427347904004</v>
      </c>
      <c r="Q1144">
        <v>15.4293183151295</v>
      </c>
      <c r="R1144">
        <v>0.13516611590508701</v>
      </c>
      <c r="S1144">
        <v>2.8985507246376798</v>
      </c>
      <c r="T1144">
        <v>297.142857142857</v>
      </c>
      <c r="U1144">
        <v>173.68292465156401</v>
      </c>
      <c r="V1144">
        <v>14.1248591120816</v>
      </c>
      <c r="W1144">
        <v>187.807783763646</v>
      </c>
      <c r="X1144">
        <v>14.724859112081599</v>
      </c>
      <c r="Y1144">
        <v>188.40778376364599</v>
      </c>
      <c r="Z1144">
        <v>0.43190775419108801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13.8773668434314</v>
      </c>
      <c r="K1145">
        <v>8.1114575090426602</v>
      </c>
      <c r="L1145">
        <v>22.2959999999999</v>
      </c>
      <c r="M1145">
        <v>30.407457509042601</v>
      </c>
      <c r="N1145">
        <v>22.895999999999901</v>
      </c>
      <c r="O1145">
        <v>31.007457509042599</v>
      </c>
      <c r="P1145">
        <v>0.65250564048008497</v>
      </c>
      <c r="Q1145">
        <v>13.8773668434314</v>
      </c>
      <c r="R1145">
        <v>0.136955461594025</v>
      </c>
      <c r="S1145">
        <v>2.8985507246376798</v>
      </c>
      <c r="T1145">
        <v>297.142857142857</v>
      </c>
      <c r="U1145">
        <v>173.68292465156401</v>
      </c>
      <c r="V1145">
        <v>12.723162382084899</v>
      </c>
      <c r="W1145">
        <v>186.40608703364899</v>
      </c>
      <c r="X1145">
        <v>13.323162382084901</v>
      </c>
      <c r="Y1145">
        <v>187.00608703364901</v>
      </c>
      <c r="Z1145">
        <v>0.38528623480235402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231.81622397702799</v>
      </c>
      <c r="K1146">
        <v>135.498864583695</v>
      </c>
      <c r="L1146">
        <v>0</v>
      </c>
      <c r="M1146">
        <v>135.498864583695</v>
      </c>
      <c r="N1146">
        <v>0.6</v>
      </c>
      <c r="O1146">
        <v>136.09886458369499</v>
      </c>
      <c r="P1146">
        <v>0</v>
      </c>
      <c r="Q1146">
        <v>231.81622397702799</v>
      </c>
      <c r="R1146">
        <v>7.7641871674103594E-2</v>
      </c>
      <c r="S1146">
        <v>2.1791767554479402</v>
      </c>
      <c r="T1146">
        <v>223.39674852991999</v>
      </c>
      <c r="U1146">
        <v>130.57759831552201</v>
      </c>
      <c r="V1146">
        <v>13.882366655329699</v>
      </c>
      <c r="W1146">
        <v>144.45996497085201</v>
      </c>
      <c r="X1146">
        <v>14.482366655329701</v>
      </c>
      <c r="Y1146">
        <v>145.05996497085201</v>
      </c>
      <c r="Z1146">
        <v>0.59154605654772097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231.81622397702799</v>
      </c>
      <c r="K1147">
        <v>135.498864583695</v>
      </c>
      <c r="L1147">
        <v>0</v>
      </c>
      <c r="M1147">
        <v>135.498864583695</v>
      </c>
      <c r="N1147">
        <v>0.6</v>
      </c>
      <c r="O1147">
        <v>136.09886458369499</v>
      </c>
      <c r="P1147">
        <v>0</v>
      </c>
      <c r="Q1147">
        <v>231.81622397702799</v>
      </c>
      <c r="R1147">
        <v>6.3903760984081903E-2</v>
      </c>
      <c r="S1147">
        <v>2.1791767554479402</v>
      </c>
      <c r="T1147">
        <v>223.39674852991999</v>
      </c>
      <c r="U1147">
        <v>130.57759831552201</v>
      </c>
      <c r="V1147">
        <v>15.017383831259201</v>
      </c>
      <c r="W1147">
        <v>145.59498214678101</v>
      </c>
      <c r="X1147">
        <v>15.6173838312592</v>
      </c>
      <c r="Y1147">
        <v>146.194982146781</v>
      </c>
      <c r="Z1147">
        <v>0.64784269951405604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231.81622397702799</v>
      </c>
      <c r="K1148">
        <v>135.498864583695</v>
      </c>
      <c r="L1148">
        <v>0</v>
      </c>
      <c r="M1148">
        <v>135.498864583695</v>
      </c>
      <c r="N1148">
        <v>0.6</v>
      </c>
      <c r="O1148">
        <v>136.09886458369499</v>
      </c>
      <c r="P1148">
        <v>0</v>
      </c>
      <c r="Q1148">
        <v>231.81622397702799</v>
      </c>
      <c r="R1148">
        <v>0.151603331473666</v>
      </c>
      <c r="S1148">
        <v>2.1791767554479402</v>
      </c>
      <c r="T1148">
        <v>223.39674852991999</v>
      </c>
      <c r="U1148">
        <v>130.57759831552201</v>
      </c>
      <c r="V1148">
        <v>10.309026540209199</v>
      </c>
      <c r="W1148">
        <v>140.88662485573099</v>
      </c>
      <c r="X1148">
        <v>10.909026540209201</v>
      </c>
      <c r="Y1148">
        <v>141.48662485573101</v>
      </c>
      <c r="Z1148">
        <v>0.42385603956400097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231.81622397702799</v>
      </c>
      <c r="K1149">
        <v>135.498864583695</v>
      </c>
      <c r="L1149">
        <v>0</v>
      </c>
      <c r="M1149">
        <v>135.498864583695</v>
      </c>
      <c r="N1149">
        <v>0.6</v>
      </c>
      <c r="O1149">
        <v>136.09886458369499</v>
      </c>
      <c r="P1149">
        <v>0</v>
      </c>
      <c r="Q1149">
        <v>231.81622397702799</v>
      </c>
      <c r="R1149">
        <v>0.14613269745047699</v>
      </c>
      <c r="S1149">
        <v>2.1791767554479402</v>
      </c>
      <c r="T1149">
        <v>223.39674852991999</v>
      </c>
      <c r="U1149">
        <v>130.57759831552201</v>
      </c>
      <c r="V1149">
        <v>12.27514658584</v>
      </c>
      <c r="W1149">
        <v>142.852744901362</v>
      </c>
      <c r="X1149">
        <v>12.87514658584</v>
      </c>
      <c r="Y1149">
        <v>143.452744901362</v>
      </c>
      <c r="Z1149">
        <v>0.51444474536770601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231.81622397702799</v>
      </c>
      <c r="K1150">
        <v>135.498864583695</v>
      </c>
      <c r="L1150">
        <v>0</v>
      </c>
      <c r="M1150">
        <v>135.498864583695</v>
      </c>
      <c r="N1150">
        <v>0.6</v>
      </c>
      <c r="O1150">
        <v>136.09886458369499</v>
      </c>
      <c r="P1150">
        <v>0</v>
      </c>
      <c r="Q1150">
        <v>231.81622397702799</v>
      </c>
      <c r="R1150">
        <v>9.9851118399276004E-2</v>
      </c>
      <c r="S1150">
        <v>2.1791767554479402</v>
      </c>
      <c r="T1150">
        <v>223.39674852991999</v>
      </c>
      <c r="U1150">
        <v>130.57759831552201</v>
      </c>
      <c r="V1150">
        <v>17.024615687076501</v>
      </c>
      <c r="W1150">
        <v>147.602214002599</v>
      </c>
      <c r="X1150">
        <v>17.624615687076499</v>
      </c>
      <c r="Y1150">
        <v>148.20221400259899</v>
      </c>
      <c r="Z1150">
        <v>0.75163781316697598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231.81622397702799</v>
      </c>
      <c r="K1151">
        <v>135.498864583695</v>
      </c>
      <c r="L1151">
        <v>0</v>
      </c>
      <c r="M1151">
        <v>135.498864583695</v>
      </c>
      <c r="N1151">
        <v>0.6</v>
      </c>
      <c r="O1151">
        <v>136.09886458369499</v>
      </c>
      <c r="P1151">
        <v>0</v>
      </c>
      <c r="Q1151">
        <v>231.81622397702799</v>
      </c>
      <c r="R1151">
        <v>8.8210646048649005E-2</v>
      </c>
      <c r="S1151">
        <v>2.1791767554479402</v>
      </c>
      <c r="T1151">
        <v>223.39674852991999</v>
      </c>
      <c r="U1151">
        <v>130.57759831552201</v>
      </c>
      <c r="V1151">
        <v>16.8658755245016</v>
      </c>
      <c r="W1151">
        <v>147.44347384002401</v>
      </c>
      <c r="X1151">
        <v>17.465875524501602</v>
      </c>
      <c r="Y1151">
        <v>148.04347384002401</v>
      </c>
      <c r="Z1151">
        <v>0.74321543524593703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231.81622397702799</v>
      </c>
      <c r="K1152">
        <v>135.498864583695</v>
      </c>
      <c r="L1152">
        <v>0</v>
      </c>
      <c r="M1152">
        <v>135.498864583695</v>
      </c>
      <c r="N1152">
        <v>0.6</v>
      </c>
      <c r="O1152">
        <v>136.09886458369499</v>
      </c>
      <c r="P1152">
        <v>0</v>
      </c>
      <c r="Q1152">
        <v>231.81622397702799</v>
      </c>
      <c r="R1152">
        <v>0.130838338127309</v>
      </c>
      <c r="S1152">
        <v>2.1791767554479402</v>
      </c>
      <c r="T1152">
        <v>223.39674852991999</v>
      </c>
      <c r="U1152">
        <v>130.57759831552201</v>
      </c>
      <c r="V1152">
        <v>13.672606334303801</v>
      </c>
      <c r="W1152">
        <v>144.250204649826</v>
      </c>
      <c r="X1152">
        <v>14.2726063343038</v>
      </c>
      <c r="Y1152">
        <v>144.850204649826</v>
      </c>
      <c r="Z1152">
        <v>0.58131524323369399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231.81622397702799</v>
      </c>
      <c r="K1153">
        <v>135.498864583695</v>
      </c>
      <c r="L1153">
        <v>0</v>
      </c>
      <c r="M1153">
        <v>135.498864583695</v>
      </c>
      <c r="N1153">
        <v>0.6</v>
      </c>
      <c r="O1153">
        <v>136.09886458369499</v>
      </c>
      <c r="P1153">
        <v>0</v>
      </c>
      <c r="Q1153">
        <v>231.81622397702799</v>
      </c>
      <c r="R1153">
        <v>0.133083239371803</v>
      </c>
      <c r="S1153">
        <v>2.1791767554479402</v>
      </c>
      <c r="T1153">
        <v>223.39674852991999</v>
      </c>
      <c r="U1153">
        <v>130.57759831552201</v>
      </c>
      <c r="V1153">
        <v>12.3634329376404</v>
      </c>
      <c r="W1153">
        <v>142.94103125316201</v>
      </c>
      <c r="X1153">
        <v>12.9634329376405</v>
      </c>
      <c r="Y1153">
        <v>143.541031253162</v>
      </c>
      <c r="Z1153">
        <v>0.51860542532047504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78.148549542819197</v>
      </c>
      <c r="K1154">
        <v>45.678596390923801</v>
      </c>
      <c r="L1154">
        <v>3.5759999999999899</v>
      </c>
      <c r="M1154">
        <v>49.254596390923801</v>
      </c>
      <c r="N1154">
        <v>4.1759999999999904</v>
      </c>
      <c r="O1154">
        <v>49.854596390923803</v>
      </c>
      <c r="P1154">
        <v>0.20361632856335399</v>
      </c>
      <c r="Q1154">
        <v>78.148549542819197</v>
      </c>
      <c r="R1154">
        <v>7.7641871674103594E-2</v>
      </c>
      <c r="S1154">
        <v>2.1791767554479402</v>
      </c>
      <c r="T1154">
        <v>223.39674852991999</v>
      </c>
      <c r="U1154">
        <v>130.57759831552201</v>
      </c>
      <c r="V1154">
        <v>13.882366655329699</v>
      </c>
      <c r="W1154">
        <v>144.45996497085201</v>
      </c>
      <c r="X1154">
        <v>14.482366655329701</v>
      </c>
      <c r="Y1154">
        <v>145.05996497085201</v>
      </c>
      <c r="Z1154">
        <v>0.59154605654772097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73.507853403141297</v>
      </c>
      <c r="K1155">
        <v>42.966063820871298</v>
      </c>
      <c r="L1155">
        <v>4.7</v>
      </c>
      <c r="M1155">
        <v>47.666063820871301</v>
      </c>
      <c r="N1155">
        <v>5.3</v>
      </c>
      <c r="O1155">
        <v>48.266063820871302</v>
      </c>
      <c r="P1155">
        <v>0.25970313375090098</v>
      </c>
      <c r="Q1155">
        <v>73.507853403141297</v>
      </c>
      <c r="R1155">
        <v>6.3903760984081903E-2</v>
      </c>
      <c r="S1155">
        <v>2.1791767554479402</v>
      </c>
      <c r="T1155">
        <v>223.39674852991999</v>
      </c>
      <c r="U1155">
        <v>130.57759831552201</v>
      </c>
      <c r="V1155">
        <v>15.017383831259201</v>
      </c>
      <c r="W1155">
        <v>145.59498214678101</v>
      </c>
      <c r="X1155">
        <v>15.6173838312592</v>
      </c>
      <c r="Y1155">
        <v>146.194982146781</v>
      </c>
      <c r="Z1155">
        <v>0.64784269951405604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94.276108228247494</v>
      </c>
      <c r="K1156">
        <v>55.105313179301</v>
      </c>
      <c r="L1156">
        <v>1.36</v>
      </c>
      <c r="M1156">
        <v>56.465313179300999</v>
      </c>
      <c r="N1156">
        <v>1.96</v>
      </c>
      <c r="O1156">
        <v>57.065313179301</v>
      </c>
      <c r="P1156">
        <v>8.6565700795682807E-2</v>
      </c>
      <c r="Q1156">
        <v>94.276108228247494</v>
      </c>
      <c r="R1156">
        <v>0.151603331473666</v>
      </c>
      <c r="S1156">
        <v>2.1791767554479402</v>
      </c>
      <c r="T1156">
        <v>223.39674852991999</v>
      </c>
      <c r="U1156">
        <v>130.57759831552201</v>
      </c>
      <c r="V1156">
        <v>10.309026540209199</v>
      </c>
      <c r="W1156">
        <v>140.88662485573099</v>
      </c>
      <c r="X1156">
        <v>10.909026540209201</v>
      </c>
      <c r="Y1156">
        <v>141.48662485573101</v>
      </c>
      <c r="Z1156">
        <v>0.42385603956400097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104.312342305375</v>
      </c>
      <c r="K1157">
        <v>60.971590779792699</v>
      </c>
      <c r="L1157">
        <v>1.68</v>
      </c>
      <c r="M1157">
        <v>62.651590779792699</v>
      </c>
      <c r="N1157">
        <v>2.2799999999999998</v>
      </c>
      <c r="O1157">
        <v>63.2515907797927</v>
      </c>
      <c r="P1157">
        <v>0.115335640489392</v>
      </c>
      <c r="Q1157">
        <v>104.312342305375</v>
      </c>
      <c r="R1157">
        <v>0.14613269745047699</v>
      </c>
      <c r="S1157">
        <v>2.1791767554479402</v>
      </c>
      <c r="T1157">
        <v>223.39674852991999</v>
      </c>
      <c r="U1157">
        <v>130.57759831552201</v>
      </c>
      <c r="V1157">
        <v>12.27514658584</v>
      </c>
      <c r="W1157">
        <v>142.852744901362</v>
      </c>
      <c r="X1157">
        <v>12.87514658584</v>
      </c>
      <c r="Y1157">
        <v>143.452744901362</v>
      </c>
      <c r="Z1157">
        <v>0.51444474536770601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107.339998465826</v>
      </c>
      <c r="K1158">
        <v>62.741285605516303</v>
      </c>
      <c r="L1158">
        <v>3.41</v>
      </c>
      <c r="M1158">
        <v>66.151285605516307</v>
      </c>
      <c r="N1158">
        <v>4.01</v>
      </c>
      <c r="O1158">
        <v>66.751285605516301</v>
      </c>
      <c r="P1158">
        <v>0.23965807480388299</v>
      </c>
      <c r="Q1158">
        <v>107.339998465826</v>
      </c>
      <c r="R1158">
        <v>9.9851118399276004E-2</v>
      </c>
      <c r="S1158">
        <v>2.1791767554479402</v>
      </c>
      <c r="T1158">
        <v>223.39674852991999</v>
      </c>
      <c r="U1158">
        <v>130.57759831552201</v>
      </c>
      <c r="V1158">
        <v>17.024615687076501</v>
      </c>
      <c r="W1158">
        <v>147.602214002599</v>
      </c>
      <c r="X1158">
        <v>17.624615687076499</v>
      </c>
      <c r="Y1158">
        <v>148.20221400259899</v>
      </c>
      <c r="Z1158">
        <v>0.75163781316697598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99.484242764719696</v>
      </c>
      <c r="K1159">
        <v>58.149519077336201</v>
      </c>
      <c r="L1159">
        <v>3.8239999999999998</v>
      </c>
      <c r="M1159">
        <v>61.973519077336199</v>
      </c>
      <c r="N1159">
        <v>4.4240000000000004</v>
      </c>
      <c r="O1159">
        <v>62.573519077336201</v>
      </c>
      <c r="P1159">
        <v>0.25278447194071901</v>
      </c>
      <c r="Q1159">
        <v>99.484242764719696</v>
      </c>
      <c r="R1159">
        <v>8.8210646048649005E-2</v>
      </c>
      <c r="S1159">
        <v>2.1791767554479402</v>
      </c>
      <c r="T1159">
        <v>223.39674852991999</v>
      </c>
      <c r="U1159">
        <v>130.57759831552201</v>
      </c>
      <c r="V1159">
        <v>16.8658755245016</v>
      </c>
      <c r="W1159">
        <v>147.44347384002401</v>
      </c>
      <c r="X1159">
        <v>17.465875524501602</v>
      </c>
      <c r="Y1159">
        <v>148.04347384002401</v>
      </c>
      <c r="Z1159">
        <v>0.74321543524593703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105.84435972191</v>
      </c>
      <c r="K1160">
        <v>61.867070038757603</v>
      </c>
      <c r="L1160">
        <v>2.09</v>
      </c>
      <c r="M1160">
        <v>63.9570700387576</v>
      </c>
      <c r="N1160">
        <v>2.6899999999999902</v>
      </c>
      <c r="O1160">
        <v>64.557070038757601</v>
      </c>
      <c r="P1160">
        <v>0.14520763961132299</v>
      </c>
      <c r="Q1160">
        <v>105.84435972191</v>
      </c>
      <c r="R1160">
        <v>0.130838338127309</v>
      </c>
      <c r="S1160">
        <v>2.1791767554479402</v>
      </c>
      <c r="T1160">
        <v>223.39674852991999</v>
      </c>
      <c r="U1160">
        <v>130.57759831552201</v>
      </c>
      <c r="V1160">
        <v>13.672606334303801</v>
      </c>
      <c r="W1160">
        <v>144.250204649826</v>
      </c>
      <c r="X1160">
        <v>14.2726063343038</v>
      </c>
      <c r="Y1160">
        <v>144.850204649826</v>
      </c>
      <c r="Z1160">
        <v>0.58131524323369399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99.484242764719696</v>
      </c>
      <c r="K1161">
        <v>58.149519077336201</v>
      </c>
      <c r="L1161">
        <v>1.8579999999999901</v>
      </c>
      <c r="M1161">
        <v>60.007519077336198</v>
      </c>
      <c r="N1161">
        <v>2.45799999999999</v>
      </c>
      <c r="O1161">
        <v>60.6075190773362</v>
      </c>
      <c r="P1161">
        <v>0.122897523141723</v>
      </c>
      <c r="Q1161">
        <v>99.484242764719696</v>
      </c>
      <c r="R1161">
        <v>0.133083239371803</v>
      </c>
      <c r="S1161">
        <v>2.1791767554479402</v>
      </c>
      <c r="T1161">
        <v>223.39674852991999</v>
      </c>
      <c r="U1161">
        <v>130.57759831552201</v>
      </c>
      <c r="V1161">
        <v>12.3634329376404</v>
      </c>
      <c r="W1161">
        <v>142.94103125316201</v>
      </c>
      <c r="X1161">
        <v>12.9634329376405</v>
      </c>
      <c r="Y1161">
        <v>143.541031253162</v>
      </c>
      <c r="Z1161">
        <v>0.51860542532047504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46.995741557463603</v>
      </c>
      <c r="K1162">
        <v>27.469473499560301</v>
      </c>
      <c r="L1162">
        <v>7.1519999999999904</v>
      </c>
      <c r="M1162">
        <v>34.621473499560302</v>
      </c>
      <c r="N1162">
        <v>7.75199999999999</v>
      </c>
      <c r="O1162">
        <v>35.221473499560297</v>
      </c>
      <c r="P1162">
        <v>0.33837645078499901</v>
      </c>
      <c r="Q1162">
        <v>46.995741557463603</v>
      </c>
      <c r="R1162">
        <v>7.7641871674103594E-2</v>
      </c>
      <c r="S1162">
        <v>2.1791767554479402</v>
      </c>
      <c r="T1162">
        <v>223.39674852991999</v>
      </c>
      <c r="U1162">
        <v>130.57759831552201</v>
      </c>
      <c r="V1162">
        <v>13.882366655329699</v>
      </c>
      <c r="W1162">
        <v>144.45996497085201</v>
      </c>
      <c r="X1162">
        <v>14.482366655329701</v>
      </c>
      <c r="Y1162">
        <v>145.05996497085201</v>
      </c>
      <c r="Z1162">
        <v>0.59154605654772097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43.679155958338903</v>
      </c>
      <c r="K1163">
        <v>25.530896573121499</v>
      </c>
      <c r="L1163">
        <v>9.4</v>
      </c>
      <c r="M1163">
        <v>34.930896573121501</v>
      </c>
      <c r="N1163">
        <v>10</v>
      </c>
      <c r="O1163">
        <v>35.530896573121503</v>
      </c>
      <c r="P1163">
        <v>0.436692389314564</v>
      </c>
      <c r="Q1163">
        <v>43.679155958338903</v>
      </c>
      <c r="R1163">
        <v>6.3903760984081903E-2</v>
      </c>
      <c r="S1163">
        <v>2.1791767554479402</v>
      </c>
      <c r="T1163">
        <v>223.39674852991999</v>
      </c>
      <c r="U1163">
        <v>130.57759831552201</v>
      </c>
      <c r="V1163">
        <v>15.017383831259201</v>
      </c>
      <c r="W1163">
        <v>145.59498214678101</v>
      </c>
      <c r="X1163">
        <v>15.6173838312592</v>
      </c>
      <c r="Y1163">
        <v>146.194982146781</v>
      </c>
      <c r="Z1163">
        <v>0.64784269951405604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59.169774740960897</v>
      </c>
      <c r="K1164">
        <v>34.585315719178098</v>
      </c>
      <c r="L1164">
        <v>2.72</v>
      </c>
      <c r="M1164">
        <v>37.305315719178097</v>
      </c>
      <c r="N1164">
        <v>3.32</v>
      </c>
      <c r="O1164">
        <v>37.905315719178098</v>
      </c>
      <c r="P1164">
        <v>0.13789321795423701</v>
      </c>
      <c r="Q1164">
        <v>59.169774740960897</v>
      </c>
      <c r="R1164">
        <v>0.151603331473666</v>
      </c>
      <c r="S1164">
        <v>2.1791767554479402</v>
      </c>
      <c r="T1164">
        <v>223.39674852991999</v>
      </c>
      <c r="U1164">
        <v>130.57759831552201</v>
      </c>
      <c r="V1164">
        <v>10.309026540209199</v>
      </c>
      <c r="W1164">
        <v>140.88662485573099</v>
      </c>
      <c r="X1164">
        <v>10.909026540209201</v>
      </c>
      <c r="Y1164">
        <v>141.48662485573101</v>
      </c>
      <c r="Z1164">
        <v>0.42385603956400097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67.297356666910702</v>
      </c>
      <c r="K1165">
        <v>39.335967351249799</v>
      </c>
      <c r="L1165">
        <v>3.36</v>
      </c>
      <c r="M1165">
        <v>42.695967351249799</v>
      </c>
      <c r="N1165">
        <v>3.9599999999999902</v>
      </c>
      <c r="O1165">
        <v>43.2959673512498</v>
      </c>
      <c r="P1165">
        <v>0.178719506425258</v>
      </c>
      <c r="Q1165">
        <v>67.297356666910702</v>
      </c>
      <c r="R1165">
        <v>0.14613269745047699</v>
      </c>
      <c r="S1165">
        <v>2.1791767554479402</v>
      </c>
      <c r="T1165">
        <v>223.39674852991999</v>
      </c>
      <c r="U1165">
        <v>130.57759831552201</v>
      </c>
      <c r="V1165">
        <v>12.27514658584</v>
      </c>
      <c r="W1165">
        <v>142.852744901362</v>
      </c>
      <c r="X1165">
        <v>12.87514658584</v>
      </c>
      <c r="Y1165">
        <v>143.452744901362</v>
      </c>
      <c r="Z1165">
        <v>0.51444474536770601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69.839125588514193</v>
      </c>
      <c r="K1166">
        <v>40.821656303484303</v>
      </c>
      <c r="L1166">
        <v>6.82</v>
      </c>
      <c r="M1166">
        <v>47.641656303484297</v>
      </c>
      <c r="N1166">
        <v>7.42</v>
      </c>
      <c r="O1166">
        <v>48.241656303484298</v>
      </c>
      <c r="P1166">
        <v>0.368122869899566</v>
      </c>
      <c r="Q1166">
        <v>69.839125588514193</v>
      </c>
      <c r="R1166">
        <v>9.9851118399276004E-2</v>
      </c>
      <c r="S1166">
        <v>2.1791767554479402</v>
      </c>
      <c r="T1166">
        <v>223.39674852991999</v>
      </c>
      <c r="U1166">
        <v>130.57759831552201</v>
      </c>
      <c r="V1166">
        <v>17.024615687076501</v>
      </c>
      <c r="W1166">
        <v>147.602214002599</v>
      </c>
      <c r="X1166">
        <v>17.624615687076499</v>
      </c>
      <c r="Y1166">
        <v>148.20221400259899</v>
      </c>
      <c r="Z1166">
        <v>0.75163781316697598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63.331525939940697</v>
      </c>
      <c r="K1167">
        <v>37.017900257340003</v>
      </c>
      <c r="L1167">
        <v>7.6479999999999997</v>
      </c>
      <c r="M1167">
        <v>44.665900257339999</v>
      </c>
      <c r="N1167">
        <v>8.2479999999999993</v>
      </c>
      <c r="O1167">
        <v>45.26590025734</v>
      </c>
      <c r="P1167">
        <v>0.39681758749683199</v>
      </c>
      <c r="Q1167">
        <v>63.331525939940697</v>
      </c>
      <c r="R1167">
        <v>8.8210646048649005E-2</v>
      </c>
      <c r="S1167">
        <v>2.1791767554479402</v>
      </c>
      <c r="T1167">
        <v>223.39674852991999</v>
      </c>
      <c r="U1167">
        <v>130.57759831552201</v>
      </c>
      <c r="V1167">
        <v>16.8658755245016</v>
      </c>
      <c r="W1167">
        <v>147.44347384002401</v>
      </c>
      <c r="X1167">
        <v>17.465875524501602</v>
      </c>
      <c r="Y1167">
        <v>148.04347384002401</v>
      </c>
      <c r="Z1167">
        <v>0.74321543524593703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68.578134954787799</v>
      </c>
      <c r="K1168">
        <v>40.084594866673299</v>
      </c>
      <c r="L1168">
        <v>4.18</v>
      </c>
      <c r="M1168">
        <v>44.264594866673299</v>
      </c>
      <c r="N1168">
        <v>4.7799999999999896</v>
      </c>
      <c r="O1168">
        <v>44.864594866673301</v>
      </c>
      <c r="P1168">
        <v>0.224032357773253</v>
      </c>
      <c r="Q1168">
        <v>68.578134954787799</v>
      </c>
      <c r="R1168">
        <v>0.130838338127309</v>
      </c>
      <c r="S1168">
        <v>2.1791767554479402</v>
      </c>
      <c r="T1168">
        <v>223.39674852991999</v>
      </c>
      <c r="U1168">
        <v>130.57759831552201</v>
      </c>
      <c r="V1168">
        <v>13.672606334303801</v>
      </c>
      <c r="W1168">
        <v>144.250204649826</v>
      </c>
      <c r="X1168">
        <v>14.2726063343038</v>
      </c>
      <c r="Y1168">
        <v>144.850204649826</v>
      </c>
      <c r="Z1168">
        <v>0.58131524323369399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63.331525939940697</v>
      </c>
      <c r="K1169">
        <v>37.017900257340003</v>
      </c>
      <c r="L1169">
        <v>3.71599999999999</v>
      </c>
      <c r="M1169">
        <v>40.733900257339997</v>
      </c>
      <c r="N1169">
        <v>4.3159999999999998</v>
      </c>
      <c r="O1169">
        <v>41.333900257339998</v>
      </c>
      <c r="P1169">
        <v>0.192989875551458</v>
      </c>
      <c r="Q1169">
        <v>63.331525939940697</v>
      </c>
      <c r="R1169">
        <v>0.133083239371803</v>
      </c>
      <c r="S1169">
        <v>2.1791767554479402</v>
      </c>
      <c r="T1169">
        <v>223.39674852991999</v>
      </c>
      <c r="U1169">
        <v>130.57759831552201</v>
      </c>
      <c r="V1169">
        <v>12.3634329376404</v>
      </c>
      <c r="W1169">
        <v>142.94103125316201</v>
      </c>
      <c r="X1169">
        <v>12.9634329376405</v>
      </c>
      <c r="Y1169">
        <v>143.541031253162</v>
      </c>
      <c r="Z1169">
        <v>0.51860542532047504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33.601129212491898</v>
      </c>
      <c r="K1170">
        <v>19.640190746415801</v>
      </c>
      <c r="L1170">
        <v>10.7279999999999</v>
      </c>
      <c r="M1170">
        <v>30.368190746415799</v>
      </c>
      <c r="N1170">
        <v>11.327999999999999</v>
      </c>
      <c r="O1170">
        <v>30.9681907464158</v>
      </c>
      <c r="P1170">
        <v>0.472966268068582</v>
      </c>
      <c r="Q1170">
        <v>33.601129212491898</v>
      </c>
      <c r="R1170">
        <v>7.7641871674103594E-2</v>
      </c>
      <c r="S1170">
        <v>2.1791767554479402</v>
      </c>
      <c r="T1170">
        <v>223.39674852991999</v>
      </c>
      <c r="U1170">
        <v>130.57759831552201</v>
      </c>
      <c r="V1170">
        <v>13.882366655329699</v>
      </c>
      <c r="W1170">
        <v>144.45996497085201</v>
      </c>
      <c r="X1170">
        <v>14.482366655329701</v>
      </c>
      <c r="Y1170">
        <v>145.05996497085201</v>
      </c>
      <c r="Z1170">
        <v>0.59154605654772097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31.070913114596301</v>
      </c>
      <c r="K1171">
        <v>18.161254533348099</v>
      </c>
      <c r="L1171">
        <v>14.1</v>
      </c>
      <c r="M1171">
        <v>32.261254533348101</v>
      </c>
      <c r="N1171">
        <v>14.7</v>
      </c>
      <c r="O1171">
        <v>32.861254533348102</v>
      </c>
      <c r="P1171">
        <v>0.61338799735626104</v>
      </c>
      <c r="Q1171">
        <v>31.070913114596301</v>
      </c>
      <c r="R1171">
        <v>6.3903760984081903E-2</v>
      </c>
      <c r="S1171">
        <v>2.1791767554479402</v>
      </c>
      <c r="T1171">
        <v>223.39674852991999</v>
      </c>
      <c r="U1171">
        <v>130.57759831552201</v>
      </c>
      <c r="V1171">
        <v>15.017383831259201</v>
      </c>
      <c r="W1171">
        <v>145.59498214678101</v>
      </c>
      <c r="X1171">
        <v>15.6173838312592</v>
      </c>
      <c r="Y1171">
        <v>146.194982146781</v>
      </c>
      <c r="Z1171">
        <v>0.64784269951405604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43.114784458810497</v>
      </c>
      <c r="K1172">
        <v>25.201015876776999</v>
      </c>
      <c r="L1172">
        <v>4.08</v>
      </c>
      <c r="M1172">
        <v>29.281015876777001</v>
      </c>
      <c r="N1172">
        <v>4.68</v>
      </c>
      <c r="O1172">
        <v>29.881015876776999</v>
      </c>
      <c r="P1172">
        <v>0.189196009626238</v>
      </c>
      <c r="Q1172">
        <v>43.114784458810497</v>
      </c>
      <c r="R1172">
        <v>0.151603331473666</v>
      </c>
      <c r="S1172">
        <v>2.1791767554479402</v>
      </c>
      <c r="T1172">
        <v>223.39674852991999</v>
      </c>
      <c r="U1172">
        <v>130.57759831552201</v>
      </c>
      <c r="V1172">
        <v>10.309026540209199</v>
      </c>
      <c r="W1172">
        <v>140.88662485573099</v>
      </c>
      <c r="X1172">
        <v>10.909026540209201</v>
      </c>
      <c r="Y1172">
        <v>141.48662485573101</v>
      </c>
      <c r="Z1172">
        <v>0.42385603956400097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49.671532088084703</v>
      </c>
      <c r="K1173">
        <v>29.0334994013837</v>
      </c>
      <c r="L1173">
        <v>5.04</v>
      </c>
      <c r="M1173">
        <v>34.0734994013837</v>
      </c>
      <c r="N1173">
        <v>5.64</v>
      </c>
      <c r="O1173">
        <v>34.673499401383701</v>
      </c>
      <c r="P1173">
        <v>0.242065671380437</v>
      </c>
      <c r="Q1173">
        <v>49.671532088084703</v>
      </c>
      <c r="R1173">
        <v>0.14613269745047699</v>
      </c>
      <c r="S1173">
        <v>2.1791767554479402</v>
      </c>
      <c r="T1173">
        <v>223.39674852991999</v>
      </c>
      <c r="U1173">
        <v>130.57759831552201</v>
      </c>
      <c r="V1173">
        <v>12.27514658584</v>
      </c>
      <c r="W1173">
        <v>142.852744901362</v>
      </c>
      <c r="X1173">
        <v>12.87514658584</v>
      </c>
      <c r="Y1173">
        <v>143.452744901362</v>
      </c>
      <c r="Z1173">
        <v>0.51444474536770601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51.757018333353898</v>
      </c>
      <c r="K1174">
        <v>30.2524866383032</v>
      </c>
      <c r="L1174">
        <v>10.23</v>
      </c>
      <c r="M1174">
        <v>40.4824866383032</v>
      </c>
      <c r="N1174">
        <v>10.83</v>
      </c>
      <c r="O1174">
        <v>41.082486638303202</v>
      </c>
      <c r="P1174">
        <v>0.49643289087637998</v>
      </c>
      <c r="Q1174">
        <v>51.757018333353898</v>
      </c>
      <c r="R1174">
        <v>9.9851118399276004E-2</v>
      </c>
      <c r="S1174">
        <v>2.1791767554479402</v>
      </c>
      <c r="T1174">
        <v>223.39674852991999</v>
      </c>
      <c r="U1174">
        <v>130.57759831552201</v>
      </c>
      <c r="V1174">
        <v>17.024615687076501</v>
      </c>
      <c r="W1174">
        <v>147.602214002599</v>
      </c>
      <c r="X1174">
        <v>17.624615687076499</v>
      </c>
      <c r="Y1174">
        <v>148.20221400259899</v>
      </c>
      <c r="Z1174">
        <v>0.75163781316697598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46.451121584687897</v>
      </c>
      <c r="K1175">
        <v>27.151137765008599</v>
      </c>
      <c r="L1175">
        <v>11.472</v>
      </c>
      <c r="M1175">
        <v>38.6231377650086</v>
      </c>
      <c r="N1175">
        <v>12.071999999999999</v>
      </c>
      <c r="O1175">
        <v>39.223137765008602</v>
      </c>
      <c r="P1175">
        <v>0.54065617089637397</v>
      </c>
      <c r="Q1175">
        <v>46.451121584687897</v>
      </c>
      <c r="R1175">
        <v>8.8210646048649005E-2</v>
      </c>
      <c r="S1175">
        <v>2.1791767554479402</v>
      </c>
      <c r="T1175">
        <v>223.39674852991999</v>
      </c>
      <c r="U1175">
        <v>130.57759831552201</v>
      </c>
      <c r="V1175">
        <v>16.8658755245016</v>
      </c>
      <c r="W1175">
        <v>147.44347384002401</v>
      </c>
      <c r="X1175">
        <v>17.465875524501602</v>
      </c>
      <c r="Y1175">
        <v>148.04347384002401</v>
      </c>
      <c r="Z1175">
        <v>0.74321543524593703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50.720279084378298</v>
      </c>
      <c r="K1176">
        <v>29.646502343090798</v>
      </c>
      <c r="L1176">
        <v>6.27</v>
      </c>
      <c r="M1176">
        <v>35.916502343090798</v>
      </c>
      <c r="N1176">
        <v>6.8699999999999903</v>
      </c>
      <c r="O1176">
        <v>36.516502343090799</v>
      </c>
      <c r="P1176">
        <v>0.30279877746817901</v>
      </c>
      <c r="Q1176">
        <v>50.720279084378298</v>
      </c>
      <c r="R1176">
        <v>0.130838338127309</v>
      </c>
      <c r="S1176">
        <v>2.1791767554479402</v>
      </c>
      <c r="T1176">
        <v>223.39674852991999</v>
      </c>
      <c r="U1176">
        <v>130.57759831552201</v>
      </c>
      <c r="V1176">
        <v>13.672606334303801</v>
      </c>
      <c r="W1176">
        <v>144.250204649826</v>
      </c>
      <c r="X1176">
        <v>14.2726063343038</v>
      </c>
      <c r="Y1176">
        <v>144.850204649826</v>
      </c>
      <c r="Z1176">
        <v>0.58131524323369399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46.451121584687897</v>
      </c>
      <c r="K1177">
        <v>27.151137765008599</v>
      </c>
      <c r="L1177">
        <v>5.5739999999999901</v>
      </c>
      <c r="M1177">
        <v>32.725137765008597</v>
      </c>
      <c r="N1177">
        <v>6.1739999999999897</v>
      </c>
      <c r="O1177">
        <v>33.325137765008598</v>
      </c>
      <c r="P1177">
        <v>0.26303612708982799</v>
      </c>
      <c r="Q1177">
        <v>46.451121584687897</v>
      </c>
      <c r="R1177">
        <v>0.133083239371803</v>
      </c>
      <c r="S1177">
        <v>2.1791767554479402</v>
      </c>
      <c r="T1177">
        <v>223.39674852991999</v>
      </c>
      <c r="U1177">
        <v>130.57759831552201</v>
      </c>
      <c r="V1177">
        <v>12.3634329376404</v>
      </c>
      <c r="W1177">
        <v>142.94103125316201</v>
      </c>
      <c r="X1177">
        <v>12.9634329376405</v>
      </c>
      <c r="Y1177">
        <v>143.541031253162</v>
      </c>
      <c r="Z1177">
        <v>0.51860542532047504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26.148381032182201</v>
      </c>
      <c r="K1178">
        <v>15.283986080774101</v>
      </c>
      <c r="L1178">
        <v>14.303999999999901</v>
      </c>
      <c r="M1178">
        <v>29.587986080774101</v>
      </c>
      <c r="N1178">
        <v>14.904</v>
      </c>
      <c r="O1178">
        <v>30.187986080774099</v>
      </c>
      <c r="P1178">
        <v>0.60738621032122297</v>
      </c>
      <c r="Q1178">
        <v>26.148381032182201</v>
      </c>
      <c r="R1178">
        <v>7.7641871674103594E-2</v>
      </c>
      <c r="S1178">
        <v>2.1791767554479402</v>
      </c>
      <c r="T1178">
        <v>223.39674852991999</v>
      </c>
      <c r="U1178">
        <v>130.57759831552201</v>
      </c>
      <c r="V1178">
        <v>13.882366655329699</v>
      </c>
      <c r="W1178">
        <v>144.45996497085201</v>
      </c>
      <c r="X1178">
        <v>14.482366655329701</v>
      </c>
      <c r="Y1178">
        <v>145.05996497085201</v>
      </c>
      <c r="Z1178">
        <v>0.59154605654772097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24.111102814903301</v>
      </c>
      <c r="K1179">
        <v>14.0931769107061</v>
      </c>
      <c r="L1179">
        <v>18.8</v>
      </c>
      <c r="M1179">
        <v>32.893176910706103</v>
      </c>
      <c r="N1179">
        <v>19.399999999999999</v>
      </c>
      <c r="O1179">
        <v>33.493176910706097</v>
      </c>
      <c r="P1179">
        <v>0.78979093065892203</v>
      </c>
      <c r="Q1179">
        <v>24.111102814903301</v>
      </c>
      <c r="R1179">
        <v>6.3903760984081903E-2</v>
      </c>
      <c r="S1179">
        <v>2.1791767554479402</v>
      </c>
      <c r="T1179">
        <v>223.39674852991999</v>
      </c>
      <c r="U1179">
        <v>130.57759831552201</v>
      </c>
      <c r="V1179">
        <v>15.017383831259201</v>
      </c>
      <c r="W1179">
        <v>145.59498214678101</v>
      </c>
      <c r="X1179">
        <v>15.6173838312592</v>
      </c>
      <c r="Y1179">
        <v>146.194982146781</v>
      </c>
      <c r="Z1179">
        <v>0.64784269951405604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33.912928590061</v>
      </c>
      <c r="K1180">
        <v>19.8224405515145</v>
      </c>
      <c r="L1180">
        <v>5.44</v>
      </c>
      <c r="M1180">
        <v>25.262440551514501</v>
      </c>
      <c r="N1180">
        <v>6.04</v>
      </c>
      <c r="O1180">
        <v>25.862440551514499</v>
      </c>
      <c r="P1180">
        <v>0.24047409962173399</v>
      </c>
      <c r="Q1180">
        <v>33.912928590061</v>
      </c>
      <c r="R1180">
        <v>0.151603331473666</v>
      </c>
      <c r="S1180">
        <v>2.1791767554479402</v>
      </c>
      <c r="T1180">
        <v>223.39674852991999</v>
      </c>
      <c r="U1180">
        <v>130.57759831552201</v>
      </c>
      <c r="V1180">
        <v>10.309026540209199</v>
      </c>
      <c r="W1180">
        <v>140.88662485573099</v>
      </c>
      <c r="X1180">
        <v>10.909026540209201</v>
      </c>
      <c r="Y1180">
        <v>141.48662485573101</v>
      </c>
      <c r="Z1180">
        <v>0.42385603956400097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39.362194892946903</v>
      </c>
      <c r="K1181">
        <v>23.007590340376499</v>
      </c>
      <c r="L1181">
        <v>6.72</v>
      </c>
      <c r="M1181">
        <v>29.727590340376501</v>
      </c>
      <c r="N1181">
        <v>7.3199999999999896</v>
      </c>
      <c r="O1181">
        <v>30.327590340376499</v>
      </c>
      <c r="P1181">
        <v>0.30537418017761497</v>
      </c>
      <c r="Q1181">
        <v>39.362194892946903</v>
      </c>
      <c r="R1181">
        <v>0.14613269745047699</v>
      </c>
      <c r="S1181">
        <v>2.1791767554479402</v>
      </c>
      <c r="T1181">
        <v>223.39674852991999</v>
      </c>
      <c r="U1181">
        <v>130.57759831552201</v>
      </c>
      <c r="V1181">
        <v>12.27514658584</v>
      </c>
      <c r="W1181">
        <v>142.852744901362</v>
      </c>
      <c r="X1181">
        <v>12.87514658584</v>
      </c>
      <c r="Y1181">
        <v>143.452744901362</v>
      </c>
      <c r="Z1181">
        <v>0.51444474536770601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41.112536603041796</v>
      </c>
      <c r="K1182">
        <v>24.030682297800698</v>
      </c>
      <c r="L1182">
        <v>13.64</v>
      </c>
      <c r="M1182">
        <v>37.670682297800703</v>
      </c>
      <c r="N1182">
        <v>14.24</v>
      </c>
      <c r="O1182">
        <v>38.270682297800697</v>
      </c>
      <c r="P1182">
        <v>0.62458851022871298</v>
      </c>
      <c r="Q1182">
        <v>41.112536603041796</v>
      </c>
      <c r="R1182">
        <v>9.9851118399276004E-2</v>
      </c>
      <c r="S1182">
        <v>2.1791767554479402</v>
      </c>
      <c r="T1182">
        <v>223.39674852991999</v>
      </c>
      <c r="U1182">
        <v>130.57759831552201</v>
      </c>
      <c r="V1182">
        <v>17.024615687076501</v>
      </c>
      <c r="W1182">
        <v>147.602214002599</v>
      </c>
      <c r="X1182">
        <v>17.624615687076499</v>
      </c>
      <c r="Y1182">
        <v>148.20221400259899</v>
      </c>
      <c r="Z1182">
        <v>0.75163781316697598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36.675596769129001</v>
      </c>
      <c r="K1183">
        <v>21.437247293955</v>
      </c>
      <c r="L1183">
        <v>15.295999999999999</v>
      </c>
      <c r="M1183">
        <v>36.733247293955003</v>
      </c>
      <c r="N1183">
        <v>15.896000000000001</v>
      </c>
      <c r="O1183">
        <v>37.333247293954997</v>
      </c>
      <c r="P1183">
        <v>0.68430074690372</v>
      </c>
      <c r="Q1183">
        <v>36.675596769129001</v>
      </c>
      <c r="R1183">
        <v>8.8210646048649005E-2</v>
      </c>
      <c r="S1183">
        <v>2.1791767554479402</v>
      </c>
      <c r="T1183">
        <v>223.39674852991999</v>
      </c>
      <c r="U1183">
        <v>130.57759831552201</v>
      </c>
      <c r="V1183">
        <v>16.8658755245016</v>
      </c>
      <c r="W1183">
        <v>147.44347384002401</v>
      </c>
      <c r="X1183">
        <v>17.465875524501602</v>
      </c>
      <c r="Y1183">
        <v>148.04347384002401</v>
      </c>
      <c r="Z1183">
        <v>0.74321543524593703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40.241363704932802</v>
      </c>
      <c r="K1184">
        <v>23.521473164269398</v>
      </c>
      <c r="L1184">
        <v>8.36</v>
      </c>
      <c r="M1184">
        <v>31.881473164269401</v>
      </c>
      <c r="N1184">
        <v>8.9600000000000009</v>
      </c>
      <c r="O1184">
        <v>32.481473164269403</v>
      </c>
      <c r="P1184">
        <v>0.38150698486705198</v>
      </c>
      <c r="Q1184">
        <v>40.241363704932802</v>
      </c>
      <c r="R1184">
        <v>0.130838338127309</v>
      </c>
      <c r="S1184">
        <v>2.1791767554479402</v>
      </c>
      <c r="T1184">
        <v>223.39674852991999</v>
      </c>
      <c r="U1184">
        <v>130.57759831552201</v>
      </c>
      <c r="V1184">
        <v>13.672606334303801</v>
      </c>
      <c r="W1184">
        <v>144.250204649826</v>
      </c>
      <c r="X1184">
        <v>14.2726063343038</v>
      </c>
      <c r="Y1184">
        <v>144.850204649826</v>
      </c>
      <c r="Z1184">
        <v>0.58131524323369399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36.675596769129001</v>
      </c>
      <c r="K1185">
        <v>21.437247293955</v>
      </c>
      <c r="L1185">
        <v>7.4319999999999897</v>
      </c>
      <c r="M1185">
        <v>28.869247293954999</v>
      </c>
      <c r="N1185">
        <v>8.032</v>
      </c>
      <c r="O1185">
        <v>29.469247293955</v>
      </c>
      <c r="P1185">
        <v>0.33303633835959801</v>
      </c>
      <c r="Q1185">
        <v>36.675596769129001</v>
      </c>
      <c r="R1185">
        <v>0.133083239371803</v>
      </c>
      <c r="S1185">
        <v>2.1791767554479402</v>
      </c>
      <c r="T1185">
        <v>223.39674852991999</v>
      </c>
      <c r="U1185">
        <v>130.57759831552201</v>
      </c>
      <c r="V1185">
        <v>12.3634329376404</v>
      </c>
      <c r="W1185">
        <v>142.94103125316201</v>
      </c>
      <c r="X1185">
        <v>12.9634329376405</v>
      </c>
      <c r="Y1185">
        <v>143.541031253162</v>
      </c>
      <c r="Z1185">
        <v>0.51860542532047504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21.401513950881601</v>
      </c>
      <c r="K1186">
        <v>12.509395550347399</v>
      </c>
      <c r="L1186">
        <v>17.88</v>
      </c>
      <c r="M1186">
        <v>30.389395550347398</v>
      </c>
      <c r="N1186">
        <v>18.48</v>
      </c>
      <c r="O1186">
        <v>30.9893955503474</v>
      </c>
      <c r="P1186">
        <v>0.74163670582425201</v>
      </c>
      <c r="Q1186">
        <v>21.401513950881601</v>
      </c>
      <c r="R1186">
        <v>7.7641871674103594E-2</v>
      </c>
      <c r="S1186">
        <v>2.1791767554479402</v>
      </c>
      <c r="T1186">
        <v>223.39674852991999</v>
      </c>
      <c r="U1186">
        <v>130.57759831552201</v>
      </c>
      <c r="V1186">
        <v>13.882366655329699</v>
      </c>
      <c r="W1186">
        <v>144.45996497085201</v>
      </c>
      <c r="X1186">
        <v>14.482366655329701</v>
      </c>
      <c r="Y1186">
        <v>145.05996497085201</v>
      </c>
      <c r="Z1186">
        <v>0.59154605654772097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19.698651863600301</v>
      </c>
      <c r="K1187">
        <v>11.514055899779599</v>
      </c>
      <c r="L1187">
        <v>23.5</v>
      </c>
      <c r="M1187">
        <v>35.014055899779599</v>
      </c>
      <c r="N1187">
        <v>24.1</v>
      </c>
      <c r="O1187">
        <v>35.614055899779601</v>
      </c>
      <c r="P1187">
        <v>0.96590215717948702</v>
      </c>
      <c r="Q1187">
        <v>19.698651863600301</v>
      </c>
      <c r="R1187">
        <v>6.3903760984081903E-2</v>
      </c>
      <c r="S1187">
        <v>2.1791767554479402</v>
      </c>
      <c r="T1187">
        <v>223.39674852991999</v>
      </c>
      <c r="U1187">
        <v>130.57759831552201</v>
      </c>
      <c r="V1187">
        <v>15.017383831259201</v>
      </c>
      <c r="W1187">
        <v>145.59498214678101</v>
      </c>
      <c r="X1187">
        <v>15.6173838312592</v>
      </c>
      <c r="Y1187">
        <v>146.194982146781</v>
      </c>
      <c r="Z1187">
        <v>0.64784269951405604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27.948060069852499</v>
      </c>
      <c r="K1188">
        <v>16.335916191772601</v>
      </c>
      <c r="L1188">
        <v>6.8</v>
      </c>
      <c r="M1188">
        <v>23.135916191772601</v>
      </c>
      <c r="N1188">
        <v>7.4</v>
      </c>
      <c r="O1188">
        <v>23.735916191772599</v>
      </c>
      <c r="P1188">
        <v>0.29172751171639899</v>
      </c>
      <c r="Q1188">
        <v>27.948060069852499</v>
      </c>
      <c r="R1188">
        <v>0.151603331473666</v>
      </c>
      <c r="S1188">
        <v>2.1791767554479402</v>
      </c>
      <c r="T1188">
        <v>223.39674852991999</v>
      </c>
      <c r="U1188">
        <v>130.57759831552201</v>
      </c>
      <c r="V1188">
        <v>10.309026540209199</v>
      </c>
      <c r="W1188">
        <v>140.88662485573099</v>
      </c>
      <c r="X1188">
        <v>10.909026540209201</v>
      </c>
      <c r="Y1188">
        <v>141.48662485573101</v>
      </c>
      <c r="Z1188">
        <v>0.42385603956400097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32.596735426596197</v>
      </c>
      <c r="K1189">
        <v>19.0531126927362</v>
      </c>
      <c r="L1189">
        <v>8.4</v>
      </c>
      <c r="M1189">
        <v>27.453112692736202</v>
      </c>
      <c r="N1189">
        <v>9</v>
      </c>
      <c r="O1189">
        <v>28.0531126927362</v>
      </c>
      <c r="P1189">
        <v>0.36864507755968501</v>
      </c>
      <c r="Q1189">
        <v>32.596735426596197</v>
      </c>
      <c r="R1189">
        <v>0.14613269745047699</v>
      </c>
      <c r="S1189">
        <v>2.1791767554479402</v>
      </c>
      <c r="T1189">
        <v>223.39674852991999</v>
      </c>
      <c r="U1189">
        <v>130.57759831552201</v>
      </c>
      <c r="V1189">
        <v>12.27514658584</v>
      </c>
      <c r="W1189">
        <v>142.852744901362</v>
      </c>
      <c r="X1189">
        <v>12.87514658584</v>
      </c>
      <c r="Y1189">
        <v>143.452744901362</v>
      </c>
      <c r="Z1189">
        <v>0.51444474536770601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34.099537807958797</v>
      </c>
      <c r="K1190">
        <v>19.931515476091398</v>
      </c>
      <c r="L1190">
        <v>17.05</v>
      </c>
      <c r="M1190">
        <v>36.981515476091403</v>
      </c>
      <c r="N1190">
        <v>17.649999999999999</v>
      </c>
      <c r="O1190">
        <v>37.581515476091397</v>
      </c>
      <c r="P1190">
        <v>0.75259009910777497</v>
      </c>
      <c r="Q1190">
        <v>34.099537807958797</v>
      </c>
      <c r="R1190">
        <v>9.9851118399276004E-2</v>
      </c>
      <c r="S1190">
        <v>2.1791767554479402</v>
      </c>
      <c r="T1190">
        <v>223.39674852991999</v>
      </c>
      <c r="U1190">
        <v>130.57759831552201</v>
      </c>
      <c r="V1190">
        <v>17.024615687076501</v>
      </c>
      <c r="W1190">
        <v>147.602214002599</v>
      </c>
      <c r="X1190">
        <v>17.624615687076499</v>
      </c>
      <c r="Y1190">
        <v>148.20221400259899</v>
      </c>
      <c r="Z1190">
        <v>0.75163781316697598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30.299203558872001</v>
      </c>
      <c r="K1191">
        <v>17.710182702416301</v>
      </c>
      <c r="L1191">
        <v>19.12</v>
      </c>
      <c r="M1191">
        <v>36.830182702416302</v>
      </c>
      <c r="N1191">
        <v>19.72</v>
      </c>
      <c r="O1191">
        <v>37.430182702416303</v>
      </c>
      <c r="P1191">
        <v>0.82775183816272102</v>
      </c>
      <c r="Q1191">
        <v>30.299203558872001</v>
      </c>
      <c r="R1191">
        <v>8.8210646048649005E-2</v>
      </c>
      <c r="S1191">
        <v>2.1791767554479402</v>
      </c>
      <c r="T1191">
        <v>223.39674852991999</v>
      </c>
      <c r="U1191">
        <v>130.57759831552201</v>
      </c>
      <c r="V1191">
        <v>16.8658755245016</v>
      </c>
      <c r="W1191">
        <v>147.44347384002401</v>
      </c>
      <c r="X1191">
        <v>17.465875524501602</v>
      </c>
      <c r="Y1191">
        <v>148.04347384002401</v>
      </c>
      <c r="Z1191">
        <v>0.74321543524593703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33.350981426016602</v>
      </c>
      <c r="K1192">
        <v>19.4939769031221</v>
      </c>
      <c r="L1192">
        <v>10.45</v>
      </c>
      <c r="M1192">
        <v>29.943976903122099</v>
      </c>
      <c r="N1192">
        <v>11.05</v>
      </c>
      <c r="O1192">
        <v>30.5439769031221</v>
      </c>
      <c r="P1192">
        <v>0.46015706594991301</v>
      </c>
      <c r="Q1192">
        <v>33.350981426016602</v>
      </c>
      <c r="R1192">
        <v>0.130838338127309</v>
      </c>
      <c r="S1192">
        <v>2.1791767554479402</v>
      </c>
      <c r="T1192">
        <v>223.39674852991999</v>
      </c>
      <c r="U1192">
        <v>130.57759831552201</v>
      </c>
      <c r="V1192">
        <v>13.672606334303801</v>
      </c>
      <c r="W1192">
        <v>144.250204649826</v>
      </c>
      <c r="X1192">
        <v>14.2726063343038</v>
      </c>
      <c r="Y1192">
        <v>144.850204649826</v>
      </c>
      <c r="Z1192">
        <v>0.58131524323369399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30.299203558872001</v>
      </c>
      <c r="K1193">
        <v>17.710182702416301</v>
      </c>
      <c r="L1193">
        <v>9.2899999999999991</v>
      </c>
      <c r="M1193">
        <v>27.0001827024163</v>
      </c>
      <c r="N1193">
        <v>9.89</v>
      </c>
      <c r="O1193">
        <v>27.600182702416301</v>
      </c>
      <c r="P1193">
        <v>0.40299056984401599</v>
      </c>
      <c r="Q1193">
        <v>30.299203558872001</v>
      </c>
      <c r="R1193">
        <v>0.133083239371803</v>
      </c>
      <c r="S1193">
        <v>2.1791767554479402</v>
      </c>
      <c r="T1193">
        <v>223.39674852991999</v>
      </c>
      <c r="U1193">
        <v>130.57759831552201</v>
      </c>
      <c r="V1193">
        <v>12.3634329376404</v>
      </c>
      <c r="W1193">
        <v>142.94103125316201</v>
      </c>
      <c r="X1193">
        <v>12.9634329376405</v>
      </c>
      <c r="Y1193">
        <v>143.541031253162</v>
      </c>
      <c r="Z1193">
        <v>0.51860542532047504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18.113301417670002</v>
      </c>
      <c r="K1194">
        <v>10.587402960198901</v>
      </c>
      <c r="L1194">
        <v>21.4559999999999</v>
      </c>
      <c r="M1194">
        <v>32.043402960198897</v>
      </c>
      <c r="N1194">
        <v>22.055999999999901</v>
      </c>
      <c r="O1194">
        <v>32.643402960198898</v>
      </c>
      <c r="P1194">
        <v>0.87571818124138801</v>
      </c>
      <c r="Q1194">
        <v>18.113301417670002</v>
      </c>
      <c r="R1194">
        <v>7.7641871674103594E-2</v>
      </c>
      <c r="S1194">
        <v>2.1791767554479402</v>
      </c>
      <c r="T1194">
        <v>223.39674852991999</v>
      </c>
      <c r="U1194">
        <v>130.57759831552201</v>
      </c>
      <c r="V1194">
        <v>13.882366655329699</v>
      </c>
      <c r="W1194">
        <v>144.45996497085201</v>
      </c>
      <c r="X1194">
        <v>14.482366655329701</v>
      </c>
      <c r="Y1194">
        <v>145.05996497085201</v>
      </c>
      <c r="Z1194">
        <v>0.59154605654772097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16.651369050688398</v>
      </c>
      <c r="K1195">
        <v>9.73288910251574</v>
      </c>
      <c r="L1195">
        <v>28.2</v>
      </c>
      <c r="M1195">
        <v>37.932889102515702</v>
      </c>
      <c r="N1195">
        <v>28.8</v>
      </c>
      <c r="O1195">
        <v>38.532889102515703</v>
      </c>
      <c r="P1195">
        <v>1.1417226400809299</v>
      </c>
      <c r="Q1195">
        <v>16.651369050688398</v>
      </c>
      <c r="R1195">
        <v>6.3903760984081903E-2</v>
      </c>
      <c r="S1195">
        <v>2.1791767554479402</v>
      </c>
      <c r="T1195">
        <v>223.39674852991999</v>
      </c>
      <c r="U1195">
        <v>130.57759831552201</v>
      </c>
      <c r="V1195">
        <v>15.017383831259201</v>
      </c>
      <c r="W1195">
        <v>145.59498214678101</v>
      </c>
      <c r="X1195">
        <v>15.6173838312592</v>
      </c>
      <c r="Y1195">
        <v>146.194982146781</v>
      </c>
      <c r="Z1195">
        <v>0.64784269951405604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23.7676259488155</v>
      </c>
      <c r="K1196">
        <v>13.8924113017802</v>
      </c>
      <c r="L1196">
        <v>8.16</v>
      </c>
      <c r="M1196">
        <v>22.0524113017802</v>
      </c>
      <c r="N1196">
        <v>8.76</v>
      </c>
      <c r="O1196">
        <v>22.652411301780202</v>
      </c>
      <c r="P1196">
        <v>0.342956269651571</v>
      </c>
      <c r="Q1196">
        <v>23.7676259488155</v>
      </c>
      <c r="R1196">
        <v>0.151603331473666</v>
      </c>
      <c r="S1196">
        <v>2.1791767554479402</v>
      </c>
      <c r="T1196">
        <v>223.39674852991999</v>
      </c>
      <c r="U1196">
        <v>130.57759831552201</v>
      </c>
      <c r="V1196">
        <v>10.309026540209199</v>
      </c>
      <c r="W1196">
        <v>140.88662485573099</v>
      </c>
      <c r="X1196">
        <v>10.909026540209201</v>
      </c>
      <c r="Y1196">
        <v>141.48662485573101</v>
      </c>
      <c r="Z1196">
        <v>0.42385603956400097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27.8158313176157</v>
      </c>
      <c r="K1197">
        <v>16.258627184618501</v>
      </c>
      <c r="L1197">
        <v>10.08</v>
      </c>
      <c r="M1197">
        <v>26.338627184618499</v>
      </c>
      <c r="N1197">
        <v>10.68</v>
      </c>
      <c r="O1197">
        <v>26.9386271846185</v>
      </c>
      <c r="P1197">
        <v>0.43187840818974899</v>
      </c>
      <c r="Q1197">
        <v>27.8158313176157</v>
      </c>
      <c r="R1197">
        <v>0.14613269745047699</v>
      </c>
      <c r="S1197">
        <v>2.1791767554479402</v>
      </c>
      <c r="T1197">
        <v>223.39674852991999</v>
      </c>
      <c r="U1197">
        <v>130.57759831552201</v>
      </c>
      <c r="V1197">
        <v>12.27514658584</v>
      </c>
      <c r="W1197">
        <v>142.852744901362</v>
      </c>
      <c r="X1197">
        <v>12.87514658584</v>
      </c>
      <c r="Y1197">
        <v>143.452744901362</v>
      </c>
      <c r="Z1197">
        <v>0.51444474536770601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29.130449867808402</v>
      </c>
      <c r="K1198">
        <v>17.027034666440901</v>
      </c>
      <c r="L1198">
        <v>20.46</v>
      </c>
      <c r="M1198">
        <v>37.487034666440898</v>
      </c>
      <c r="N1198">
        <v>21.06</v>
      </c>
      <c r="O1198">
        <v>38.0870346664409</v>
      </c>
      <c r="P1198">
        <v>0.88043802732812104</v>
      </c>
      <c r="Q1198">
        <v>29.130449867808402</v>
      </c>
      <c r="R1198">
        <v>9.9851118399276004E-2</v>
      </c>
      <c r="S1198">
        <v>2.1791767554479402</v>
      </c>
      <c r="T1198">
        <v>223.39674852991999</v>
      </c>
      <c r="U1198">
        <v>130.57759831552201</v>
      </c>
      <c r="V1198">
        <v>17.024615687076501</v>
      </c>
      <c r="W1198">
        <v>147.602214002599</v>
      </c>
      <c r="X1198">
        <v>17.624615687076499</v>
      </c>
      <c r="Y1198">
        <v>148.20221400259899</v>
      </c>
      <c r="Z1198">
        <v>0.75163781316697598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25.811614577700801</v>
      </c>
      <c r="K1199">
        <v>15.087142773479901</v>
      </c>
      <c r="L1199">
        <v>22.943999999999999</v>
      </c>
      <c r="M1199">
        <v>38.0311427734799</v>
      </c>
      <c r="N1199">
        <v>23.544</v>
      </c>
      <c r="O1199">
        <v>38.631142773479901</v>
      </c>
      <c r="P1199">
        <v>0.971009965208112</v>
      </c>
      <c r="Q1199">
        <v>25.811614577700801</v>
      </c>
      <c r="R1199">
        <v>8.8210646048649005E-2</v>
      </c>
      <c r="S1199">
        <v>2.1791767554479402</v>
      </c>
      <c r="T1199">
        <v>223.39674852991999</v>
      </c>
      <c r="U1199">
        <v>130.57759831552201</v>
      </c>
      <c r="V1199">
        <v>16.8658755245016</v>
      </c>
      <c r="W1199">
        <v>147.44347384002401</v>
      </c>
      <c r="X1199">
        <v>17.465875524501602</v>
      </c>
      <c r="Y1199">
        <v>148.04347384002401</v>
      </c>
      <c r="Z1199">
        <v>0.74321543524593703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28.4752653538592</v>
      </c>
      <c r="K1200">
        <v>16.644072869333399</v>
      </c>
      <c r="L1200">
        <v>12.54</v>
      </c>
      <c r="M1200">
        <v>29.184072869333399</v>
      </c>
      <c r="N1200">
        <v>13.14</v>
      </c>
      <c r="O1200">
        <v>29.7840728693334</v>
      </c>
      <c r="P1200">
        <v>0.53874910650637997</v>
      </c>
      <c r="Q1200">
        <v>28.4752653538592</v>
      </c>
      <c r="R1200">
        <v>0.130838338127309</v>
      </c>
      <c r="S1200">
        <v>2.1791767554479402</v>
      </c>
      <c r="T1200">
        <v>223.39674852991999</v>
      </c>
      <c r="U1200">
        <v>130.57759831552201</v>
      </c>
      <c r="V1200">
        <v>13.672606334303801</v>
      </c>
      <c r="W1200">
        <v>144.250204649826</v>
      </c>
      <c r="X1200">
        <v>14.2726063343038</v>
      </c>
      <c r="Y1200">
        <v>144.850204649826</v>
      </c>
      <c r="Z1200">
        <v>0.58131524323369399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25.811614577700801</v>
      </c>
      <c r="K1201">
        <v>15.087142773479901</v>
      </c>
      <c r="L1201">
        <v>11.1479999999999</v>
      </c>
      <c r="M1201">
        <v>26.2351427734799</v>
      </c>
      <c r="N1201">
        <v>11.747999999999999</v>
      </c>
      <c r="O1201">
        <v>26.835142773479902</v>
      </c>
      <c r="P1201">
        <v>0.47289888190731799</v>
      </c>
      <c r="Q1201">
        <v>25.811614577700801</v>
      </c>
      <c r="R1201">
        <v>0.133083239371803</v>
      </c>
      <c r="S1201">
        <v>2.1791767554479402</v>
      </c>
      <c r="T1201">
        <v>223.39674852991999</v>
      </c>
      <c r="U1201">
        <v>130.57759831552201</v>
      </c>
      <c r="V1201">
        <v>12.3634329376404</v>
      </c>
      <c r="W1201">
        <v>142.94103125316201</v>
      </c>
      <c r="X1201">
        <v>12.9634329376405</v>
      </c>
      <c r="Y1201">
        <v>143.541031253162</v>
      </c>
      <c r="Z1201">
        <v>0.51860542532047504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15.700946433592099</v>
      </c>
      <c r="K1202">
        <v>9.1773577282148295</v>
      </c>
      <c r="L1202">
        <v>25.032</v>
      </c>
      <c r="M1202">
        <v>34.209357728214798</v>
      </c>
      <c r="N1202">
        <v>25.632000000000001</v>
      </c>
      <c r="O1202">
        <v>34.809357728214799</v>
      </c>
      <c r="P1202">
        <v>1.00963106162685</v>
      </c>
      <c r="Q1202">
        <v>15.700946433592099</v>
      </c>
      <c r="R1202">
        <v>7.7641871674103594E-2</v>
      </c>
      <c r="S1202">
        <v>2.1791767554479402</v>
      </c>
      <c r="T1202">
        <v>223.39674852991999</v>
      </c>
      <c r="U1202">
        <v>130.57759831552201</v>
      </c>
      <c r="V1202">
        <v>13.882366655329699</v>
      </c>
      <c r="W1202">
        <v>144.45996497085201</v>
      </c>
      <c r="X1202">
        <v>14.482366655329701</v>
      </c>
      <c r="Y1202">
        <v>145.05996497085201</v>
      </c>
      <c r="Z1202">
        <v>0.59154605654772097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14.420577859152401</v>
      </c>
      <c r="K1203">
        <v>8.4289696943280301</v>
      </c>
      <c r="L1203">
        <v>32.9</v>
      </c>
      <c r="M1203">
        <v>41.328969694328002</v>
      </c>
      <c r="N1203">
        <v>33.5</v>
      </c>
      <c r="O1203">
        <v>41.928969694328003</v>
      </c>
      <c r="P1203">
        <v>1.31725333776382</v>
      </c>
      <c r="Q1203">
        <v>14.420577859152401</v>
      </c>
      <c r="R1203">
        <v>6.3903760984081903E-2</v>
      </c>
      <c r="S1203">
        <v>2.1791767554479402</v>
      </c>
      <c r="T1203">
        <v>223.39674852991999</v>
      </c>
      <c r="U1203">
        <v>130.57759831552201</v>
      </c>
      <c r="V1203">
        <v>15.017383831259201</v>
      </c>
      <c r="W1203">
        <v>145.59498214678101</v>
      </c>
      <c r="X1203">
        <v>15.6173838312592</v>
      </c>
      <c r="Y1203">
        <v>146.194982146781</v>
      </c>
      <c r="Z1203">
        <v>0.64784269951405604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20.675075333086799</v>
      </c>
      <c r="K1204">
        <v>12.084785028218</v>
      </c>
      <c r="L1204">
        <v>9.52</v>
      </c>
      <c r="M1204">
        <v>21.604785028218</v>
      </c>
      <c r="N1204">
        <v>10.119999999999999</v>
      </c>
      <c r="O1204">
        <v>22.204785028218001</v>
      </c>
      <c r="P1204">
        <v>0.39416039713441398</v>
      </c>
      <c r="Q1204">
        <v>20.675075333086799</v>
      </c>
      <c r="R1204">
        <v>0.151603331473666</v>
      </c>
      <c r="S1204">
        <v>2.1791767554479402</v>
      </c>
      <c r="T1204">
        <v>223.39674852991999</v>
      </c>
      <c r="U1204">
        <v>130.57759831552201</v>
      </c>
      <c r="V1204">
        <v>10.309026540209199</v>
      </c>
      <c r="W1204">
        <v>140.88662485573099</v>
      </c>
      <c r="X1204">
        <v>10.909026540209201</v>
      </c>
      <c r="Y1204">
        <v>141.48662485573101</v>
      </c>
      <c r="Z1204">
        <v>0.42385603956400097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24.257960251024699</v>
      </c>
      <c r="K1205">
        <v>14.179016527574801</v>
      </c>
      <c r="L1205">
        <v>11.76</v>
      </c>
      <c r="M1205">
        <v>25.9390165275748</v>
      </c>
      <c r="N1205">
        <v>12.36</v>
      </c>
      <c r="O1205">
        <v>26.539016527574798</v>
      </c>
      <c r="P1205">
        <v>0.49507421665149398</v>
      </c>
      <c r="Q1205">
        <v>24.257960251024699</v>
      </c>
      <c r="R1205">
        <v>0.14613269745047699</v>
      </c>
      <c r="S1205">
        <v>2.1791767554479402</v>
      </c>
      <c r="T1205">
        <v>223.39674852991999</v>
      </c>
      <c r="U1205">
        <v>130.57759831552201</v>
      </c>
      <c r="V1205">
        <v>12.27514658584</v>
      </c>
      <c r="W1205">
        <v>142.852744901362</v>
      </c>
      <c r="X1205">
        <v>12.87514658584</v>
      </c>
      <c r="Y1205">
        <v>143.452744901362</v>
      </c>
      <c r="Z1205">
        <v>0.51444474536770601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25.4253856543253</v>
      </c>
      <c r="K1206">
        <v>14.8613881662788</v>
      </c>
      <c r="L1206">
        <v>23.87</v>
      </c>
      <c r="M1206">
        <v>38.731388166278798</v>
      </c>
      <c r="N1206">
        <v>24.47</v>
      </c>
      <c r="O1206">
        <v>39.331388166278799</v>
      </c>
      <c r="P1206">
        <v>1.0081326633741301</v>
      </c>
      <c r="Q1206">
        <v>25.4253856543253</v>
      </c>
      <c r="R1206">
        <v>9.9851118399276004E-2</v>
      </c>
      <c r="S1206">
        <v>2.1791767554479402</v>
      </c>
      <c r="T1206">
        <v>223.39674852991999</v>
      </c>
      <c r="U1206">
        <v>130.57759831552201</v>
      </c>
      <c r="V1206">
        <v>17.024615687076501</v>
      </c>
      <c r="W1206">
        <v>147.602214002599</v>
      </c>
      <c r="X1206">
        <v>17.624615687076499</v>
      </c>
      <c r="Y1206">
        <v>148.20221400259899</v>
      </c>
      <c r="Z1206">
        <v>0.75163781316697598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22.481847481990801</v>
      </c>
      <c r="K1207">
        <v>13.1408611325471</v>
      </c>
      <c r="L1207">
        <v>26.768000000000001</v>
      </c>
      <c r="M1207">
        <v>39.908861132547102</v>
      </c>
      <c r="N1207">
        <v>27.367999999999999</v>
      </c>
      <c r="O1207">
        <v>40.508861132547104</v>
      </c>
      <c r="P1207">
        <v>1.11407564647682</v>
      </c>
      <c r="Q1207">
        <v>22.481847481990801</v>
      </c>
      <c r="R1207">
        <v>8.8210646048649005E-2</v>
      </c>
      <c r="S1207">
        <v>2.1791767554479402</v>
      </c>
      <c r="T1207">
        <v>223.39674852991999</v>
      </c>
      <c r="U1207">
        <v>130.57759831552201</v>
      </c>
      <c r="V1207">
        <v>16.8658755245016</v>
      </c>
      <c r="W1207">
        <v>147.44347384002401</v>
      </c>
      <c r="X1207">
        <v>17.465875524501602</v>
      </c>
      <c r="Y1207">
        <v>148.04347384002401</v>
      </c>
      <c r="Z1207">
        <v>0.74321543524593703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24.843319147902299</v>
      </c>
      <c r="K1208">
        <v>14.521164564239999</v>
      </c>
      <c r="L1208">
        <v>14.63</v>
      </c>
      <c r="M1208">
        <v>29.151164564239998</v>
      </c>
      <c r="N1208">
        <v>15.23</v>
      </c>
      <c r="O1208">
        <v>29.75116456424</v>
      </c>
      <c r="P1208">
        <v>0.61728319213638005</v>
      </c>
      <c r="Q1208">
        <v>24.843319147902299</v>
      </c>
      <c r="R1208">
        <v>0.130838338127309</v>
      </c>
      <c r="S1208">
        <v>2.1791767554479402</v>
      </c>
      <c r="T1208">
        <v>223.39674852991999</v>
      </c>
      <c r="U1208">
        <v>130.57759831552201</v>
      </c>
      <c r="V1208">
        <v>13.672606334303801</v>
      </c>
      <c r="W1208">
        <v>144.250204649826</v>
      </c>
      <c r="X1208">
        <v>14.2726063343038</v>
      </c>
      <c r="Y1208">
        <v>144.850204649826</v>
      </c>
      <c r="Z1208">
        <v>0.58131524323369399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22.481847481990801</v>
      </c>
      <c r="K1209">
        <v>13.1408611325471</v>
      </c>
      <c r="L1209">
        <v>13.006</v>
      </c>
      <c r="M1209">
        <v>26.146861132547102</v>
      </c>
      <c r="N1209">
        <v>13.606</v>
      </c>
      <c r="O1209">
        <v>26.7468611325471</v>
      </c>
      <c r="P1209">
        <v>0.54276133479485</v>
      </c>
      <c r="Q1209">
        <v>22.481847481990801</v>
      </c>
      <c r="R1209">
        <v>0.133083239371803</v>
      </c>
      <c r="S1209">
        <v>2.1791767554479402</v>
      </c>
      <c r="T1209">
        <v>223.39674852991999</v>
      </c>
      <c r="U1209">
        <v>130.57759831552201</v>
      </c>
      <c r="V1209">
        <v>12.3634329376404</v>
      </c>
      <c r="W1209">
        <v>142.94103125316201</v>
      </c>
      <c r="X1209">
        <v>12.9634329376405</v>
      </c>
      <c r="Y1209">
        <v>143.541031253162</v>
      </c>
      <c r="Z1209">
        <v>0.51860542532047504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13.8556336385971</v>
      </c>
      <c r="K1210">
        <v>8.0987542369063004</v>
      </c>
      <c r="L1210">
        <v>28.607999999999901</v>
      </c>
      <c r="M1210">
        <v>36.706754236906299</v>
      </c>
      <c r="N1210">
        <v>29.207999999999998</v>
      </c>
      <c r="O1210">
        <v>37.306754236906301</v>
      </c>
      <c r="P1210">
        <v>1.1433757704335701</v>
      </c>
      <c r="Q1210">
        <v>13.8556336385971</v>
      </c>
      <c r="R1210">
        <v>7.7641871674103594E-2</v>
      </c>
      <c r="S1210">
        <v>2.1791767554479402</v>
      </c>
      <c r="T1210">
        <v>223.39674852991999</v>
      </c>
      <c r="U1210">
        <v>130.57759831552201</v>
      </c>
      <c r="V1210">
        <v>13.882366655329699</v>
      </c>
      <c r="W1210">
        <v>144.45996497085201</v>
      </c>
      <c r="X1210">
        <v>14.482366655329701</v>
      </c>
      <c r="Y1210">
        <v>145.05996497085201</v>
      </c>
      <c r="Z1210">
        <v>0.59154605654772097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12.716890481628701</v>
      </c>
      <c r="K1211">
        <v>7.4331476534906296</v>
      </c>
      <c r="L1211">
        <v>37.6</v>
      </c>
      <c r="M1211">
        <v>45.033147653490602</v>
      </c>
      <c r="N1211">
        <v>38.199999999999903</v>
      </c>
      <c r="O1211">
        <v>45.633147653490603</v>
      </c>
      <c r="P1211">
        <v>1.4924952038975701</v>
      </c>
      <c r="Q1211">
        <v>12.716890481628701</v>
      </c>
      <c r="R1211">
        <v>6.3903760984081903E-2</v>
      </c>
      <c r="S1211">
        <v>2.1791767554479402</v>
      </c>
      <c r="T1211">
        <v>223.39674852991999</v>
      </c>
      <c r="U1211">
        <v>130.57759831552201</v>
      </c>
      <c r="V1211">
        <v>15.017383831259201</v>
      </c>
      <c r="W1211">
        <v>145.59498214678101</v>
      </c>
      <c r="X1211">
        <v>15.6173838312592</v>
      </c>
      <c r="Y1211">
        <v>146.194982146781</v>
      </c>
      <c r="Z1211">
        <v>0.64784269951405604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18.294647311776799</v>
      </c>
      <c r="K1212">
        <v>10.6934014202153</v>
      </c>
      <c r="L1212">
        <v>10.88</v>
      </c>
      <c r="M1212">
        <v>21.573401420215301</v>
      </c>
      <c r="N1212">
        <v>11.48</v>
      </c>
      <c r="O1212">
        <v>22.173401420215399</v>
      </c>
      <c r="P1212">
        <v>0.44533991783784599</v>
      </c>
      <c r="Q1212">
        <v>18.294647311776799</v>
      </c>
      <c r="R1212">
        <v>0.151603331473666</v>
      </c>
      <c r="S1212">
        <v>2.1791767554479402</v>
      </c>
      <c r="T1212">
        <v>223.39674852991999</v>
      </c>
      <c r="U1212">
        <v>130.57759831552201</v>
      </c>
      <c r="V1212">
        <v>10.309026540209199</v>
      </c>
      <c r="W1212">
        <v>140.88662485573099</v>
      </c>
      <c r="X1212">
        <v>10.909026540209201</v>
      </c>
      <c r="Y1212">
        <v>141.48662485573101</v>
      </c>
      <c r="Z1212">
        <v>0.42385603956400097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21.507035484329599</v>
      </c>
      <c r="K1213">
        <v>12.5710739252516</v>
      </c>
      <c r="L1213">
        <v>13.44</v>
      </c>
      <c r="M1213">
        <v>26.011073925251601</v>
      </c>
      <c r="N1213">
        <v>14.04</v>
      </c>
      <c r="O1213">
        <v>26.611073925251599</v>
      </c>
      <c r="P1213">
        <v>0.55823254744919404</v>
      </c>
      <c r="Q1213">
        <v>21.507035484329599</v>
      </c>
      <c r="R1213">
        <v>0.14613269745047699</v>
      </c>
      <c r="S1213">
        <v>2.1791767554479402</v>
      </c>
      <c r="T1213">
        <v>223.39674852991999</v>
      </c>
      <c r="U1213">
        <v>130.57759831552201</v>
      </c>
      <c r="V1213">
        <v>12.27514658584</v>
      </c>
      <c r="W1213">
        <v>142.852744901362</v>
      </c>
      <c r="X1213">
        <v>12.87514658584</v>
      </c>
      <c r="Y1213">
        <v>143.452744901362</v>
      </c>
      <c r="Z1213">
        <v>0.51444474536770601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22.556458849383901</v>
      </c>
      <c r="K1214">
        <v>13.1844722111565</v>
      </c>
      <c r="L1214">
        <v>27.28</v>
      </c>
      <c r="M1214">
        <v>40.464472211156497</v>
      </c>
      <c r="N1214">
        <v>27.88</v>
      </c>
      <c r="O1214">
        <v>41.064472211156499</v>
      </c>
      <c r="P1214">
        <v>1.1356743744062401</v>
      </c>
      <c r="Q1214">
        <v>22.556458849383901</v>
      </c>
      <c r="R1214">
        <v>9.9851118399276004E-2</v>
      </c>
      <c r="S1214">
        <v>2.1791767554479402</v>
      </c>
      <c r="T1214">
        <v>223.39674852991999</v>
      </c>
      <c r="U1214">
        <v>130.57759831552201</v>
      </c>
      <c r="V1214">
        <v>17.024615687076501</v>
      </c>
      <c r="W1214">
        <v>147.602214002599</v>
      </c>
      <c r="X1214">
        <v>17.624615687076499</v>
      </c>
      <c r="Y1214">
        <v>148.20221400259899</v>
      </c>
      <c r="Z1214">
        <v>0.75163781316697598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19.9130154054867</v>
      </c>
      <c r="K1215">
        <v>11.639353499902001</v>
      </c>
      <c r="L1215">
        <v>30.591999999999999</v>
      </c>
      <c r="M1215">
        <v>42.231353499901999</v>
      </c>
      <c r="N1215">
        <v>31.192</v>
      </c>
      <c r="O1215">
        <v>42.831353499902001</v>
      </c>
      <c r="P1215">
        <v>1.2569493983193301</v>
      </c>
      <c r="Q1215">
        <v>19.9130154054867</v>
      </c>
      <c r="R1215">
        <v>8.8210646048649005E-2</v>
      </c>
      <c r="S1215">
        <v>2.1791767554479402</v>
      </c>
      <c r="T1215">
        <v>223.39674852991999</v>
      </c>
      <c r="U1215">
        <v>130.57759831552201</v>
      </c>
      <c r="V1215">
        <v>16.8658755245016</v>
      </c>
      <c r="W1215">
        <v>147.44347384002401</v>
      </c>
      <c r="X1215">
        <v>17.465875524501602</v>
      </c>
      <c r="Y1215">
        <v>148.04347384002401</v>
      </c>
      <c r="Z1215">
        <v>0.74321543524593703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22.0330595725884</v>
      </c>
      <c r="K1216">
        <v>12.878540182271699</v>
      </c>
      <c r="L1216">
        <v>16.72</v>
      </c>
      <c r="M1216">
        <v>29.598540182271702</v>
      </c>
      <c r="N1216">
        <v>17.32</v>
      </c>
      <c r="O1216">
        <v>30.198540182271699</v>
      </c>
      <c r="P1216">
        <v>0.69575940825051796</v>
      </c>
      <c r="Q1216">
        <v>22.033059572588499</v>
      </c>
      <c r="R1216">
        <v>0.130838338127309</v>
      </c>
      <c r="S1216">
        <v>2.1791767554479402</v>
      </c>
      <c r="T1216">
        <v>223.39674852991999</v>
      </c>
      <c r="U1216">
        <v>130.57759831552201</v>
      </c>
      <c r="V1216">
        <v>13.672606334303801</v>
      </c>
      <c r="W1216">
        <v>144.250204649826</v>
      </c>
      <c r="X1216">
        <v>14.2726063343038</v>
      </c>
      <c r="Y1216">
        <v>144.850204649826</v>
      </c>
      <c r="Z1216">
        <v>0.58131524323369399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19.9130154054867</v>
      </c>
      <c r="K1217">
        <v>11.639353499902001</v>
      </c>
      <c r="L1217">
        <v>14.8639999999999</v>
      </c>
      <c r="M1217">
        <v>26.503353499902001</v>
      </c>
      <c r="N1217">
        <v>15.464</v>
      </c>
      <c r="O1217">
        <v>27.103353499901999</v>
      </c>
      <c r="P1217">
        <v>0.61257798863356905</v>
      </c>
      <c r="Q1217">
        <v>19.9130154054867</v>
      </c>
      <c r="R1217">
        <v>0.133083239371803</v>
      </c>
      <c r="S1217">
        <v>2.1791767554479402</v>
      </c>
      <c r="T1217">
        <v>223.39674852991999</v>
      </c>
      <c r="U1217">
        <v>130.57759831552201</v>
      </c>
      <c r="V1217">
        <v>12.3634329376404</v>
      </c>
      <c r="W1217">
        <v>142.94103125316201</v>
      </c>
      <c r="X1217">
        <v>12.9634329376405</v>
      </c>
      <c r="Y1217">
        <v>143.541031253162</v>
      </c>
      <c r="Z1217">
        <v>0.51860542532047504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12.3984581972125</v>
      </c>
      <c r="K1218">
        <v>7.2470208490549304</v>
      </c>
      <c r="L1218">
        <v>32.183999999999997</v>
      </c>
      <c r="M1218">
        <v>39.431020849054903</v>
      </c>
      <c r="N1218">
        <v>32.783999999999899</v>
      </c>
      <c r="O1218">
        <v>40.031020849054897</v>
      </c>
      <c r="P1218">
        <v>1.2769527295210199</v>
      </c>
      <c r="Q1218">
        <v>12.3984581972125</v>
      </c>
      <c r="R1218">
        <v>7.7641871674103594E-2</v>
      </c>
      <c r="S1218">
        <v>2.1791767554479402</v>
      </c>
      <c r="T1218">
        <v>223.39674852991999</v>
      </c>
      <c r="U1218">
        <v>130.57759831552201</v>
      </c>
      <c r="V1218">
        <v>13.882366655329699</v>
      </c>
      <c r="W1218">
        <v>144.45996497085201</v>
      </c>
      <c r="X1218">
        <v>14.482366655329701</v>
      </c>
      <c r="Y1218">
        <v>145.05996497085201</v>
      </c>
      <c r="Z1218">
        <v>0.59154605654772097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11.373225795090301</v>
      </c>
      <c r="K1219">
        <v>6.6477624190852502</v>
      </c>
      <c r="L1219">
        <v>42.3</v>
      </c>
      <c r="M1219">
        <v>48.947762419085201</v>
      </c>
      <c r="N1219">
        <v>42.899999999999899</v>
      </c>
      <c r="O1219">
        <v>49.547762419085203</v>
      </c>
      <c r="P1219">
        <v>1.6674491874516799</v>
      </c>
      <c r="Q1219">
        <v>11.373225795090301</v>
      </c>
      <c r="R1219">
        <v>6.3903760984081903E-2</v>
      </c>
      <c r="S1219">
        <v>2.1791767554479402</v>
      </c>
      <c r="T1219">
        <v>223.39674852991999</v>
      </c>
      <c r="U1219">
        <v>130.57759831552201</v>
      </c>
      <c r="V1219">
        <v>15.017383831259201</v>
      </c>
      <c r="W1219">
        <v>145.59498214678101</v>
      </c>
      <c r="X1219">
        <v>15.6173838312592</v>
      </c>
      <c r="Y1219">
        <v>146.194982146781</v>
      </c>
      <c r="Z1219">
        <v>0.64784269951405604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16.405766794551798</v>
      </c>
      <c r="K1220">
        <v>9.5893321664446791</v>
      </c>
      <c r="L1220">
        <v>12.24</v>
      </c>
      <c r="M1220">
        <v>21.829332166444601</v>
      </c>
      <c r="N1220">
        <v>12.84</v>
      </c>
      <c r="O1220">
        <v>22.429332166444599</v>
      </c>
      <c r="P1220">
        <v>0.49649485540069499</v>
      </c>
      <c r="Q1220">
        <v>16.405766794551798</v>
      </c>
      <c r="R1220">
        <v>0.151603331473666</v>
      </c>
      <c r="S1220">
        <v>2.1791767554479402</v>
      </c>
      <c r="T1220">
        <v>223.39674852991999</v>
      </c>
      <c r="U1220">
        <v>130.57759831552201</v>
      </c>
      <c r="V1220">
        <v>10.309026540209199</v>
      </c>
      <c r="W1220">
        <v>140.88662485573099</v>
      </c>
      <c r="X1220">
        <v>10.909026540209201</v>
      </c>
      <c r="Y1220">
        <v>141.48662485573101</v>
      </c>
      <c r="Z1220">
        <v>0.42385603956400097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19.316488316861701</v>
      </c>
      <c r="K1221">
        <v>11.290677545236599</v>
      </c>
      <c r="L1221">
        <v>15.12</v>
      </c>
      <c r="M1221">
        <v>26.410677545236599</v>
      </c>
      <c r="N1221">
        <v>15.72</v>
      </c>
      <c r="O1221">
        <v>27.0106775452366</v>
      </c>
      <c r="P1221">
        <v>0.62135344500808498</v>
      </c>
      <c r="Q1221">
        <v>19.316488316861701</v>
      </c>
      <c r="R1221">
        <v>0.14613269745047699</v>
      </c>
      <c r="S1221">
        <v>2.1791767554479402</v>
      </c>
      <c r="T1221">
        <v>223.39674852991999</v>
      </c>
      <c r="U1221">
        <v>130.57759831552201</v>
      </c>
      <c r="V1221">
        <v>12.27514658584</v>
      </c>
      <c r="W1221">
        <v>142.852744901362</v>
      </c>
      <c r="X1221">
        <v>12.87514658584</v>
      </c>
      <c r="Y1221">
        <v>143.452744901362</v>
      </c>
      <c r="Z1221">
        <v>0.51444474536770601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20.2693267796184</v>
      </c>
      <c r="K1222">
        <v>11.8476210051042</v>
      </c>
      <c r="L1222">
        <v>30.689999999999898</v>
      </c>
      <c r="M1222">
        <v>42.537621005104199</v>
      </c>
      <c r="N1222">
        <v>31.29</v>
      </c>
      <c r="O1222">
        <v>43.137621005104201</v>
      </c>
      <c r="P1222">
        <v>1.26306352626736</v>
      </c>
      <c r="Q1222">
        <v>20.2693267796184</v>
      </c>
      <c r="R1222">
        <v>9.9851118399276004E-2</v>
      </c>
      <c r="S1222">
        <v>2.1791767554479402</v>
      </c>
      <c r="T1222">
        <v>223.39674852991999</v>
      </c>
      <c r="U1222">
        <v>130.57759831552201</v>
      </c>
      <c r="V1222">
        <v>17.024615687076501</v>
      </c>
      <c r="W1222">
        <v>147.602214002599</v>
      </c>
      <c r="X1222">
        <v>17.624615687076499</v>
      </c>
      <c r="Y1222">
        <v>148.20221400259899</v>
      </c>
      <c r="Z1222">
        <v>0.75163781316697598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17.8710271794154</v>
      </c>
      <c r="K1223">
        <v>10.445791283336099</v>
      </c>
      <c r="L1223">
        <v>34.415999999999997</v>
      </c>
      <c r="M1223">
        <v>44.861791283336103</v>
      </c>
      <c r="N1223">
        <v>35.015999999999998</v>
      </c>
      <c r="O1223">
        <v>45.461791283336098</v>
      </c>
      <c r="P1223">
        <v>1.3996317350107099</v>
      </c>
      <c r="Q1223">
        <v>17.8710271794154</v>
      </c>
      <c r="R1223">
        <v>8.8210646048649005E-2</v>
      </c>
      <c r="S1223">
        <v>2.1791767554479402</v>
      </c>
      <c r="T1223">
        <v>223.39674852991999</v>
      </c>
      <c r="U1223">
        <v>130.57759831552201</v>
      </c>
      <c r="V1223">
        <v>16.8658755245016</v>
      </c>
      <c r="W1223">
        <v>147.44347384002401</v>
      </c>
      <c r="X1223">
        <v>17.465875524501602</v>
      </c>
      <c r="Y1223">
        <v>148.04347384002401</v>
      </c>
      <c r="Z1223">
        <v>0.74321543524593703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19.793978068633098</v>
      </c>
      <c r="K1224">
        <v>11.569775004876799</v>
      </c>
      <c r="L1224">
        <v>18.809999999999999</v>
      </c>
      <c r="M1224">
        <v>30.379775004876802</v>
      </c>
      <c r="N1224">
        <v>19.41</v>
      </c>
      <c r="O1224">
        <v>30.979775004876799</v>
      </c>
      <c r="P1224">
        <v>0.77417784007079704</v>
      </c>
      <c r="Q1224">
        <v>19.793978068633098</v>
      </c>
      <c r="R1224">
        <v>0.130838338127309</v>
      </c>
      <c r="S1224">
        <v>2.1791767554479402</v>
      </c>
      <c r="T1224">
        <v>223.39674852991999</v>
      </c>
      <c r="U1224">
        <v>130.57759831552201</v>
      </c>
      <c r="V1224">
        <v>13.672606334303801</v>
      </c>
      <c r="W1224">
        <v>144.250204649826</v>
      </c>
      <c r="X1224">
        <v>14.2726063343038</v>
      </c>
      <c r="Y1224">
        <v>144.850204649826</v>
      </c>
      <c r="Z1224">
        <v>0.58131524323369399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17.8710271794154</v>
      </c>
      <c r="K1225">
        <v>10.445791283336099</v>
      </c>
      <c r="L1225">
        <v>16.721999999999898</v>
      </c>
      <c r="M1225">
        <v>27.167791283336101</v>
      </c>
      <c r="N1225">
        <v>17.321999999999999</v>
      </c>
      <c r="O1225">
        <v>27.767791283336098</v>
      </c>
      <c r="P1225">
        <v>0.68234890343216503</v>
      </c>
      <c r="Q1225">
        <v>17.8710271794154</v>
      </c>
      <c r="R1225">
        <v>0.133083239371803</v>
      </c>
      <c r="S1225">
        <v>2.1791767554479402</v>
      </c>
      <c r="T1225">
        <v>223.39674852991999</v>
      </c>
      <c r="U1225">
        <v>130.57759831552201</v>
      </c>
      <c r="V1225">
        <v>12.3634329376404</v>
      </c>
      <c r="W1225">
        <v>142.94103125316201</v>
      </c>
      <c r="X1225">
        <v>12.9634329376405</v>
      </c>
      <c r="Y1225">
        <v>143.541031253162</v>
      </c>
      <c r="Z1225">
        <v>0.51860542532047504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11.2186140091444</v>
      </c>
      <c r="K1226">
        <v>6.5573903084214296</v>
      </c>
      <c r="L1226">
        <v>35.76</v>
      </c>
      <c r="M1226">
        <v>42.317390308421402</v>
      </c>
      <c r="N1226">
        <v>36.3599999999999</v>
      </c>
      <c r="O1226">
        <v>42.917390308421403</v>
      </c>
      <c r="P1226">
        <v>1.4103623591633501</v>
      </c>
      <c r="Q1226">
        <v>11.2186140091444</v>
      </c>
      <c r="R1226">
        <v>7.7641871674103594E-2</v>
      </c>
      <c r="S1226">
        <v>2.1791767554479402</v>
      </c>
      <c r="T1226">
        <v>223.39674852991999</v>
      </c>
      <c r="U1226">
        <v>130.57759831552201</v>
      </c>
      <c r="V1226">
        <v>13.882366655329699</v>
      </c>
      <c r="W1226">
        <v>144.45996497085201</v>
      </c>
      <c r="X1226">
        <v>14.482366655329701</v>
      </c>
      <c r="Y1226">
        <v>145.05996497085201</v>
      </c>
      <c r="Z1226">
        <v>0.59154605654772097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10.286369572834699</v>
      </c>
      <c r="K1227">
        <v>6.0124842597103703</v>
      </c>
      <c r="L1227">
        <v>47</v>
      </c>
      <c r="M1227">
        <v>53.012484259710298</v>
      </c>
      <c r="N1227">
        <v>47.599999999999902</v>
      </c>
      <c r="O1227">
        <v>53.6124842597103</v>
      </c>
      <c r="P1227">
        <v>1.84211623272642</v>
      </c>
      <c r="Q1227">
        <v>10.286369572834699</v>
      </c>
      <c r="R1227">
        <v>6.3903760984081903E-2</v>
      </c>
      <c r="S1227">
        <v>2.1791767554479402</v>
      </c>
      <c r="T1227">
        <v>223.39674852991999</v>
      </c>
      <c r="U1227">
        <v>130.57759831552201</v>
      </c>
      <c r="V1227">
        <v>15.017383831259201</v>
      </c>
      <c r="W1227">
        <v>145.59498214678101</v>
      </c>
      <c r="X1227">
        <v>15.6173838312592</v>
      </c>
      <c r="Y1227">
        <v>146.194982146781</v>
      </c>
      <c r="Z1227">
        <v>0.64784269951405604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14.8704289918194</v>
      </c>
      <c r="K1228">
        <v>8.6919121090665001</v>
      </c>
      <c r="L1228">
        <v>13.6</v>
      </c>
      <c r="M1228">
        <v>22.291912109066502</v>
      </c>
      <c r="N1228">
        <v>14.2</v>
      </c>
      <c r="O1228">
        <v>22.891912109066499</v>
      </c>
      <c r="P1228">
        <v>0.54762523342773906</v>
      </c>
      <c r="Q1228">
        <v>14.8704289918194</v>
      </c>
      <c r="R1228">
        <v>0.151603331473666</v>
      </c>
      <c r="S1228">
        <v>2.1791767554479402</v>
      </c>
      <c r="T1228">
        <v>223.39674852991999</v>
      </c>
      <c r="U1228">
        <v>130.57759831552201</v>
      </c>
      <c r="V1228">
        <v>10.309026540209199</v>
      </c>
      <c r="W1228">
        <v>140.88662485573099</v>
      </c>
      <c r="X1228">
        <v>10.909026540209201</v>
      </c>
      <c r="Y1228">
        <v>141.48662485573101</v>
      </c>
      <c r="Z1228">
        <v>0.42385603956400097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17.530918902897898</v>
      </c>
      <c r="K1229">
        <v>10.2469946481697</v>
      </c>
      <c r="L1229">
        <v>16.8</v>
      </c>
      <c r="M1229">
        <v>27.046994648169701</v>
      </c>
      <c r="N1229">
        <v>17.399999999999999</v>
      </c>
      <c r="O1229">
        <v>27.646994648169699</v>
      </c>
      <c r="P1229">
        <v>0.68443695367436397</v>
      </c>
      <c r="Q1229">
        <v>17.530918902897898</v>
      </c>
      <c r="R1229">
        <v>0.14613269745047699</v>
      </c>
      <c r="S1229">
        <v>2.1791767554479402</v>
      </c>
      <c r="T1229">
        <v>223.39674852991999</v>
      </c>
      <c r="U1229">
        <v>130.57759831552201</v>
      </c>
      <c r="V1229">
        <v>12.27514658584</v>
      </c>
      <c r="W1229">
        <v>142.852744901362</v>
      </c>
      <c r="X1229">
        <v>12.87514658584</v>
      </c>
      <c r="Y1229">
        <v>143.452744901362</v>
      </c>
      <c r="Z1229">
        <v>0.51444474536770601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18.403307190860499</v>
      </c>
      <c r="K1230">
        <v>10.756914189032999</v>
      </c>
      <c r="L1230">
        <v>34.1</v>
      </c>
      <c r="M1230">
        <v>44.856914189032999</v>
      </c>
      <c r="N1230">
        <v>34.699999999999903</v>
      </c>
      <c r="O1230">
        <v>45.456914189033</v>
      </c>
      <c r="P1230">
        <v>1.3903004834892001</v>
      </c>
      <c r="Q1230">
        <v>18.403307190860499</v>
      </c>
      <c r="R1230">
        <v>9.9851118399276004E-2</v>
      </c>
      <c r="S1230">
        <v>2.1791767554479402</v>
      </c>
      <c r="T1230">
        <v>223.39674852991999</v>
      </c>
      <c r="U1230">
        <v>130.57759831552201</v>
      </c>
      <c r="V1230">
        <v>17.024615687076501</v>
      </c>
      <c r="W1230">
        <v>147.602214002599</v>
      </c>
      <c r="X1230">
        <v>17.624615687076499</v>
      </c>
      <c r="Y1230">
        <v>148.20221400259899</v>
      </c>
      <c r="Z1230">
        <v>0.75163781316697598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16.208880923346701</v>
      </c>
      <c r="K1231">
        <v>9.4742504368609097</v>
      </c>
      <c r="L1231">
        <v>38.24</v>
      </c>
      <c r="M1231">
        <v>47.714250436860901</v>
      </c>
      <c r="N1231">
        <v>38.839999999999897</v>
      </c>
      <c r="O1231">
        <v>48.314250436860902</v>
      </c>
      <c r="P1231">
        <v>1.5421231687618</v>
      </c>
      <c r="Q1231">
        <v>16.208880923346701</v>
      </c>
      <c r="R1231">
        <v>8.8210646048649005E-2</v>
      </c>
      <c r="S1231">
        <v>2.1791767554479402</v>
      </c>
      <c r="T1231">
        <v>223.39674852991999</v>
      </c>
      <c r="U1231">
        <v>130.57759831552201</v>
      </c>
      <c r="V1231">
        <v>16.8658755245016</v>
      </c>
      <c r="W1231">
        <v>147.44347384002401</v>
      </c>
      <c r="X1231">
        <v>17.465875524501602</v>
      </c>
      <c r="Y1231">
        <v>148.04347384002401</v>
      </c>
      <c r="Z1231">
        <v>0.74321543524593703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17.968002764542401</v>
      </c>
      <c r="K1232">
        <v>10.5024744673326</v>
      </c>
      <c r="L1232">
        <v>20.9</v>
      </c>
      <c r="M1232">
        <v>31.402474467332599</v>
      </c>
      <c r="N1232">
        <v>21.5</v>
      </c>
      <c r="O1232">
        <v>32.002474467332597</v>
      </c>
      <c r="P1232">
        <v>0.852538572631104</v>
      </c>
      <c r="Q1232">
        <v>17.968002764542401</v>
      </c>
      <c r="R1232">
        <v>0.130838338127309</v>
      </c>
      <c r="S1232">
        <v>2.1791767554479402</v>
      </c>
      <c r="T1232">
        <v>223.39674852991999</v>
      </c>
      <c r="U1232">
        <v>130.57759831552201</v>
      </c>
      <c r="V1232">
        <v>13.672606334303801</v>
      </c>
      <c r="W1232">
        <v>144.250204649826</v>
      </c>
      <c r="X1232">
        <v>14.2726063343038</v>
      </c>
      <c r="Y1232">
        <v>144.850204649826</v>
      </c>
      <c r="Z1232">
        <v>0.58131524323369399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16.208880923346701</v>
      </c>
      <c r="K1233">
        <v>9.4742504368609097</v>
      </c>
      <c r="L1233">
        <v>18.579999999999998</v>
      </c>
      <c r="M1233">
        <v>28.054250436860901</v>
      </c>
      <c r="N1233">
        <v>19.18</v>
      </c>
      <c r="O1233">
        <v>28.654250436860899</v>
      </c>
      <c r="P1233">
        <v>0.75207413908153598</v>
      </c>
      <c r="Q1233">
        <v>16.208880923346701</v>
      </c>
      <c r="R1233">
        <v>0.133083239371803</v>
      </c>
      <c r="S1233">
        <v>2.1791767554479402</v>
      </c>
      <c r="T1233">
        <v>223.39674852991999</v>
      </c>
      <c r="U1233">
        <v>130.57759831552201</v>
      </c>
      <c r="V1233">
        <v>12.3634329376404</v>
      </c>
      <c r="W1233">
        <v>142.94103125316201</v>
      </c>
      <c r="X1233">
        <v>12.9634329376405</v>
      </c>
      <c r="Y1233">
        <v>143.541031253162</v>
      </c>
      <c r="Z1233">
        <v>0.51860542532047504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10.243807574489001</v>
      </c>
      <c r="K1234">
        <v>5.9876063527575898</v>
      </c>
      <c r="L1234">
        <v>39.335999999999999</v>
      </c>
      <c r="M1234">
        <v>45.323606352757501</v>
      </c>
      <c r="N1234">
        <v>39.9359999999999</v>
      </c>
      <c r="O1234">
        <v>45.923606352757503</v>
      </c>
      <c r="P1234">
        <v>1.5436050780572701</v>
      </c>
      <c r="Q1234">
        <v>10.243807574489001</v>
      </c>
      <c r="R1234">
        <v>7.7641871674103594E-2</v>
      </c>
      <c r="S1234">
        <v>2.1791767554479402</v>
      </c>
      <c r="T1234">
        <v>223.39674852991999</v>
      </c>
      <c r="U1234">
        <v>130.57759831552201</v>
      </c>
      <c r="V1234">
        <v>13.882366655329699</v>
      </c>
      <c r="W1234">
        <v>144.45996497085201</v>
      </c>
      <c r="X1234">
        <v>14.482366655329701</v>
      </c>
      <c r="Y1234">
        <v>145.05996497085201</v>
      </c>
      <c r="Z1234">
        <v>0.59154605654772097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9.3891198790451504</v>
      </c>
      <c r="K1235">
        <v>5.4880329824408296</v>
      </c>
      <c r="L1235">
        <v>51.7</v>
      </c>
      <c r="M1235">
        <v>57.188032982440802</v>
      </c>
      <c r="N1235">
        <v>52.3</v>
      </c>
      <c r="O1235">
        <v>57.788032982440797</v>
      </c>
      <c r="P1235">
        <v>2.01649727938356</v>
      </c>
      <c r="Q1235">
        <v>9.3891198790451504</v>
      </c>
      <c r="R1235">
        <v>6.3903760984081903E-2</v>
      </c>
      <c r="S1235">
        <v>2.1791767554479402</v>
      </c>
      <c r="T1235">
        <v>223.39674852991999</v>
      </c>
      <c r="U1235">
        <v>130.57759831552201</v>
      </c>
      <c r="V1235">
        <v>15.017383831259201</v>
      </c>
      <c r="W1235">
        <v>145.59498214678101</v>
      </c>
      <c r="X1235">
        <v>15.6173838312592</v>
      </c>
      <c r="Y1235">
        <v>146.194982146781</v>
      </c>
      <c r="Z1235">
        <v>0.64784269951405604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13.597869008113401</v>
      </c>
      <c r="K1236">
        <v>7.9480882733202396</v>
      </c>
      <c r="L1236">
        <v>14.96</v>
      </c>
      <c r="M1236">
        <v>22.9080882733202</v>
      </c>
      <c r="N1236">
        <v>15.56</v>
      </c>
      <c r="O1236">
        <v>23.508088273320201</v>
      </c>
      <c r="P1236">
        <v>0.59873107548975601</v>
      </c>
      <c r="Q1236">
        <v>13.597869008113401</v>
      </c>
      <c r="R1236">
        <v>0.151603331473666</v>
      </c>
      <c r="S1236">
        <v>2.1791767554479402</v>
      </c>
      <c r="T1236">
        <v>223.39674852991999</v>
      </c>
      <c r="U1236">
        <v>130.57759831552201</v>
      </c>
      <c r="V1236">
        <v>10.309026540209199</v>
      </c>
      <c r="W1236">
        <v>140.88662485573099</v>
      </c>
      <c r="X1236">
        <v>10.909026540209201</v>
      </c>
      <c r="Y1236">
        <v>141.48662485573101</v>
      </c>
      <c r="Z1236">
        <v>0.42385603956400097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16.047524582259399</v>
      </c>
      <c r="K1237">
        <v>9.3799360673330803</v>
      </c>
      <c r="L1237">
        <v>18.48</v>
      </c>
      <c r="M1237">
        <v>27.859936067332999</v>
      </c>
      <c r="N1237">
        <v>19.079999999999998</v>
      </c>
      <c r="O1237">
        <v>28.459936067333</v>
      </c>
      <c r="P1237">
        <v>0.74748311771556597</v>
      </c>
      <c r="Q1237">
        <v>16.047524582259399</v>
      </c>
      <c r="R1237">
        <v>0.14613269745047699</v>
      </c>
      <c r="S1237">
        <v>2.1791767554479402</v>
      </c>
      <c r="T1237">
        <v>223.39674852991999</v>
      </c>
      <c r="U1237">
        <v>130.57759831552201</v>
      </c>
      <c r="V1237">
        <v>12.27514658584</v>
      </c>
      <c r="W1237">
        <v>142.852744901362</v>
      </c>
      <c r="X1237">
        <v>12.87514658584</v>
      </c>
      <c r="Y1237">
        <v>143.452744901362</v>
      </c>
      <c r="Z1237">
        <v>0.51444474536770601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16.8519001722137</v>
      </c>
      <c r="K1238">
        <v>9.8501015167903994</v>
      </c>
      <c r="L1238">
        <v>37.51</v>
      </c>
      <c r="M1238">
        <v>47.360101516790401</v>
      </c>
      <c r="N1238">
        <v>38.1099999999999</v>
      </c>
      <c r="O1238">
        <v>47.960101516790303</v>
      </c>
      <c r="P1238">
        <v>1.5173856092984199</v>
      </c>
      <c r="Q1238">
        <v>16.8519001722137</v>
      </c>
      <c r="R1238">
        <v>9.9851118399276004E-2</v>
      </c>
      <c r="S1238">
        <v>2.1791767554479402</v>
      </c>
      <c r="T1238">
        <v>223.39674852991999</v>
      </c>
      <c r="U1238">
        <v>130.57759831552201</v>
      </c>
      <c r="V1238">
        <v>17.024615687076501</v>
      </c>
      <c r="W1238">
        <v>147.602214002599</v>
      </c>
      <c r="X1238">
        <v>17.624615687076499</v>
      </c>
      <c r="Y1238">
        <v>148.20221400259899</v>
      </c>
      <c r="Z1238">
        <v>0.75163781316697598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14.8296103797871</v>
      </c>
      <c r="K1239">
        <v>8.6680532285732905</v>
      </c>
      <c r="L1239">
        <v>42.064</v>
      </c>
      <c r="M1239">
        <v>50.732053228573299</v>
      </c>
      <c r="N1239">
        <v>42.664000000000001</v>
      </c>
      <c r="O1239">
        <v>51.332053228573301</v>
      </c>
      <c r="P1239">
        <v>1.68442420973025</v>
      </c>
      <c r="Q1239">
        <v>14.8296103797871</v>
      </c>
      <c r="R1239">
        <v>8.8210646048649005E-2</v>
      </c>
      <c r="S1239">
        <v>2.1791767554479402</v>
      </c>
      <c r="T1239">
        <v>223.39674852991999</v>
      </c>
      <c r="U1239">
        <v>130.57759831552201</v>
      </c>
      <c r="V1239">
        <v>16.8658755245016</v>
      </c>
      <c r="W1239">
        <v>147.44347384002401</v>
      </c>
      <c r="X1239">
        <v>17.465875524501602</v>
      </c>
      <c r="Y1239">
        <v>148.04347384002401</v>
      </c>
      <c r="Z1239">
        <v>0.74321543524593703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16.450463445827602</v>
      </c>
      <c r="K1240">
        <v>9.6154577990456698</v>
      </c>
      <c r="L1240">
        <v>22.99</v>
      </c>
      <c r="M1240">
        <v>32.605457799045602</v>
      </c>
      <c r="N1240">
        <v>23.59</v>
      </c>
      <c r="O1240">
        <v>33.205457799045597</v>
      </c>
      <c r="P1240">
        <v>0.93084169077769496</v>
      </c>
      <c r="Q1240">
        <v>16.450463445827602</v>
      </c>
      <c r="R1240">
        <v>0.130838338127309</v>
      </c>
      <c r="S1240">
        <v>2.1791767554479402</v>
      </c>
      <c r="T1240">
        <v>223.39674852991999</v>
      </c>
      <c r="U1240">
        <v>130.57759831552201</v>
      </c>
      <c r="V1240">
        <v>13.672606334303801</v>
      </c>
      <c r="W1240">
        <v>144.250204649826</v>
      </c>
      <c r="X1240">
        <v>14.2726063343038</v>
      </c>
      <c r="Y1240">
        <v>144.850204649826</v>
      </c>
      <c r="Z1240">
        <v>0.58131524323369399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14.8296103797871</v>
      </c>
      <c r="K1241">
        <v>8.6680532285732905</v>
      </c>
      <c r="L1241">
        <v>20.437999999999999</v>
      </c>
      <c r="M1241">
        <v>29.106053228573199</v>
      </c>
      <c r="N1241">
        <v>21.038</v>
      </c>
      <c r="O1241">
        <v>29.7060532285732</v>
      </c>
      <c r="P1241">
        <v>0.82175375535502104</v>
      </c>
      <c r="Q1241">
        <v>14.8296103797871</v>
      </c>
      <c r="R1241">
        <v>0.133083239371803</v>
      </c>
      <c r="S1241">
        <v>2.1791767554479402</v>
      </c>
      <c r="T1241">
        <v>223.39674852991999</v>
      </c>
      <c r="U1241">
        <v>130.57759831552201</v>
      </c>
      <c r="V1241">
        <v>12.3634329376404</v>
      </c>
      <c r="W1241">
        <v>142.94103125316201</v>
      </c>
      <c r="X1241">
        <v>12.9634329376405</v>
      </c>
      <c r="Y1241">
        <v>143.541031253162</v>
      </c>
      <c r="Z1241">
        <v>0.51860542532047504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9.4248634902587298</v>
      </c>
      <c r="K1242">
        <v>5.5089254750044301</v>
      </c>
      <c r="L1242">
        <v>42.9119999999999</v>
      </c>
      <c r="M1242">
        <v>48.420925475004402</v>
      </c>
      <c r="N1242">
        <v>43.511999999999901</v>
      </c>
      <c r="O1242">
        <v>49.020925475004397</v>
      </c>
      <c r="P1242">
        <v>1.6766813033299399</v>
      </c>
      <c r="Q1242">
        <v>9.4248634902587298</v>
      </c>
      <c r="R1242">
        <v>7.7641871674103594E-2</v>
      </c>
      <c r="S1242">
        <v>2.1791767554479402</v>
      </c>
      <c r="T1242">
        <v>223.39674852991999</v>
      </c>
      <c r="U1242">
        <v>130.57759831552201</v>
      </c>
      <c r="V1242">
        <v>13.882366655329699</v>
      </c>
      <c r="W1242">
        <v>144.45996497085201</v>
      </c>
      <c r="X1242">
        <v>14.482366655329701</v>
      </c>
      <c r="Y1242">
        <v>145.05996497085201</v>
      </c>
      <c r="Z1242">
        <v>0.59154605654772097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8.6358409327949097</v>
      </c>
      <c r="K1243">
        <v>5.0477340241512501</v>
      </c>
      <c r="L1243">
        <v>56.4</v>
      </c>
      <c r="M1243">
        <v>61.447734024151202</v>
      </c>
      <c r="N1243">
        <v>56.999999999999901</v>
      </c>
      <c r="O1243">
        <v>62.047734024151197</v>
      </c>
      <c r="P1243">
        <v>2.1905932624765998</v>
      </c>
      <c r="Q1243">
        <v>8.6358409327949097</v>
      </c>
      <c r="R1243">
        <v>6.3903760984081903E-2</v>
      </c>
      <c r="S1243">
        <v>2.1791767554479402</v>
      </c>
      <c r="T1243">
        <v>223.39674852991999</v>
      </c>
      <c r="U1243">
        <v>130.57759831552201</v>
      </c>
      <c r="V1243">
        <v>15.017383831259201</v>
      </c>
      <c r="W1243">
        <v>145.59498214678101</v>
      </c>
      <c r="X1243">
        <v>15.6173838312592</v>
      </c>
      <c r="Y1243">
        <v>146.194982146781</v>
      </c>
      <c r="Z1243">
        <v>0.64784269951405604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12.5259421183884</v>
      </c>
      <c r="K1244">
        <v>7.3215364557525797</v>
      </c>
      <c r="L1244">
        <v>16.32</v>
      </c>
      <c r="M1244">
        <v>23.641536455752501</v>
      </c>
      <c r="N1244">
        <v>16.920000000000002</v>
      </c>
      <c r="O1244">
        <v>24.241536455752499</v>
      </c>
      <c r="P1244">
        <v>0.649812405123673</v>
      </c>
      <c r="Q1244">
        <v>12.5259421183884</v>
      </c>
      <c r="R1244">
        <v>0.151603331473666</v>
      </c>
      <c r="S1244">
        <v>2.1791767554479402</v>
      </c>
      <c r="T1244">
        <v>223.39674852991999</v>
      </c>
      <c r="U1244">
        <v>130.57759831552201</v>
      </c>
      <c r="V1244">
        <v>10.309026540209199</v>
      </c>
      <c r="W1244">
        <v>140.88662485573099</v>
      </c>
      <c r="X1244">
        <v>10.909026540209201</v>
      </c>
      <c r="Y1244">
        <v>141.48662485573101</v>
      </c>
      <c r="Z1244">
        <v>0.42385603956400097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14.7955831344786</v>
      </c>
      <c r="K1245">
        <v>8.6481639687746394</v>
      </c>
      <c r="L1245">
        <v>20.16</v>
      </c>
      <c r="M1245">
        <v>28.808163968774601</v>
      </c>
      <c r="N1245">
        <v>20.76</v>
      </c>
      <c r="O1245">
        <v>29.408163968774598</v>
      </c>
      <c r="P1245">
        <v>0.81049198132056</v>
      </c>
      <c r="Q1245">
        <v>14.7955831344786</v>
      </c>
      <c r="R1245">
        <v>0.14613269745047699</v>
      </c>
      <c r="S1245">
        <v>2.1791767554479402</v>
      </c>
      <c r="T1245">
        <v>223.39674852991999</v>
      </c>
      <c r="U1245">
        <v>130.57759831552201</v>
      </c>
      <c r="V1245">
        <v>12.27514658584</v>
      </c>
      <c r="W1245">
        <v>142.852744901362</v>
      </c>
      <c r="X1245">
        <v>12.87514658584</v>
      </c>
      <c r="Y1245">
        <v>143.452744901362</v>
      </c>
      <c r="Z1245">
        <v>0.51444474536770601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15.541725747753601</v>
      </c>
      <c r="K1246">
        <v>9.0842916702003293</v>
      </c>
      <c r="L1246">
        <v>40.92</v>
      </c>
      <c r="M1246">
        <v>50.004291670200303</v>
      </c>
      <c r="N1246">
        <v>41.519999999999897</v>
      </c>
      <c r="O1246">
        <v>50.604291670200297</v>
      </c>
      <c r="P1246">
        <v>1.6443192656229999</v>
      </c>
      <c r="Q1246">
        <v>15.541725747753601</v>
      </c>
      <c r="R1246">
        <v>9.9851118399276004E-2</v>
      </c>
      <c r="S1246">
        <v>2.1791767554479402</v>
      </c>
      <c r="T1246">
        <v>223.39674852991999</v>
      </c>
      <c r="U1246">
        <v>130.57759831552201</v>
      </c>
      <c r="V1246">
        <v>17.024615687076501</v>
      </c>
      <c r="W1246">
        <v>147.602214002599</v>
      </c>
      <c r="X1246">
        <v>17.624615687076499</v>
      </c>
      <c r="Y1246">
        <v>148.20221400259899</v>
      </c>
      <c r="Z1246">
        <v>0.75163781316697598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13.6666658368207</v>
      </c>
      <c r="K1247">
        <v>7.9883006968377597</v>
      </c>
      <c r="L1247">
        <v>45.887999999999998</v>
      </c>
      <c r="M1247">
        <v>53.876300696837703</v>
      </c>
      <c r="N1247">
        <v>46.488</v>
      </c>
      <c r="O1247">
        <v>54.476300696837697</v>
      </c>
      <c r="P1247">
        <v>1.82653536603148</v>
      </c>
      <c r="Q1247">
        <v>13.6666658368207</v>
      </c>
      <c r="R1247">
        <v>8.8210646048649005E-2</v>
      </c>
      <c r="S1247">
        <v>2.1791767554479402</v>
      </c>
      <c r="T1247">
        <v>223.39674852991999</v>
      </c>
      <c r="U1247">
        <v>130.57759831552201</v>
      </c>
      <c r="V1247">
        <v>16.8658755245016</v>
      </c>
      <c r="W1247">
        <v>147.44347384002401</v>
      </c>
      <c r="X1247">
        <v>17.465875524501602</v>
      </c>
      <c r="Y1247">
        <v>148.04347384002401</v>
      </c>
      <c r="Z1247">
        <v>0.74321543524593703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15.169296877124699</v>
      </c>
      <c r="K1248">
        <v>8.8666033296577105</v>
      </c>
      <c r="L1248">
        <v>25.08</v>
      </c>
      <c r="M1248">
        <v>33.946603329657698</v>
      </c>
      <c r="N1248">
        <v>25.68</v>
      </c>
      <c r="O1248">
        <v>34.5466033296577</v>
      </c>
      <c r="P1248">
        <v>1.0090872791698999</v>
      </c>
      <c r="Q1248">
        <v>15.169296877124699</v>
      </c>
      <c r="R1248">
        <v>0.130838338127309</v>
      </c>
      <c r="S1248">
        <v>2.1791767554479402</v>
      </c>
      <c r="T1248">
        <v>223.39674852991999</v>
      </c>
      <c r="U1248">
        <v>130.57759831552201</v>
      </c>
      <c r="V1248">
        <v>13.672606334303801</v>
      </c>
      <c r="W1248">
        <v>144.250204649826</v>
      </c>
      <c r="X1248">
        <v>14.2726063343038</v>
      </c>
      <c r="Y1248">
        <v>144.850204649826</v>
      </c>
      <c r="Z1248">
        <v>0.58131524323369399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13.6666658368207</v>
      </c>
      <c r="K1249">
        <v>7.9883006968377597</v>
      </c>
      <c r="L1249">
        <v>22.2959999999999</v>
      </c>
      <c r="M1249">
        <v>30.2843006968377</v>
      </c>
      <c r="N1249">
        <v>22.895999999999901</v>
      </c>
      <c r="O1249">
        <v>30.884300696837698</v>
      </c>
      <c r="P1249">
        <v>0.89138781190864702</v>
      </c>
      <c r="Q1249">
        <v>13.6666658368207</v>
      </c>
      <c r="R1249">
        <v>0.133083239371803</v>
      </c>
      <c r="S1249">
        <v>2.1791767554479402</v>
      </c>
      <c r="T1249">
        <v>223.39674852991999</v>
      </c>
      <c r="U1249">
        <v>130.57759831552201</v>
      </c>
      <c r="V1249">
        <v>12.3634329376404</v>
      </c>
      <c r="W1249">
        <v>142.94103125316201</v>
      </c>
      <c r="X1249">
        <v>12.9634329376405</v>
      </c>
      <c r="Y1249">
        <v>143.541031253162</v>
      </c>
      <c r="Z1249">
        <v>0.51860542532047504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231.23523093447901</v>
      </c>
      <c r="K1250">
        <v>135.15926843185599</v>
      </c>
      <c r="L1250">
        <v>0</v>
      </c>
      <c r="M1250">
        <v>135.15926843185599</v>
      </c>
      <c r="N1250">
        <v>0.6</v>
      </c>
      <c r="O1250">
        <v>135.75926843185599</v>
      </c>
      <c r="P1250">
        <v>0</v>
      </c>
      <c r="Q1250">
        <v>231.23523093447901</v>
      </c>
      <c r="R1250">
        <v>7.7616316118548107E-2</v>
      </c>
      <c r="S1250">
        <v>2.1739130434782599</v>
      </c>
      <c r="T1250">
        <v>222.85714285714201</v>
      </c>
      <c r="U1250">
        <v>130.26219348867301</v>
      </c>
      <c r="V1250">
        <v>13.8777973219964</v>
      </c>
      <c r="W1250">
        <v>144.13999081066899</v>
      </c>
      <c r="X1250">
        <v>14.4777973219964</v>
      </c>
      <c r="Y1250">
        <v>144.73999081066901</v>
      </c>
      <c r="Z1250">
        <v>0.59302822269989397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231.23523093447901</v>
      </c>
      <c r="K1251">
        <v>135.15926843185599</v>
      </c>
      <c r="L1251">
        <v>0</v>
      </c>
      <c r="M1251">
        <v>135.15926843185599</v>
      </c>
      <c r="N1251">
        <v>0.6</v>
      </c>
      <c r="O1251">
        <v>135.75926843185599</v>
      </c>
      <c r="P1251">
        <v>0</v>
      </c>
      <c r="Q1251">
        <v>231.23523093447901</v>
      </c>
      <c r="R1251">
        <v>6.3880427650748597E-2</v>
      </c>
      <c r="S1251">
        <v>2.1739130434782599</v>
      </c>
      <c r="T1251">
        <v>222.85714285714201</v>
      </c>
      <c r="U1251">
        <v>130.26219348867301</v>
      </c>
      <c r="V1251">
        <v>15.0119004979259</v>
      </c>
      <c r="W1251">
        <v>145.27409398659901</v>
      </c>
      <c r="X1251">
        <v>15.6119004979259</v>
      </c>
      <c r="Y1251">
        <v>145.87409398659901</v>
      </c>
      <c r="Z1251">
        <v>0.64946549180129798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231.23523093447901</v>
      </c>
      <c r="K1252">
        <v>135.15926843185599</v>
      </c>
      <c r="L1252">
        <v>0</v>
      </c>
      <c r="M1252">
        <v>135.15926843185599</v>
      </c>
      <c r="N1252">
        <v>0.6</v>
      </c>
      <c r="O1252">
        <v>135.75926843185599</v>
      </c>
      <c r="P1252">
        <v>0</v>
      </c>
      <c r="Q1252">
        <v>231.23523093447901</v>
      </c>
      <c r="R1252">
        <v>0.151568887029221</v>
      </c>
      <c r="S1252">
        <v>2.1739130434782599</v>
      </c>
      <c r="T1252">
        <v>222.85714285714201</v>
      </c>
      <c r="U1252">
        <v>130.26219348867301</v>
      </c>
      <c r="V1252">
        <v>10.306684317986999</v>
      </c>
      <c r="W1252">
        <v>140.56887780666</v>
      </c>
      <c r="X1252">
        <v>10.906684317987001</v>
      </c>
      <c r="Y1252">
        <v>141.16887780665999</v>
      </c>
      <c r="Z1252">
        <v>0.42491888276670797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231.23523093447901</v>
      </c>
      <c r="K1253">
        <v>135.15926843185599</v>
      </c>
      <c r="L1253">
        <v>0</v>
      </c>
      <c r="M1253">
        <v>135.15926843185599</v>
      </c>
      <c r="N1253">
        <v>0.6</v>
      </c>
      <c r="O1253">
        <v>135.75926843185599</v>
      </c>
      <c r="P1253">
        <v>0</v>
      </c>
      <c r="Q1253">
        <v>231.23523093447901</v>
      </c>
      <c r="R1253">
        <v>0.146091586339366</v>
      </c>
      <c r="S1253">
        <v>2.1739130434782599</v>
      </c>
      <c r="T1253">
        <v>222.85714285714201</v>
      </c>
      <c r="U1253">
        <v>130.26219348867301</v>
      </c>
      <c r="V1253">
        <v>12.271693252506701</v>
      </c>
      <c r="W1253">
        <v>142.53388674118</v>
      </c>
      <c r="X1253">
        <v>12.8716932525067</v>
      </c>
      <c r="Y1253">
        <v>143.13388674117999</v>
      </c>
      <c r="Z1253">
        <v>0.51573419542661003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231.23523093447901</v>
      </c>
      <c r="K1254">
        <v>135.15926843185599</v>
      </c>
      <c r="L1254">
        <v>0</v>
      </c>
      <c r="M1254">
        <v>135.15926843185599</v>
      </c>
      <c r="N1254">
        <v>0.6</v>
      </c>
      <c r="O1254">
        <v>135.75926843185599</v>
      </c>
      <c r="P1254">
        <v>0</v>
      </c>
      <c r="Q1254">
        <v>231.23523093447901</v>
      </c>
      <c r="R1254">
        <v>9.9807785065942706E-2</v>
      </c>
      <c r="S1254">
        <v>2.1739130434782599</v>
      </c>
      <c r="T1254">
        <v>222.85714285714201</v>
      </c>
      <c r="U1254">
        <v>130.26219348867301</v>
      </c>
      <c r="V1254">
        <v>17.017227353743198</v>
      </c>
      <c r="W1254">
        <v>147.27942084241599</v>
      </c>
      <c r="X1254">
        <v>17.6172273537432</v>
      </c>
      <c r="Y1254">
        <v>147.87942084241601</v>
      </c>
      <c r="Z1254">
        <v>0.75351968506058398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231.23523093447901</v>
      </c>
      <c r="K1255">
        <v>135.15926843185599</v>
      </c>
      <c r="L1255">
        <v>0</v>
      </c>
      <c r="M1255">
        <v>135.15926843185599</v>
      </c>
      <c r="N1255">
        <v>0.6</v>
      </c>
      <c r="O1255">
        <v>135.75926843185599</v>
      </c>
      <c r="P1255">
        <v>0</v>
      </c>
      <c r="Q1255">
        <v>231.23523093447901</v>
      </c>
      <c r="R1255">
        <v>8.8172868270871202E-2</v>
      </c>
      <c r="S1255">
        <v>2.1739130434782599</v>
      </c>
      <c r="T1255">
        <v>222.85714285714201</v>
      </c>
      <c r="U1255">
        <v>130.26219348867301</v>
      </c>
      <c r="V1255">
        <v>16.858652413390502</v>
      </c>
      <c r="W1255">
        <v>147.120845902063</v>
      </c>
      <c r="X1255">
        <v>17.458652413390499</v>
      </c>
      <c r="Y1255">
        <v>147.72084590206299</v>
      </c>
      <c r="Z1255">
        <v>0.745076293751473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231.23523093447901</v>
      </c>
      <c r="K1256">
        <v>135.15926843185599</v>
      </c>
      <c r="L1256">
        <v>0</v>
      </c>
      <c r="M1256">
        <v>135.15926843185599</v>
      </c>
      <c r="N1256">
        <v>0.6</v>
      </c>
      <c r="O1256">
        <v>135.75926843185599</v>
      </c>
      <c r="P1256">
        <v>0</v>
      </c>
      <c r="Q1256">
        <v>231.23523093447901</v>
      </c>
      <c r="R1256">
        <v>0.130796115905087</v>
      </c>
      <c r="S1256">
        <v>2.1739130434782599</v>
      </c>
      <c r="T1256">
        <v>222.85714285714201</v>
      </c>
      <c r="U1256">
        <v>130.26219348867301</v>
      </c>
      <c r="V1256">
        <v>13.668194112081601</v>
      </c>
      <c r="W1256">
        <v>143.93038760075501</v>
      </c>
      <c r="X1256">
        <v>14.2681941120816</v>
      </c>
      <c r="Y1256">
        <v>144.53038760075501</v>
      </c>
      <c r="Z1256">
        <v>0.58277184533438697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231.23523093447901</v>
      </c>
      <c r="K1257">
        <v>135.15926843185599</v>
      </c>
      <c r="L1257">
        <v>0</v>
      </c>
      <c r="M1257">
        <v>135.15926843185599</v>
      </c>
      <c r="N1257">
        <v>0.6</v>
      </c>
      <c r="O1257">
        <v>135.75926843185599</v>
      </c>
      <c r="P1257">
        <v>0</v>
      </c>
      <c r="Q1257">
        <v>231.23523093447901</v>
      </c>
      <c r="R1257">
        <v>0.133045461594025</v>
      </c>
      <c r="S1257">
        <v>2.1739130434782599</v>
      </c>
      <c r="T1257">
        <v>222.85714285714201</v>
      </c>
      <c r="U1257">
        <v>130.26219348867301</v>
      </c>
      <c r="V1257">
        <v>12.359923382084901</v>
      </c>
      <c r="W1257">
        <v>142.62211687075799</v>
      </c>
      <c r="X1257">
        <v>12.9599233820849</v>
      </c>
      <c r="Y1257">
        <v>143.22211687075799</v>
      </c>
      <c r="Z1257">
        <v>0.51990527864326597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78.082412123696997</v>
      </c>
      <c r="K1258">
        <v>45.639938418484299</v>
      </c>
      <c r="L1258">
        <v>3.5759999999999899</v>
      </c>
      <c r="M1258">
        <v>49.215938418484299</v>
      </c>
      <c r="N1258">
        <v>4.1759999999999904</v>
      </c>
      <c r="O1258">
        <v>49.815938418484301</v>
      </c>
      <c r="P1258">
        <v>0.204300171830711</v>
      </c>
      <c r="Q1258">
        <v>78.082412123696997</v>
      </c>
      <c r="R1258">
        <v>7.7616316118548107E-2</v>
      </c>
      <c r="S1258">
        <v>2.1739130434782599</v>
      </c>
      <c r="T1258">
        <v>222.85714285714201</v>
      </c>
      <c r="U1258">
        <v>130.26219348867301</v>
      </c>
      <c r="V1258">
        <v>13.8777973219964</v>
      </c>
      <c r="W1258">
        <v>144.13999081066899</v>
      </c>
      <c r="X1258">
        <v>14.4777973219964</v>
      </c>
      <c r="Y1258">
        <v>144.73999081066901</v>
      </c>
      <c r="Z1258">
        <v>0.59302822269989397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73.449334698055196</v>
      </c>
      <c r="K1259">
        <v>42.931859061773601</v>
      </c>
      <c r="L1259">
        <v>4.7</v>
      </c>
      <c r="M1259">
        <v>47.631859061773604</v>
      </c>
      <c r="N1259">
        <v>5.3</v>
      </c>
      <c r="O1259">
        <v>48.231859061773598</v>
      </c>
      <c r="P1259">
        <v>0.26056203415309098</v>
      </c>
      <c r="Q1259">
        <v>73.449334698055196</v>
      </c>
      <c r="R1259">
        <v>6.3880427650748597E-2</v>
      </c>
      <c r="S1259">
        <v>2.1739130434782599</v>
      </c>
      <c r="T1259">
        <v>222.85714285714201</v>
      </c>
      <c r="U1259">
        <v>130.26219348867301</v>
      </c>
      <c r="V1259">
        <v>15.0119004979259</v>
      </c>
      <c r="W1259">
        <v>145.27409398659901</v>
      </c>
      <c r="X1259">
        <v>15.6119004979259</v>
      </c>
      <c r="Y1259">
        <v>145.87409398659901</v>
      </c>
      <c r="Z1259">
        <v>0.64946549180129798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94.179873273027496</v>
      </c>
      <c r="K1260">
        <v>55.049062900774899</v>
      </c>
      <c r="L1260">
        <v>1.36</v>
      </c>
      <c r="M1260">
        <v>56.409062900774899</v>
      </c>
      <c r="N1260">
        <v>1.96</v>
      </c>
      <c r="O1260">
        <v>57.0090629007749</v>
      </c>
      <c r="P1260">
        <v>8.6871754598008999E-2</v>
      </c>
      <c r="Q1260">
        <v>94.179873273027496</v>
      </c>
      <c r="R1260">
        <v>0.151568887029221</v>
      </c>
      <c r="S1260">
        <v>2.1739130434782599</v>
      </c>
      <c r="T1260">
        <v>222.85714285714201</v>
      </c>
      <c r="U1260">
        <v>130.26219348867301</v>
      </c>
      <c r="V1260">
        <v>10.306684317986999</v>
      </c>
      <c r="W1260">
        <v>140.56887780666</v>
      </c>
      <c r="X1260">
        <v>10.906684317987001</v>
      </c>
      <c r="Y1260">
        <v>141.16887780665999</v>
      </c>
      <c r="Z1260">
        <v>0.42491888276670797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104.19454000811</v>
      </c>
      <c r="K1261">
        <v>60.902734177562998</v>
      </c>
      <c r="L1261">
        <v>1.68</v>
      </c>
      <c r="M1261">
        <v>62.582734177562998</v>
      </c>
      <c r="N1261">
        <v>2.2799999999999998</v>
      </c>
      <c r="O1261">
        <v>63.182734177562999</v>
      </c>
      <c r="P1261">
        <v>0.115755926135648</v>
      </c>
      <c r="Q1261">
        <v>104.19454000811</v>
      </c>
      <c r="R1261">
        <v>0.146091586339366</v>
      </c>
      <c r="S1261">
        <v>2.1739130434782599</v>
      </c>
      <c r="T1261">
        <v>222.85714285714201</v>
      </c>
      <c r="U1261">
        <v>130.26219348867301</v>
      </c>
      <c r="V1261">
        <v>12.271693252506701</v>
      </c>
      <c r="W1261">
        <v>142.53388674118</v>
      </c>
      <c r="X1261">
        <v>12.8716932525067</v>
      </c>
      <c r="Y1261">
        <v>143.13388674117999</v>
      </c>
      <c r="Z1261">
        <v>0.51573419542661003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107.215262613492</v>
      </c>
      <c r="K1262">
        <v>62.6683762721051</v>
      </c>
      <c r="L1262">
        <v>3.41</v>
      </c>
      <c r="M1262">
        <v>66.078376272105103</v>
      </c>
      <c r="N1262">
        <v>4.01</v>
      </c>
      <c r="O1262">
        <v>66.678376272105098</v>
      </c>
      <c r="P1262">
        <v>0.24053875821411</v>
      </c>
      <c r="Q1262">
        <v>107.215262613492</v>
      </c>
      <c r="R1262">
        <v>9.9807785065942706E-2</v>
      </c>
      <c r="S1262">
        <v>2.1739130434782599</v>
      </c>
      <c r="T1262">
        <v>222.85714285714201</v>
      </c>
      <c r="U1262">
        <v>130.26219348867301</v>
      </c>
      <c r="V1262">
        <v>17.017227353743198</v>
      </c>
      <c r="W1262">
        <v>147.27942084241599</v>
      </c>
      <c r="X1262">
        <v>17.6172273537432</v>
      </c>
      <c r="Y1262">
        <v>147.87942084241601</v>
      </c>
      <c r="Z1262">
        <v>0.75351968506058398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99.377087463002695</v>
      </c>
      <c r="K1263">
        <v>58.086885748798203</v>
      </c>
      <c r="L1263">
        <v>3.8239999999999998</v>
      </c>
      <c r="M1263">
        <v>61.910885748798201</v>
      </c>
      <c r="N1263">
        <v>4.4240000000000004</v>
      </c>
      <c r="O1263">
        <v>62.510885748798202</v>
      </c>
      <c r="P1263">
        <v>0.25369178240632301</v>
      </c>
      <c r="Q1263">
        <v>99.377087463002695</v>
      </c>
      <c r="R1263">
        <v>8.8172868270871202E-2</v>
      </c>
      <c r="S1263">
        <v>2.1739130434782599</v>
      </c>
      <c r="T1263">
        <v>222.85714285714201</v>
      </c>
      <c r="U1263">
        <v>130.26219348867301</v>
      </c>
      <c r="V1263">
        <v>16.858652413390502</v>
      </c>
      <c r="W1263">
        <v>147.120845902063</v>
      </c>
      <c r="X1263">
        <v>17.458652413390499</v>
      </c>
      <c r="Y1263">
        <v>147.72084590206299</v>
      </c>
      <c r="Z1263">
        <v>0.745076293751473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105.72307374189</v>
      </c>
      <c r="K1264">
        <v>61.796177189669102</v>
      </c>
      <c r="L1264">
        <v>2.09</v>
      </c>
      <c r="M1264">
        <v>63.886177189669098</v>
      </c>
      <c r="N1264">
        <v>2.6899999999999902</v>
      </c>
      <c r="O1264">
        <v>64.486177189669107</v>
      </c>
      <c r="P1264">
        <v>0.14573912058976499</v>
      </c>
      <c r="Q1264">
        <v>105.72307374189</v>
      </c>
      <c r="R1264">
        <v>0.130796115905087</v>
      </c>
      <c r="S1264">
        <v>2.1739130434782599</v>
      </c>
      <c r="T1264">
        <v>222.85714285714201</v>
      </c>
      <c r="U1264">
        <v>130.26219348867301</v>
      </c>
      <c r="V1264">
        <v>13.668194112081601</v>
      </c>
      <c r="W1264">
        <v>143.93038760075501</v>
      </c>
      <c r="X1264">
        <v>14.2681941120816</v>
      </c>
      <c r="Y1264">
        <v>144.53038760075501</v>
      </c>
      <c r="Z1264">
        <v>0.58277184533438697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99.377087463002695</v>
      </c>
      <c r="K1265">
        <v>58.086885748798203</v>
      </c>
      <c r="L1265">
        <v>1.8579999999999901</v>
      </c>
      <c r="M1265">
        <v>59.9448857487982</v>
      </c>
      <c r="N1265">
        <v>2.45799999999999</v>
      </c>
      <c r="O1265">
        <v>60.544885748798201</v>
      </c>
      <c r="P1265">
        <v>0.123338904883401</v>
      </c>
      <c r="Q1265">
        <v>99.377087463002695</v>
      </c>
      <c r="R1265">
        <v>0.133045461594025</v>
      </c>
      <c r="S1265">
        <v>2.1739130434782599</v>
      </c>
      <c r="T1265">
        <v>222.85714285714201</v>
      </c>
      <c r="U1265">
        <v>130.26219348867301</v>
      </c>
      <c r="V1265">
        <v>12.359923382084901</v>
      </c>
      <c r="W1265">
        <v>142.62211687075799</v>
      </c>
      <c r="X1265">
        <v>12.9599233820849</v>
      </c>
      <c r="Y1265">
        <v>143.22211687075799</v>
      </c>
      <c r="Z1265">
        <v>0.51990527864326597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46.971815620464199</v>
      </c>
      <c r="K1266">
        <v>27.4554885538913</v>
      </c>
      <c r="L1266">
        <v>7.1519999999999904</v>
      </c>
      <c r="M1266">
        <v>34.607488553891301</v>
      </c>
      <c r="N1266">
        <v>7.75199999999999</v>
      </c>
      <c r="O1266">
        <v>35.207488553891302</v>
      </c>
      <c r="P1266">
        <v>0.33939780572571798</v>
      </c>
      <c r="Q1266">
        <v>46.971815620464199</v>
      </c>
      <c r="R1266">
        <v>7.7616316118548107E-2</v>
      </c>
      <c r="S1266">
        <v>2.1739130434782599</v>
      </c>
      <c r="T1266">
        <v>222.85714285714201</v>
      </c>
      <c r="U1266">
        <v>130.26219348867301</v>
      </c>
      <c r="V1266">
        <v>13.8777973219964</v>
      </c>
      <c r="W1266">
        <v>144.13999081066899</v>
      </c>
      <c r="X1266">
        <v>14.4777973219964</v>
      </c>
      <c r="Y1266">
        <v>144.73999081066901</v>
      </c>
      <c r="Z1266">
        <v>0.59302822269989397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43.658487122287497</v>
      </c>
      <c r="K1267">
        <v>25.518815435014901</v>
      </c>
      <c r="L1267">
        <v>9.4</v>
      </c>
      <c r="M1267">
        <v>34.918815435014899</v>
      </c>
      <c r="N1267">
        <v>10</v>
      </c>
      <c r="O1267">
        <v>35.518815435014901</v>
      </c>
      <c r="P1267">
        <v>0.43799418632116899</v>
      </c>
      <c r="Q1267">
        <v>43.658487122287497</v>
      </c>
      <c r="R1267">
        <v>6.3880427650748597E-2</v>
      </c>
      <c r="S1267">
        <v>2.1739130434782599</v>
      </c>
      <c r="T1267">
        <v>222.85714285714201</v>
      </c>
      <c r="U1267">
        <v>130.26219348867301</v>
      </c>
      <c r="V1267">
        <v>15.0119004979259</v>
      </c>
      <c r="W1267">
        <v>145.27409398659901</v>
      </c>
      <c r="X1267">
        <v>15.6119004979259</v>
      </c>
      <c r="Y1267">
        <v>145.87409398659901</v>
      </c>
      <c r="Z1267">
        <v>0.64946549180129798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59.131852455675499</v>
      </c>
      <c r="K1268">
        <v>34.563149770175798</v>
      </c>
      <c r="L1268">
        <v>2.72</v>
      </c>
      <c r="M1268">
        <v>37.283149770175797</v>
      </c>
      <c r="N1268">
        <v>3.32</v>
      </c>
      <c r="O1268">
        <v>37.883149770175798</v>
      </c>
      <c r="P1268">
        <v>0.13832805637947401</v>
      </c>
      <c r="Q1268">
        <v>59.131852455675499</v>
      </c>
      <c r="R1268">
        <v>0.151568887029221</v>
      </c>
      <c r="S1268">
        <v>2.1739130434782599</v>
      </c>
      <c r="T1268">
        <v>222.85714285714201</v>
      </c>
      <c r="U1268">
        <v>130.26219348867301</v>
      </c>
      <c r="V1268">
        <v>10.306684317986999</v>
      </c>
      <c r="W1268">
        <v>140.56887780666</v>
      </c>
      <c r="X1268">
        <v>10.906684317987001</v>
      </c>
      <c r="Y1268">
        <v>141.16887780665999</v>
      </c>
      <c r="Z1268">
        <v>0.42491888276670797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67.248305149138403</v>
      </c>
      <c r="K1269">
        <v>39.307296256318502</v>
      </c>
      <c r="L1269">
        <v>3.36</v>
      </c>
      <c r="M1269">
        <v>42.667296256318501</v>
      </c>
      <c r="N1269">
        <v>3.9599999999999902</v>
      </c>
      <c r="O1269">
        <v>43.267296256318502</v>
      </c>
      <c r="P1269">
        <v>0.179298749825857</v>
      </c>
      <c r="Q1269">
        <v>67.248305149138403</v>
      </c>
      <c r="R1269">
        <v>0.146091586339366</v>
      </c>
      <c r="S1269">
        <v>2.1739130434782599</v>
      </c>
      <c r="T1269">
        <v>222.85714285714201</v>
      </c>
      <c r="U1269">
        <v>130.26219348867301</v>
      </c>
      <c r="V1269">
        <v>12.271693252506701</v>
      </c>
      <c r="W1269">
        <v>142.53388674118</v>
      </c>
      <c r="X1269">
        <v>12.8716932525067</v>
      </c>
      <c r="Y1269">
        <v>143.13388674117999</v>
      </c>
      <c r="Z1269">
        <v>0.51573419542661003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69.786300276787202</v>
      </c>
      <c r="K1270">
        <v>40.790779388842701</v>
      </c>
      <c r="L1270">
        <v>6.82</v>
      </c>
      <c r="M1270">
        <v>47.610779388842701</v>
      </c>
      <c r="N1270">
        <v>7.42</v>
      </c>
      <c r="O1270">
        <v>48.210779388842703</v>
      </c>
      <c r="P1270">
        <v>0.36932506974744</v>
      </c>
      <c r="Q1270">
        <v>69.786300276787202</v>
      </c>
      <c r="R1270">
        <v>9.9807785065942706E-2</v>
      </c>
      <c r="S1270">
        <v>2.1739130434782599</v>
      </c>
      <c r="T1270">
        <v>222.85714285714201</v>
      </c>
      <c r="U1270">
        <v>130.26219348867301</v>
      </c>
      <c r="V1270">
        <v>17.017227353743198</v>
      </c>
      <c r="W1270">
        <v>147.27942084241599</v>
      </c>
      <c r="X1270">
        <v>17.6172273537432</v>
      </c>
      <c r="Y1270">
        <v>147.87942084241601</v>
      </c>
      <c r="Z1270">
        <v>0.75351968506058398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63.2880834212392</v>
      </c>
      <c r="K1271">
        <v>36.992507677572597</v>
      </c>
      <c r="L1271">
        <v>7.6479999999999997</v>
      </c>
      <c r="M1271">
        <v>44.6405076775726</v>
      </c>
      <c r="N1271">
        <v>8.2479999999999993</v>
      </c>
      <c r="O1271">
        <v>45.240507677572602</v>
      </c>
      <c r="P1271">
        <v>0.398085315671871</v>
      </c>
      <c r="Q1271">
        <v>63.2880834212392</v>
      </c>
      <c r="R1271">
        <v>8.8172868270871202E-2</v>
      </c>
      <c r="S1271">
        <v>2.1739130434782599</v>
      </c>
      <c r="T1271">
        <v>222.85714285714201</v>
      </c>
      <c r="U1271">
        <v>130.26219348867301</v>
      </c>
      <c r="V1271">
        <v>16.858652413390502</v>
      </c>
      <c r="W1271">
        <v>147.120845902063</v>
      </c>
      <c r="X1271">
        <v>17.458652413390499</v>
      </c>
      <c r="Y1271">
        <v>147.72084590206299</v>
      </c>
      <c r="Z1271">
        <v>0.745076293751473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68.527199316456901</v>
      </c>
      <c r="K1272">
        <v>40.054822484730998</v>
      </c>
      <c r="L1272">
        <v>4.18</v>
      </c>
      <c r="M1272">
        <v>44.234822484730998</v>
      </c>
      <c r="N1272">
        <v>4.7799999999999896</v>
      </c>
      <c r="O1272">
        <v>44.834822484730999</v>
      </c>
      <c r="P1272">
        <v>0.224761423134932</v>
      </c>
      <c r="Q1272">
        <v>68.527199316456901</v>
      </c>
      <c r="R1272">
        <v>0.130796115905087</v>
      </c>
      <c r="S1272">
        <v>2.1739130434782599</v>
      </c>
      <c r="T1272">
        <v>222.85714285714201</v>
      </c>
      <c r="U1272">
        <v>130.26219348867301</v>
      </c>
      <c r="V1272">
        <v>13.668194112081601</v>
      </c>
      <c r="W1272">
        <v>143.93038760075501</v>
      </c>
      <c r="X1272">
        <v>14.2681941120816</v>
      </c>
      <c r="Y1272">
        <v>144.53038760075501</v>
      </c>
      <c r="Z1272">
        <v>0.58277184533438697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63.2880834212392</v>
      </c>
      <c r="K1273">
        <v>36.992507677572597</v>
      </c>
      <c r="L1273">
        <v>3.71599999999999</v>
      </c>
      <c r="M1273">
        <v>40.708507677572598</v>
      </c>
      <c r="N1273">
        <v>4.3159999999999998</v>
      </c>
      <c r="O1273">
        <v>41.308507677572599</v>
      </c>
      <c r="P1273">
        <v>0.19360701951682799</v>
      </c>
      <c r="Q1273">
        <v>63.2880834212392</v>
      </c>
      <c r="R1273">
        <v>0.133045461594025</v>
      </c>
      <c r="S1273">
        <v>2.1739130434782599</v>
      </c>
      <c r="T1273">
        <v>222.85714285714201</v>
      </c>
      <c r="U1273">
        <v>130.26219348867301</v>
      </c>
      <c r="V1273">
        <v>12.359923382084901</v>
      </c>
      <c r="W1273">
        <v>142.62211687075799</v>
      </c>
      <c r="X1273">
        <v>12.9599233820849</v>
      </c>
      <c r="Y1273">
        <v>143.22211687075799</v>
      </c>
      <c r="Z1273">
        <v>0.51990527864326597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33.588896501665303</v>
      </c>
      <c r="K1274">
        <v>19.633040606536301</v>
      </c>
      <c r="L1274">
        <v>10.7279999999999</v>
      </c>
      <c r="M1274">
        <v>30.361040606536299</v>
      </c>
      <c r="N1274">
        <v>11.327999999999999</v>
      </c>
      <c r="O1274">
        <v>30.961040606536301</v>
      </c>
      <c r="P1274">
        <v>0.47432428108610097</v>
      </c>
      <c r="Q1274">
        <v>33.588896501665303</v>
      </c>
      <c r="R1274">
        <v>7.7616316118548107E-2</v>
      </c>
      <c r="S1274">
        <v>2.1739130434782599</v>
      </c>
      <c r="T1274">
        <v>222.85714285714201</v>
      </c>
      <c r="U1274">
        <v>130.26219348867301</v>
      </c>
      <c r="V1274">
        <v>13.8777973219964</v>
      </c>
      <c r="W1274">
        <v>144.13999081066899</v>
      </c>
      <c r="X1274">
        <v>14.4777973219964</v>
      </c>
      <c r="Y1274">
        <v>144.73999081066901</v>
      </c>
      <c r="Z1274">
        <v>0.59302822269989397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31.0604530370797</v>
      </c>
      <c r="K1275">
        <v>18.155140515085598</v>
      </c>
      <c r="L1275">
        <v>14.1</v>
      </c>
      <c r="M1275">
        <v>32.2551405150856</v>
      </c>
      <c r="N1275">
        <v>14.7</v>
      </c>
      <c r="O1275">
        <v>32.855140515085601</v>
      </c>
      <c r="P1275">
        <v>0.61513122071064497</v>
      </c>
      <c r="Q1275">
        <v>31.0604530370797</v>
      </c>
      <c r="R1275">
        <v>6.3880427650748597E-2</v>
      </c>
      <c r="S1275">
        <v>2.1739130434782599</v>
      </c>
      <c r="T1275">
        <v>222.85714285714201</v>
      </c>
      <c r="U1275">
        <v>130.26219348867301</v>
      </c>
      <c r="V1275">
        <v>15.0119004979259</v>
      </c>
      <c r="W1275">
        <v>145.27409398659901</v>
      </c>
      <c r="X1275">
        <v>15.6119004979259</v>
      </c>
      <c r="Y1275">
        <v>145.87409398659901</v>
      </c>
      <c r="Z1275">
        <v>0.64946549180129798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43.0946461665622</v>
      </c>
      <c r="K1276">
        <v>25.189244846745201</v>
      </c>
      <c r="L1276">
        <v>4.08</v>
      </c>
      <c r="M1276">
        <v>29.269244846745199</v>
      </c>
      <c r="N1276">
        <v>4.68</v>
      </c>
      <c r="O1276">
        <v>29.8692448467452</v>
      </c>
      <c r="P1276">
        <v>0.189759508472505</v>
      </c>
      <c r="Q1276">
        <v>43.0946461665622</v>
      </c>
      <c r="R1276">
        <v>0.151568887029221</v>
      </c>
      <c r="S1276">
        <v>2.1739130434782599</v>
      </c>
      <c r="T1276">
        <v>222.85714285714201</v>
      </c>
      <c r="U1276">
        <v>130.26219348867301</v>
      </c>
      <c r="V1276">
        <v>10.306684317986999</v>
      </c>
      <c r="W1276">
        <v>140.56887780666</v>
      </c>
      <c r="X1276">
        <v>10.906684317987001</v>
      </c>
      <c r="Y1276">
        <v>141.16887780665999</v>
      </c>
      <c r="Z1276">
        <v>0.42491888276670797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49.644804826515902</v>
      </c>
      <c r="K1277">
        <v>29.017877053931599</v>
      </c>
      <c r="L1277">
        <v>5.04</v>
      </c>
      <c r="M1277">
        <v>34.057877053931598</v>
      </c>
      <c r="N1277">
        <v>5.64</v>
      </c>
      <c r="O1277">
        <v>34.6578770539316</v>
      </c>
      <c r="P1277">
        <v>0.242803683257343</v>
      </c>
      <c r="Q1277">
        <v>49.644804826515902</v>
      </c>
      <c r="R1277">
        <v>0.146091586339366</v>
      </c>
      <c r="S1277">
        <v>2.1739130434782599</v>
      </c>
      <c r="T1277">
        <v>222.85714285714201</v>
      </c>
      <c r="U1277">
        <v>130.26219348867301</v>
      </c>
      <c r="V1277">
        <v>12.271693252506701</v>
      </c>
      <c r="W1277">
        <v>142.53388674118</v>
      </c>
      <c r="X1277">
        <v>12.8716932525067</v>
      </c>
      <c r="Y1277">
        <v>143.13388674117999</v>
      </c>
      <c r="Z1277">
        <v>0.51573419542661003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51.728000295732201</v>
      </c>
      <c r="K1278">
        <v>30.235525309701099</v>
      </c>
      <c r="L1278">
        <v>10.23</v>
      </c>
      <c r="M1278">
        <v>40.4655253097011</v>
      </c>
      <c r="N1278">
        <v>10.83</v>
      </c>
      <c r="O1278">
        <v>41.065525309701101</v>
      </c>
      <c r="P1278">
        <v>0.49795583193668802</v>
      </c>
      <c r="Q1278">
        <v>51.728000295732201</v>
      </c>
      <c r="R1278">
        <v>9.9807785065942706E-2</v>
      </c>
      <c r="S1278">
        <v>2.1739130434782599</v>
      </c>
      <c r="T1278">
        <v>222.85714285714201</v>
      </c>
      <c r="U1278">
        <v>130.26219348867301</v>
      </c>
      <c r="V1278">
        <v>17.017227353743198</v>
      </c>
      <c r="W1278">
        <v>147.27942084241599</v>
      </c>
      <c r="X1278">
        <v>17.6172273537432</v>
      </c>
      <c r="Y1278">
        <v>147.87942084241601</v>
      </c>
      <c r="Z1278">
        <v>0.75351968506058398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46.427746838012297</v>
      </c>
      <c r="K1279">
        <v>27.137474995508999</v>
      </c>
      <c r="L1279">
        <v>11.472</v>
      </c>
      <c r="M1279">
        <v>38.609474995508997</v>
      </c>
      <c r="N1279">
        <v>12.071999999999999</v>
      </c>
      <c r="O1279">
        <v>39.209474995508998</v>
      </c>
      <c r="P1279">
        <v>0.54228334265785705</v>
      </c>
      <c r="Q1279">
        <v>46.427746838012297</v>
      </c>
      <c r="R1279">
        <v>8.8172868270871202E-2</v>
      </c>
      <c r="S1279">
        <v>2.1739130434782599</v>
      </c>
      <c r="T1279">
        <v>222.85714285714201</v>
      </c>
      <c r="U1279">
        <v>130.26219348867301</v>
      </c>
      <c r="V1279">
        <v>16.858652413390502</v>
      </c>
      <c r="W1279">
        <v>147.120845902063</v>
      </c>
      <c r="X1279">
        <v>17.458652413390499</v>
      </c>
      <c r="Y1279">
        <v>147.72084590206299</v>
      </c>
      <c r="Z1279">
        <v>0.745076293751473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50.692411605051497</v>
      </c>
      <c r="K1280">
        <v>29.630213527136402</v>
      </c>
      <c r="L1280">
        <v>6.27</v>
      </c>
      <c r="M1280">
        <v>35.900213527136401</v>
      </c>
      <c r="N1280">
        <v>6.8699999999999903</v>
      </c>
      <c r="O1280">
        <v>36.500213527136403</v>
      </c>
      <c r="P1280">
        <v>0.303725134690082</v>
      </c>
      <c r="Q1280">
        <v>50.692411605051497</v>
      </c>
      <c r="R1280">
        <v>0.130796115905087</v>
      </c>
      <c r="S1280">
        <v>2.1739130434782599</v>
      </c>
      <c r="T1280">
        <v>222.85714285714201</v>
      </c>
      <c r="U1280">
        <v>130.26219348867301</v>
      </c>
      <c r="V1280">
        <v>13.668194112081601</v>
      </c>
      <c r="W1280">
        <v>143.93038760075501</v>
      </c>
      <c r="X1280">
        <v>14.2681941120816</v>
      </c>
      <c r="Y1280">
        <v>144.53038760075501</v>
      </c>
      <c r="Z1280">
        <v>0.58277184533438697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46.427746838012297</v>
      </c>
      <c r="K1281">
        <v>27.137474995508999</v>
      </c>
      <c r="L1281">
        <v>5.5739999999999901</v>
      </c>
      <c r="M1281">
        <v>32.711474995509001</v>
      </c>
      <c r="N1281">
        <v>6.1739999999999897</v>
      </c>
      <c r="O1281">
        <v>33.311474995509002</v>
      </c>
      <c r="P1281">
        <v>0.26382880186211599</v>
      </c>
      <c r="Q1281">
        <v>46.427746838012297</v>
      </c>
      <c r="R1281">
        <v>0.133045461594025</v>
      </c>
      <c r="S1281">
        <v>2.1739130434782599</v>
      </c>
      <c r="T1281">
        <v>222.85714285714201</v>
      </c>
      <c r="U1281">
        <v>130.26219348867301</v>
      </c>
      <c r="V1281">
        <v>12.359923382084901</v>
      </c>
      <c r="W1281">
        <v>142.62211687075799</v>
      </c>
      <c r="X1281">
        <v>12.9599233820849</v>
      </c>
      <c r="Y1281">
        <v>143.22211687075799</v>
      </c>
      <c r="Z1281">
        <v>0.51990527864326597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26.1409723725404</v>
      </c>
      <c r="K1282">
        <v>15.2796556462932</v>
      </c>
      <c r="L1282">
        <v>14.303999999999901</v>
      </c>
      <c r="M1282">
        <v>29.583655646293199</v>
      </c>
      <c r="N1282">
        <v>14.904</v>
      </c>
      <c r="O1282">
        <v>30.1836556462932</v>
      </c>
      <c r="P1282">
        <v>0.60908003105310204</v>
      </c>
      <c r="Q1282">
        <v>26.1409723725404</v>
      </c>
      <c r="R1282">
        <v>7.7616316118548107E-2</v>
      </c>
      <c r="S1282">
        <v>2.1739130434782599</v>
      </c>
      <c r="T1282">
        <v>222.85714285714201</v>
      </c>
      <c r="U1282">
        <v>130.26219348867301</v>
      </c>
      <c r="V1282">
        <v>13.8777973219964</v>
      </c>
      <c r="W1282">
        <v>144.13999081066899</v>
      </c>
      <c r="X1282">
        <v>14.4777973219964</v>
      </c>
      <c r="Y1282">
        <v>144.73999081066901</v>
      </c>
      <c r="Z1282">
        <v>0.59302822269989397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24.104803493449701</v>
      </c>
      <c r="K1283">
        <v>14.089494895314999</v>
      </c>
      <c r="L1283">
        <v>18.8</v>
      </c>
      <c r="M1283">
        <v>32.889494895315003</v>
      </c>
      <c r="N1283">
        <v>19.399999999999999</v>
      </c>
      <c r="O1283">
        <v>33.489494895314998</v>
      </c>
      <c r="P1283">
        <v>0.79197411741335599</v>
      </c>
      <c r="Q1283">
        <v>24.104803493449701</v>
      </c>
      <c r="R1283">
        <v>6.3880427650748597E-2</v>
      </c>
      <c r="S1283">
        <v>2.1739130434782599</v>
      </c>
      <c r="T1283">
        <v>222.85714285714201</v>
      </c>
      <c r="U1283">
        <v>130.26219348867301</v>
      </c>
      <c r="V1283">
        <v>15.0119004979259</v>
      </c>
      <c r="W1283">
        <v>145.27409398659901</v>
      </c>
      <c r="X1283">
        <v>15.6119004979259</v>
      </c>
      <c r="Y1283">
        <v>145.87409398659901</v>
      </c>
      <c r="Z1283">
        <v>0.64946549180129798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33.900467842792601</v>
      </c>
      <c r="K1284">
        <v>19.815157122090199</v>
      </c>
      <c r="L1284">
        <v>5.44</v>
      </c>
      <c r="M1284">
        <v>25.2551571220902</v>
      </c>
      <c r="N1284">
        <v>6.04</v>
      </c>
      <c r="O1284">
        <v>25.855157122090201</v>
      </c>
      <c r="P1284">
        <v>0.24116613486678401</v>
      </c>
      <c r="Q1284">
        <v>33.900467842792601</v>
      </c>
      <c r="R1284">
        <v>0.151568887029221</v>
      </c>
      <c r="S1284">
        <v>2.1739130434782599</v>
      </c>
      <c r="T1284">
        <v>222.85714285714201</v>
      </c>
      <c r="U1284">
        <v>130.26219348867301</v>
      </c>
      <c r="V1284">
        <v>10.306684317986999</v>
      </c>
      <c r="W1284">
        <v>140.56887780666</v>
      </c>
      <c r="X1284">
        <v>10.906684317987001</v>
      </c>
      <c r="Y1284">
        <v>141.16887780665999</v>
      </c>
      <c r="Z1284">
        <v>0.42491888276670797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39.345408921841198</v>
      </c>
      <c r="K1285">
        <v>22.997778775048001</v>
      </c>
      <c r="L1285">
        <v>6.72</v>
      </c>
      <c r="M1285">
        <v>29.717778775048</v>
      </c>
      <c r="N1285">
        <v>7.3199999999999896</v>
      </c>
      <c r="O1285">
        <v>30.317778775048001</v>
      </c>
      <c r="P1285">
        <v>0.30627077159066501</v>
      </c>
      <c r="Q1285">
        <v>39.345408921841198</v>
      </c>
      <c r="R1285">
        <v>0.146091586339366</v>
      </c>
      <c r="S1285">
        <v>2.1739130434782599</v>
      </c>
      <c r="T1285">
        <v>222.85714285714201</v>
      </c>
      <c r="U1285">
        <v>130.26219348867301</v>
      </c>
      <c r="V1285">
        <v>12.271693252506701</v>
      </c>
      <c r="W1285">
        <v>142.53388674118</v>
      </c>
      <c r="X1285">
        <v>12.8716932525067</v>
      </c>
      <c r="Y1285">
        <v>143.13388674117999</v>
      </c>
      <c r="Z1285">
        <v>0.51573419542661003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41.094224924012103</v>
      </c>
      <c r="K1286">
        <v>24.0199789411738</v>
      </c>
      <c r="L1286">
        <v>13.64</v>
      </c>
      <c r="M1286">
        <v>37.659978941173797</v>
      </c>
      <c r="N1286">
        <v>14.24</v>
      </c>
      <c r="O1286">
        <v>38.259978941173799</v>
      </c>
      <c r="P1286">
        <v>0.626431420076623</v>
      </c>
      <c r="Q1286">
        <v>41.094224924012103</v>
      </c>
      <c r="R1286">
        <v>9.9807785065942706E-2</v>
      </c>
      <c r="S1286">
        <v>2.1739130434782599</v>
      </c>
      <c r="T1286">
        <v>222.85714285714201</v>
      </c>
      <c r="U1286">
        <v>130.26219348867301</v>
      </c>
      <c r="V1286">
        <v>17.017227353743198</v>
      </c>
      <c r="W1286">
        <v>147.27942084241599</v>
      </c>
      <c r="X1286">
        <v>17.6172273537432</v>
      </c>
      <c r="Y1286">
        <v>147.87942084241601</v>
      </c>
      <c r="Z1286">
        <v>0.75351968506058398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36.661023570777402</v>
      </c>
      <c r="K1287">
        <v>21.428729116080699</v>
      </c>
      <c r="L1287">
        <v>15.295999999999999</v>
      </c>
      <c r="M1287">
        <v>36.724729116080702</v>
      </c>
      <c r="N1287">
        <v>15.896000000000001</v>
      </c>
      <c r="O1287">
        <v>37.324729116080697</v>
      </c>
      <c r="P1287">
        <v>0.686286392072607</v>
      </c>
      <c r="Q1287">
        <v>36.661023570777402</v>
      </c>
      <c r="R1287">
        <v>8.8172868270871202E-2</v>
      </c>
      <c r="S1287">
        <v>2.1739130434782599</v>
      </c>
      <c r="T1287">
        <v>222.85714285714201</v>
      </c>
      <c r="U1287">
        <v>130.26219348867301</v>
      </c>
      <c r="V1287">
        <v>16.858652413390502</v>
      </c>
      <c r="W1287">
        <v>147.120845902063</v>
      </c>
      <c r="X1287">
        <v>17.458652413390499</v>
      </c>
      <c r="Y1287">
        <v>147.72084590206299</v>
      </c>
      <c r="Z1287">
        <v>0.745076293751473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40.2238196855117</v>
      </c>
      <c r="K1288">
        <v>23.511218512239299</v>
      </c>
      <c r="L1288">
        <v>8.36</v>
      </c>
      <c r="M1288">
        <v>31.871218512239299</v>
      </c>
      <c r="N1288">
        <v>8.9600000000000009</v>
      </c>
      <c r="O1288">
        <v>32.471218512239297</v>
      </c>
      <c r="P1288">
        <v>0.38263034207528202</v>
      </c>
      <c r="Q1288">
        <v>40.2238196855117</v>
      </c>
      <c r="R1288">
        <v>0.130796115905087</v>
      </c>
      <c r="S1288">
        <v>2.1739130434782599</v>
      </c>
      <c r="T1288">
        <v>222.85714285714201</v>
      </c>
      <c r="U1288">
        <v>130.26219348867301</v>
      </c>
      <c r="V1288">
        <v>13.668194112081601</v>
      </c>
      <c r="W1288">
        <v>143.93038760075501</v>
      </c>
      <c r="X1288">
        <v>14.2681941120816</v>
      </c>
      <c r="Y1288">
        <v>144.53038760075501</v>
      </c>
      <c r="Z1288">
        <v>0.58277184533438697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36.661023570777402</v>
      </c>
      <c r="K1289">
        <v>21.428729116080699</v>
      </c>
      <c r="L1289">
        <v>7.4319999999999897</v>
      </c>
      <c r="M1289">
        <v>28.860729116080702</v>
      </c>
      <c r="N1289">
        <v>8.032</v>
      </c>
      <c r="O1289">
        <v>29.460729116080699</v>
      </c>
      <c r="P1289">
        <v>0.33400431297876698</v>
      </c>
      <c r="Q1289">
        <v>36.661023570777402</v>
      </c>
      <c r="R1289">
        <v>0.133045461594025</v>
      </c>
      <c r="S1289">
        <v>2.1739130434782599</v>
      </c>
      <c r="T1289">
        <v>222.85714285714201</v>
      </c>
      <c r="U1289">
        <v>130.26219348867301</v>
      </c>
      <c r="V1289">
        <v>12.359923382084901</v>
      </c>
      <c r="W1289">
        <v>142.62211687075799</v>
      </c>
      <c r="X1289">
        <v>12.9599233820849</v>
      </c>
      <c r="Y1289">
        <v>143.22211687075799</v>
      </c>
      <c r="Z1289">
        <v>0.51990527864326597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21.3965507555755</v>
      </c>
      <c r="K1290">
        <v>12.5064945138403</v>
      </c>
      <c r="L1290">
        <v>17.88</v>
      </c>
      <c r="M1290">
        <v>30.386494513840301</v>
      </c>
      <c r="N1290">
        <v>18.48</v>
      </c>
      <c r="O1290">
        <v>30.986494513840299</v>
      </c>
      <c r="P1290">
        <v>0.74366548712587199</v>
      </c>
      <c r="Q1290">
        <v>21.3965507555755</v>
      </c>
      <c r="R1290">
        <v>7.7616316118548107E-2</v>
      </c>
      <c r="S1290">
        <v>2.1739130434782599</v>
      </c>
      <c r="T1290">
        <v>222.85714285714201</v>
      </c>
      <c r="U1290">
        <v>130.26219348867301</v>
      </c>
      <c r="V1290">
        <v>13.8777973219964</v>
      </c>
      <c r="W1290">
        <v>144.13999081066899</v>
      </c>
      <c r="X1290">
        <v>14.4777973219964</v>
      </c>
      <c r="Y1290">
        <v>144.73999081066901</v>
      </c>
      <c r="Z1290">
        <v>0.59302822269989397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19.6944469856371</v>
      </c>
      <c r="K1291">
        <v>11.5115981072233</v>
      </c>
      <c r="L1291">
        <v>23.5</v>
      </c>
      <c r="M1291">
        <v>35.0115981072233</v>
      </c>
      <c r="N1291">
        <v>24.1</v>
      </c>
      <c r="O1291">
        <v>35.611598107223301</v>
      </c>
      <c r="P1291">
        <v>0.96852385164687405</v>
      </c>
      <c r="Q1291">
        <v>19.6944469856371</v>
      </c>
      <c r="R1291">
        <v>6.3880427650748597E-2</v>
      </c>
      <c r="S1291">
        <v>2.1739130434782599</v>
      </c>
      <c r="T1291">
        <v>222.85714285714201</v>
      </c>
      <c r="U1291">
        <v>130.26219348867301</v>
      </c>
      <c r="V1291">
        <v>15.0119004979259</v>
      </c>
      <c r="W1291">
        <v>145.27409398659901</v>
      </c>
      <c r="X1291">
        <v>15.6119004979259</v>
      </c>
      <c r="Y1291">
        <v>145.87409398659901</v>
      </c>
      <c r="Z1291">
        <v>0.64946549180129798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27.9395966691925</v>
      </c>
      <c r="K1292">
        <v>16.330969250785198</v>
      </c>
      <c r="L1292">
        <v>6.8</v>
      </c>
      <c r="M1292">
        <v>23.130969250785199</v>
      </c>
      <c r="N1292">
        <v>7.4</v>
      </c>
      <c r="O1292">
        <v>23.730969250785201</v>
      </c>
      <c r="P1292">
        <v>0.29254795951720203</v>
      </c>
      <c r="Q1292">
        <v>27.9395966691925</v>
      </c>
      <c r="R1292">
        <v>0.151568887029221</v>
      </c>
      <c r="S1292">
        <v>2.1739130434782599</v>
      </c>
      <c r="T1292">
        <v>222.85714285714201</v>
      </c>
      <c r="U1292">
        <v>130.26219348867301</v>
      </c>
      <c r="V1292">
        <v>10.306684317986999</v>
      </c>
      <c r="W1292">
        <v>140.56887780666</v>
      </c>
      <c r="X1292">
        <v>10.906684317987001</v>
      </c>
      <c r="Y1292">
        <v>141.16887780665999</v>
      </c>
      <c r="Z1292">
        <v>0.42491888276670797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32.585222972668902</v>
      </c>
      <c r="K1293">
        <v>19.046383550103499</v>
      </c>
      <c r="L1293">
        <v>8.4</v>
      </c>
      <c r="M1293">
        <v>27.446383550103501</v>
      </c>
      <c r="N1293">
        <v>9</v>
      </c>
      <c r="O1293">
        <v>28.046383550103499</v>
      </c>
      <c r="P1293">
        <v>0.36970005990578397</v>
      </c>
      <c r="Q1293">
        <v>32.585222972668902</v>
      </c>
      <c r="R1293">
        <v>0.146091586339366</v>
      </c>
      <c r="S1293">
        <v>2.1739130434782599</v>
      </c>
      <c r="T1293">
        <v>222.85714285714201</v>
      </c>
      <c r="U1293">
        <v>130.26219348867301</v>
      </c>
      <c r="V1293">
        <v>12.271693252506701</v>
      </c>
      <c r="W1293">
        <v>142.53388674118</v>
      </c>
      <c r="X1293">
        <v>12.8716932525067</v>
      </c>
      <c r="Y1293">
        <v>143.13388674117999</v>
      </c>
      <c r="Z1293">
        <v>0.51573419542661003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34.086939575898498</v>
      </c>
      <c r="K1294">
        <v>19.924151685453101</v>
      </c>
      <c r="L1294">
        <v>17.05</v>
      </c>
      <c r="M1294">
        <v>36.974151685453101</v>
      </c>
      <c r="N1294">
        <v>17.649999999999999</v>
      </c>
      <c r="O1294">
        <v>37.574151685453103</v>
      </c>
      <c r="P1294">
        <v>0.75475220810543497</v>
      </c>
      <c r="Q1294">
        <v>34.086939575898498</v>
      </c>
      <c r="R1294">
        <v>9.9807785065942706E-2</v>
      </c>
      <c r="S1294">
        <v>2.1739130434782599</v>
      </c>
      <c r="T1294">
        <v>222.85714285714201</v>
      </c>
      <c r="U1294">
        <v>130.26219348867301</v>
      </c>
      <c r="V1294">
        <v>17.017227353743198</v>
      </c>
      <c r="W1294">
        <v>147.27942084241599</v>
      </c>
      <c r="X1294">
        <v>17.6172273537432</v>
      </c>
      <c r="Y1294">
        <v>147.87942084241601</v>
      </c>
      <c r="Z1294">
        <v>0.75351968506058398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30.289256540342802</v>
      </c>
      <c r="K1295">
        <v>17.7043685721816</v>
      </c>
      <c r="L1295">
        <v>19.12</v>
      </c>
      <c r="M1295">
        <v>36.824368572181598</v>
      </c>
      <c r="N1295">
        <v>19.72</v>
      </c>
      <c r="O1295">
        <v>37.424368572181599</v>
      </c>
      <c r="P1295">
        <v>0.83009499048259205</v>
      </c>
      <c r="Q1295">
        <v>30.289256540342802</v>
      </c>
      <c r="R1295">
        <v>8.8172868270871202E-2</v>
      </c>
      <c r="S1295">
        <v>2.1739130434782599</v>
      </c>
      <c r="T1295">
        <v>222.85714285714201</v>
      </c>
      <c r="U1295">
        <v>130.26219348867301</v>
      </c>
      <c r="V1295">
        <v>16.858652413390502</v>
      </c>
      <c r="W1295">
        <v>147.120845902063</v>
      </c>
      <c r="X1295">
        <v>17.458652413390499</v>
      </c>
      <c r="Y1295">
        <v>147.72084590206299</v>
      </c>
      <c r="Z1295">
        <v>0.745076293751473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33.338930140436297</v>
      </c>
      <c r="K1296">
        <v>19.486932808084699</v>
      </c>
      <c r="L1296">
        <v>10.45</v>
      </c>
      <c r="M1296">
        <v>29.936932808084698</v>
      </c>
      <c r="N1296">
        <v>11.05</v>
      </c>
      <c r="O1296">
        <v>30.5369328080847</v>
      </c>
      <c r="P1296">
        <v>0.46147713191777001</v>
      </c>
      <c r="Q1296">
        <v>33.338930140436297</v>
      </c>
      <c r="R1296">
        <v>0.130796115905087</v>
      </c>
      <c r="S1296">
        <v>2.1739130434782599</v>
      </c>
      <c r="T1296">
        <v>222.85714285714201</v>
      </c>
      <c r="U1296">
        <v>130.26219348867301</v>
      </c>
      <c r="V1296">
        <v>13.668194112081601</v>
      </c>
      <c r="W1296">
        <v>143.93038760075501</v>
      </c>
      <c r="X1296">
        <v>14.2681941120816</v>
      </c>
      <c r="Y1296">
        <v>144.53038760075501</v>
      </c>
      <c r="Z1296">
        <v>0.58277184533438697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30.289256540342802</v>
      </c>
      <c r="K1297">
        <v>17.7043685721816</v>
      </c>
      <c r="L1297">
        <v>9.2899999999999991</v>
      </c>
      <c r="M1297">
        <v>26.9943685721816</v>
      </c>
      <c r="N1297">
        <v>9.89</v>
      </c>
      <c r="O1297">
        <v>27.594368572181601</v>
      </c>
      <c r="P1297">
        <v>0.404133613805572</v>
      </c>
      <c r="Q1297">
        <v>30.289256540342802</v>
      </c>
      <c r="R1297">
        <v>0.133045461594025</v>
      </c>
      <c r="S1297">
        <v>2.1739130434782599</v>
      </c>
      <c r="T1297">
        <v>222.85714285714201</v>
      </c>
      <c r="U1297">
        <v>130.26219348867301</v>
      </c>
      <c r="V1297">
        <v>12.359923382084901</v>
      </c>
      <c r="W1297">
        <v>142.62211687075799</v>
      </c>
      <c r="X1297">
        <v>12.9599233820849</v>
      </c>
      <c r="Y1297">
        <v>143.22211687075799</v>
      </c>
      <c r="Z1297">
        <v>0.51990527864326597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18.109746061818502</v>
      </c>
      <c r="K1298">
        <v>10.5853248197099</v>
      </c>
      <c r="L1298">
        <v>21.4559999999999</v>
      </c>
      <c r="M1298">
        <v>32.041324819709899</v>
      </c>
      <c r="N1298">
        <v>22.055999999999901</v>
      </c>
      <c r="O1298">
        <v>32.641324819709901</v>
      </c>
      <c r="P1298">
        <v>0.87808107916974398</v>
      </c>
      <c r="Q1298">
        <v>18.109746061818502</v>
      </c>
      <c r="R1298">
        <v>7.7616316118548107E-2</v>
      </c>
      <c r="S1298">
        <v>2.1739130434782599</v>
      </c>
      <c r="T1298">
        <v>222.85714285714201</v>
      </c>
      <c r="U1298">
        <v>130.26219348867301</v>
      </c>
      <c r="V1298">
        <v>13.8777973219964</v>
      </c>
      <c r="W1298">
        <v>144.13999081066899</v>
      </c>
      <c r="X1298">
        <v>14.4777973219964</v>
      </c>
      <c r="Y1298">
        <v>144.73999081066901</v>
      </c>
      <c r="Z1298">
        <v>0.59302822269989397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16.6483643956383</v>
      </c>
      <c r="K1299">
        <v>9.7311328520654605</v>
      </c>
      <c r="L1299">
        <v>28.2</v>
      </c>
      <c r="M1299">
        <v>37.931132852065403</v>
      </c>
      <c r="N1299">
        <v>28.8</v>
      </c>
      <c r="O1299">
        <v>38.531132852065397</v>
      </c>
      <c r="P1299">
        <v>1.1447813937867799</v>
      </c>
      <c r="Q1299">
        <v>16.6483643956383</v>
      </c>
      <c r="R1299">
        <v>6.3880427650748597E-2</v>
      </c>
      <c r="S1299">
        <v>2.1739130434782599</v>
      </c>
      <c r="T1299">
        <v>222.85714285714201</v>
      </c>
      <c r="U1299">
        <v>130.26219348867301</v>
      </c>
      <c r="V1299">
        <v>15.0119004979259</v>
      </c>
      <c r="W1299">
        <v>145.27409398659901</v>
      </c>
      <c r="X1299">
        <v>15.6119004979259</v>
      </c>
      <c r="Y1299">
        <v>145.87409398659901</v>
      </c>
      <c r="Z1299">
        <v>0.64946549180129798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23.7615048013074</v>
      </c>
      <c r="K1300">
        <v>13.888833430813801</v>
      </c>
      <c r="L1300">
        <v>8.16</v>
      </c>
      <c r="M1300">
        <v>22.048833430813801</v>
      </c>
      <c r="N1300">
        <v>8.76</v>
      </c>
      <c r="O1300">
        <v>22.648833430813799</v>
      </c>
      <c r="P1300">
        <v>0.34390500634399102</v>
      </c>
      <c r="Q1300">
        <v>23.7615048013074</v>
      </c>
      <c r="R1300">
        <v>0.151568887029221</v>
      </c>
      <c r="S1300">
        <v>2.1739130434782599</v>
      </c>
      <c r="T1300">
        <v>222.85714285714201</v>
      </c>
      <c r="U1300">
        <v>130.26219348867301</v>
      </c>
      <c r="V1300">
        <v>10.306684317986999</v>
      </c>
      <c r="W1300">
        <v>140.56887780666</v>
      </c>
      <c r="X1300">
        <v>10.906684317987001</v>
      </c>
      <c r="Y1300">
        <v>141.16887780665999</v>
      </c>
      <c r="Z1300">
        <v>0.42491888276670797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27.807447800116599</v>
      </c>
      <c r="K1301">
        <v>16.253726936124799</v>
      </c>
      <c r="L1301">
        <v>10.08</v>
      </c>
      <c r="M1301">
        <v>26.333726936124801</v>
      </c>
      <c r="N1301">
        <v>10.68</v>
      </c>
      <c r="O1301">
        <v>26.933726936124799</v>
      </c>
      <c r="P1301">
        <v>0.43309159320206703</v>
      </c>
      <c r="Q1301">
        <v>27.807447800116599</v>
      </c>
      <c r="R1301">
        <v>0.146091586339366</v>
      </c>
      <c r="S1301">
        <v>2.1739130434782599</v>
      </c>
      <c r="T1301">
        <v>222.85714285714201</v>
      </c>
      <c r="U1301">
        <v>130.26219348867301</v>
      </c>
      <c r="V1301">
        <v>12.271693252506701</v>
      </c>
      <c r="W1301">
        <v>142.53388674118</v>
      </c>
      <c r="X1301">
        <v>12.8716932525067</v>
      </c>
      <c r="Y1301">
        <v>143.13388674117999</v>
      </c>
      <c r="Z1301">
        <v>0.51573419542661003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29.121255319813098</v>
      </c>
      <c r="K1302">
        <v>17.021660362639601</v>
      </c>
      <c r="L1302">
        <v>20.46</v>
      </c>
      <c r="M1302">
        <v>37.481660362639602</v>
      </c>
      <c r="N1302">
        <v>21.06</v>
      </c>
      <c r="O1302">
        <v>38.081660362639603</v>
      </c>
      <c r="P1302">
        <v>0.882918568611198</v>
      </c>
      <c r="Q1302">
        <v>29.121255319813098</v>
      </c>
      <c r="R1302">
        <v>9.9807785065942706E-2</v>
      </c>
      <c r="S1302">
        <v>2.1739130434782599</v>
      </c>
      <c r="T1302">
        <v>222.85714285714201</v>
      </c>
      <c r="U1302">
        <v>130.26219348867301</v>
      </c>
      <c r="V1302">
        <v>17.017227353743198</v>
      </c>
      <c r="W1302">
        <v>147.27942084241599</v>
      </c>
      <c r="X1302">
        <v>17.6172273537432</v>
      </c>
      <c r="Y1302">
        <v>147.87942084241601</v>
      </c>
      <c r="Z1302">
        <v>0.75351968506058398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25.804395495921</v>
      </c>
      <c r="K1303">
        <v>15.0829231491253</v>
      </c>
      <c r="L1303">
        <v>22.943999999999999</v>
      </c>
      <c r="M1303">
        <v>38.026923149125302</v>
      </c>
      <c r="N1303">
        <v>23.544</v>
      </c>
      <c r="O1303">
        <v>38.626923149125297</v>
      </c>
      <c r="P1303">
        <v>0.97370966232407197</v>
      </c>
      <c r="Q1303">
        <v>25.804395495921</v>
      </c>
      <c r="R1303">
        <v>8.8172868270871202E-2</v>
      </c>
      <c r="S1303">
        <v>2.1739130434782599</v>
      </c>
      <c r="T1303">
        <v>222.85714285714201</v>
      </c>
      <c r="U1303">
        <v>130.26219348867301</v>
      </c>
      <c r="V1303">
        <v>16.858652413390502</v>
      </c>
      <c r="W1303">
        <v>147.120845902063</v>
      </c>
      <c r="X1303">
        <v>17.458652413390499</v>
      </c>
      <c r="Y1303">
        <v>147.72084590206299</v>
      </c>
      <c r="Z1303">
        <v>0.745076293751473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28.4664796887722</v>
      </c>
      <c r="K1304">
        <v>16.638937561616402</v>
      </c>
      <c r="L1304">
        <v>12.54</v>
      </c>
      <c r="M1304">
        <v>29.178937561616401</v>
      </c>
      <c r="N1304">
        <v>13.14</v>
      </c>
      <c r="O1304">
        <v>29.778937561616399</v>
      </c>
      <c r="P1304">
        <v>0.54026559065249502</v>
      </c>
      <c r="Q1304">
        <v>28.4664796887722</v>
      </c>
      <c r="R1304">
        <v>0.130796115905087</v>
      </c>
      <c r="S1304">
        <v>2.1739130434782599</v>
      </c>
      <c r="T1304">
        <v>222.85714285714201</v>
      </c>
      <c r="U1304">
        <v>130.26219348867301</v>
      </c>
      <c r="V1304">
        <v>13.668194112081601</v>
      </c>
      <c r="W1304">
        <v>143.93038760075501</v>
      </c>
      <c r="X1304">
        <v>14.2681941120816</v>
      </c>
      <c r="Y1304">
        <v>144.53038760075501</v>
      </c>
      <c r="Z1304">
        <v>0.58277184533438697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25.804395495921</v>
      </c>
      <c r="K1305">
        <v>15.0829231491253</v>
      </c>
      <c r="L1305">
        <v>11.1479999999999</v>
      </c>
      <c r="M1305">
        <v>26.230923149125299</v>
      </c>
      <c r="N1305">
        <v>11.747999999999999</v>
      </c>
      <c r="O1305">
        <v>26.830923149125301</v>
      </c>
      <c r="P1305">
        <v>0.47421676516108302</v>
      </c>
      <c r="Q1305">
        <v>25.804395495921</v>
      </c>
      <c r="R1305">
        <v>0.133045461594025</v>
      </c>
      <c r="S1305">
        <v>2.1739130434782599</v>
      </c>
      <c r="T1305">
        <v>222.85714285714201</v>
      </c>
      <c r="U1305">
        <v>130.26219348867301</v>
      </c>
      <c r="V1305">
        <v>12.359923382084901</v>
      </c>
      <c r="W1305">
        <v>142.62211687075799</v>
      </c>
      <c r="X1305">
        <v>12.9599233820849</v>
      </c>
      <c r="Y1305">
        <v>143.22211687075799</v>
      </c>
      <c r="Z1305">
        <v>0.51990527864326597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15.698274960131601</v>
      </c>
      <c r="K1306">
        <v>9.1757962256829693</v>
      </c>
      <c r="L1306">
        <v>25.032</v>
      </c>
      <c r="M1306">
        <v>34.207796225682898</v>
      </c>
      <c r="N1306">
        <v>25.632000000000001</v>
      </c>
      <c r="O1306">
        <v>34.8077962256829</v>
      </c>
      <c r="P1306">
        <v>1.0123272354244599</v>
      </c>
      <c r="Q1306">
        <v>15.698274960131601</v>
      </c>
      <c r="R1306">
        <v>7.7616316118548107E-2</v>
      </c>
      <c r="S1306">
        <v>2.1739130434782599</v>
      </c>
      <c r="T1306">
        <v>222.85714285714201</v>
      </c>
      <c r="U1306">
        <v>130.26219348867301</v>
      </c>
      <c r="V1306">
        <v>13.8777973219964</v>
      </c>
      <c r="W1306">
        <v>144.13999081066899</v>
      </c>
      <c r="X1306">
        <v>14.4777973219964</v>
      </c>
      <c r="Y1306">
        <v>144.73999081066901</v>
      </c>
      <c r="Z1306">
        <v>0.59302822269989397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14.418324291742</v>
      </c>
      <c r="K1307">
        <v>8.4276524619957396</v>
      </c>
      <c r="L1307">
        <v>32.9</v>
      </c>
      <c r="M1307">
        <v>41.327652461995697</v>
      </c>
      <c r="N1307">
        <v>33.5</v>
      </c>
      <c r="O1307">
        <v>41.927652461995699</v>
      </c>
      <c r="P1307">
        <v>1.3207477093986499</v>
      </c>
      <c r="Q1307">
        <v>14.418324291742</v>
      </c>
      <c r="R1307">
        <v>6.3880427650748597E-2</v>
      </c>
      <c r="S1307">
        <v>2.1739130434782599</v>
      </c>
      <c r="T1307">
        <v>222.85714285714201</v>
      </c>
      <c r="U1307">
        <v>130.26219348867301</v>
      </c>
      <c r="V1307">
        <v>15.0119004979259</v>
      </c>
      <c r="W1307">
        <v>145.27409398659901</v>
      </c>
      <c r="X1307">
        <v>15.6119004979259</v>
      </c>
      <c r="Y1307">
        <v>145.87409398659901</v>
      </c>
      <c r="Z1307">
        <v>0.64946549180129798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20.6704433177125</v>
      </c>
      <c r="K1308">
        <v>12.0820775696408</v>
      </c>
      <c r="L1308">
        <v>9.52</v>
      </c>
      <c r="M1308">
        <v>21.602077569640802</v>
      </c>
      <c r="N1308">
        <v>10.119999999999999</v>
      </c>
      <c r="O1308">
        <v>22.202077569640799</v>
      </c>
      <c r="P1308">
        <v>0.39523729923286899</v>
      </c>
      <c r="Q1308">
        <v>20.6704433177125</v>
      </c>
      <c r="R1308">
        <v>0.151568887029221</v>
      </c>
      <c r="S1308">
        <v>2.1739130434782599</v>
      </c>
      <c r="T1308">
        <v>222.85714285714201</v>
      </c>
      <c r="U1308">
        <v>130.26219348867301</v>
      </c>
      <c r="V1308">
        <v>10.306684317986999</v>
      </c>
      <c r="W1308">
        <v>140.56887780666</v>
      </c>
      <c r="X1308">
        <v>10.906684317987001</v>
      </c>
      <c r="Y1308">
        <v>141.16887780665999</v>
      </c>
      <c r="Z1308">
        <v>0.42491888276670797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24.251583969407498</v>
      </c>
      <c r="K1309">
        <v>14.1752895282105</v>
      </c>
      <c r="L1309">
        <v>11.76</v>
      </c>
      <c r="M1309">
        <v>25.9352895282105</v>
      </c>
      <c r="N1309">
        <v>12.36</v>
      </c>
      <c r="O1309">
        <v>26.535289528210502</v>
      </c>
      <c r="P1309">
        <v>0.49644541639864798</v>
      </c>
      <c r="Q1309">
        <v>24.251583969407498</v>
      </c>
      <c r="R1309">
        <v>0.146091586339366</v>
      </c>
      <c r="S1309">
        <v>2.1739130434782599</v>
      </c>
      <c r="T1309">
        <v>222.85714285714201</v>
      </c>
      <c r="U1309">
        <v>130.26219348867301</v>
      </c>
      <c r="V1309">
        <v>12.271693252506701</v>
      </c>
      <c r="W1309">
        <v>142.53388674118</v>
      </c>
      <c r="X1309">
        <v>12.8716932525067</v>
      </c>
      <c r="Y1309">
        <v>143.13388674117999</v>
      </c>
      <c r="Z1309">
        <v>0.51573419542661003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25.418380970545702</v>
      </c>
      <c r="K1310">
        <v>14.8572938596655</v>
      </c>
      <c r="L1310">
        <v>23.87</v>
      </c>
      <c r="M1310">
        <v>38.727293859665501</v>
      </c>
      <c r="N1310">
        <v>24.47</v>
      </c>
      <c r="O1310">
        <v>39.327293859665502</v>
      </c>
      <c r="P1310">
        <v>1.0109308728385</v>
      </c>
      <c r="Q1310">
        <v>25.418380970545702</v>
      </c>
      <c r="R1310">
        <v>9.9807785065942706E-2</v>
      </c>
      <c r="S1310">
        <v>2.1739130434782599</v>
      </c>
      <c r="T1310">
        <v>222.85714285714201</v>
      </c>
      <c r="U1310">
        <v>130.26219348867301</v>
      </c>
      <c r="V1310">
        <v>17.017227353743198</v>
      </c>
      <c r="W1310">
        <v>147.27942084241599</v>
      </c>
      <c r="X1310">
        <v>17.6172273537432</v>
      </c>
      <c r="Y1310">
        <v>147.87942084241601</v>
      </c>
      <c r="Z1310">
        <v>0.75351968506058398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22.4763706264931</v>
      </c>
      <c r="K1311">
        <v>13.1376598566023</v>
      </c>
      <c r="L1311">
        <v>26.768000000000001</v>
      </c>
      <c r="M1311">
        <v>39.905659856602298</v>
      </c>
      <c r="N1311">
        <v>27.367999999999999</v>
      </c>
      <c r="O1311">
        <v>40.5056598566023</v>
      </c>
      <c r="P1311">
        <v>1.11713092991455</v>
      </c>
      <c r="Q1311">
        <v>22.4763706264931</v>
      </c>
      <c r="R1311">
        <v>8.8172868270871202E-2</v>
      </c>
      <c r="S1311">
        <v>2.1739130434782599</v>
      </c>
      <c r="T1311">
        <v>222.85714285714201</v>
      </c>
      <c r="U1311">
        <v>130.26219348867301</v>
      </c>
      <c r="V1311">
        <v>16.858652413390502</v>
      </c>
      <c r="W1311">
        <v>147.120845902063</v>
      </c>
      <c r="X1311">
        <v>17.458652413390499</v>
      </c>
      <c r="Y1311">
        <v>147.72084590206299</v>
      </c>
      <c r="Z1311">
        <v>0.745076293751473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24.836631469011198</v>
      </c>
      <c r="K1312">
        <v>14.517255550104201</v>
      </c>
      <c r="L1312">
        <v>14.63</v>
      </c>
      <c r="M1312">
        <v>29.147255550104202</v>
      </c>
      <c r="N1312">
        <v>15.23</v>
      </c>
      <c r="O1312">
        <v>29.7472555501042</v>
      </c>
      <c r="P1312">
        <v>0.61899580452278602</v>
      </c>
      <c r="Q1312">
        <v>24.836631469011198</v>
      </c>
      <c r="R1312">
        <v>0.130796115905087</v>
      </c>
      <c r="S1312">
        <v>2.1739130434782599</v>
      </c>
      <c r="T1312">
        <v>222.85714285714201</v>
      </c>
      <c r="U1312">
        <v>130.26219348867301</v>
      </c>
      <c r="V1312">
        <v>13.668194112081601</v>
      </c>
      <c r="W1312">
        <v>143.93038760075501</v>
      </c>
      <c r="X1312">
        <v>14.2681941120816</v>
      </c>
      <c r="Y1312">
        <v>144.53038760075501</v>
      </c>
      <c r="Z1312">
        <v>0.58277184533438697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22.4763706264931</v>
      </c>
      <c r="K1313">
        <v>13.1376598566023</v>
      </c>
      <c r="L1313">
        <v>13.006</v>
      </c>
      <c r="M1313">
        <v>26.143659856602302</v>
      </c>
      <c r="N1313">
        <v>13.606</v>
      </c>
      <c r="O1313">
        <v>26.743659856602299</v>
      </c>
      <c r="P1313">
        <v>0.54425382774386799</v>
      </c>
      <c r="Q1313">
        <v>22.4763706264931</v>
      </c>
      <c r="R1313">
        <v>0.133045461594025</v>
      </c>
      <c r="S1313">
        <v>2.1739130434782599</v>
      </c>
      <c r="T1313">
        <v>222.85714285714201</v>
      </c>
      <c r="U1313">
        <v>130.26219348867301</v>
      </c>
      <c r="V1313">
        <v>12.359923382084901</v>
      </c>
      <c r="W1313">
        <v>142.62211687075799</v>
      </c>
      <c r="X1313">
        <v>12.9599233820849</v>
      </c>
      <c r="Y1313">
        <v>143.22211687075799</v>
      </c>
      <c r="Z1313">
        <v>0.51990527864326597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13.8535531723804</v>
      </c>
      <c r="K1314">
        <v>8.0975381839254403</v>
      </c>
      <c r="L1314">
        <v>28.607999999999901</v>
      </c>
      <c r="M1314">
        <v>36.705538183925398</v>
      </c>
      <c r="N1314">
        <v>29.207999999999998</v>
      </c>
      <c r="O1314">
        <v>37.3055381839254</v>
      </c>
      <c r="P1314">
        <v>1.14640438251238</v>
      </c>
      <c r="Q1314">
        <v>13.8535531723804</v>
      </c>
      <c r="R1314">
        <v>7.7616316118548107E-2</v>
      </c>
      <c r="S1314">
        <v>2.1739130434782599</v>
      </c>
      <c r="T1314">
        <v>222.85714285714201</v>
      </c>
      <c r="U1314">
        <v>130.26219348867301</v>
      </c>
      <c r="V1314">
        <v>13.8777973219964</v>
      </c>
      <c r="W1314">
        <v>144.13999081066899</v>
      </c>
      <c r="X1314">
        <v>14.4777973219964</v>
      </c>
      <c r="Y1314">
        <v>144.73999081066901</v>
      </c>
      <c r="Z1314">
        <v>0.59302822269989397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12.715137912704501</v>
      </c>
      <c r="K1315">
        <v>7.4321232597045901</v>
      </c>
      <c r="L1315">
        <v>37.6</v>
      </c>
      <c r="M1315">
        <v>45.032123259704498</v>
      </c>
      <c r="N1315">
        <v>38.199999999999903</v>
      </c>
      <c r="O1315">
        <v>45.6321232597045</v>
      </c>
      <c r="P1315">
        <v>1.49642375926983</v>
      </c>
      <c r="Q1315">
        <v>12.715137912704501</v>
      </c>
      <c r="R1315">
        <v>6.3880427650748597E-2</v>
      </c>
      <c r="S1315">
        <v>2.1739130434782599</v>
      </c>
      <c r="T1315">
        <v>222.85714285714201</v>
      </c>
      <c r="U1315">
        <v>130.26219348867301</v>
      </c>
      <c r="V1315">
        <v>15.0119004979259</v>
      </c>
      <c r="W1315">
        <v>145.27409398659901</v>
      </c>
      <c r="X1315">
        <v>15.6119004979259</v>
      </c>
      <c r="Y1315">
        <v>145.87409398659901</v>
      </c>
      <c r="Z1315">
        <v>0.64946549180129798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18.291020415994002</v>
      </c>
      <c r="K1316">
        <v>10.691281463932301</v>
      </c>
      <c r="L1316">
        <v>10.88</v>
      </c>
      <c r="M1316">
        <v>21.571281463932301</v>
      </c>
      <c r="N1316">
        <v>11.48</v>
      </c>
      <c r="O1316">
        <v>22.171281463932299</v>
      </c>
      <c r="P1316">
        <v>0.44654486203496002</v>
      </c>
      <c r="Q1316">
        <v>18.291020415994002</v>
      </c>
      <c r="R1316">
        <v>0.151568887029221</v>
      </c>
      <c r="S1316">
        <v>2.1739130434782599</v>
      </c>
      <c r="T1316">
        <v>222.85714285714201</v>
      </c>
      <c r="U1316">
        <v>130.26219348867301</v>
      </c>
      <c r="V1316">
        <v>10.306684317986999</v>
      </c>
      <c r="W1316">
        <v>140.56887780666</v>
      </c>
      <c r="X1316">
        <v>10.906684317987001</v>
      </c>
      <c r="Y1316">
        <v>141.16887780665999</v>
      </c>
      <c r="Z1316">
        <v>0.42491888276670797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21.502023231393402</v>
      </c>
      <c r="K1317">
        <v>12.5681442140769</v>
      </c>
      <c r="L1317">
        <v>13.44</v>
      </c>
      <c r="M1317">
        <v>26.0081442140769</v>
      </c>
      <c r="N1317">
        <v>14.04</v>
      </c>
      <c r="O1317">
        <v>26.608144214076901</v>
      </c>
      <c r="P1317">
        <v>0.55976157433453999</v>
      </c>
      <c r="Q1317">
        <v>21.502023231393402</v>
      </c>
      <c r="R1317">
        <v>0.146091586339366</v>
      </c>
      <c r="S1317">
        <v>2.1739130434782599</v>
      </c>
      <c r="T1317">
        <v>222.85714285714201</v>
      </c>
      <c r="U1317">
        <v>130.26219348867301</v>
      </c>
      <c r="V1317">
        <v>12.271693252506701</v>
      </c>
      <c r="W1317">
        <v>142.53388674118</v>
      </c>
      <c r="X1317">
        <v>12.8716932525067</v>
      </c>
      <c r="Y1317">
        <v>143.13388674117999</v>
      </c>
      <c r="Z1317">
        <v>0.51573419542661003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22.550945585521699</v>
      </c>
      <c r="K1318">
        <v>13.181249654164301</v>
      </c>
      <c r="L1318">
        <v>27.28</v>
      </c>
      <c r="M1318">
        <v>40.461249654164298</v>
      </c>
      <c r="N1318">
        <v>27.88</v>
      </c>
      <c r="O1318">
        <v>41.0612496541643</v>
      </c>
      <c r="P1318">
        <v>1.1387894906948</v>
      </c>
      <c r="Q1318">
        <v>22.550945585521699</v>
      </c>
      <c r="R1318">
        <v>9.9807785065942706E-2</v>
      </c>
      <c r="S1318">
        <v>2.1739130434782599</v>
      </c>
      <c r="T1318">
        <v>222.85714285714201</v>
      </c>
      <c r="U1318">
        <v>130.26219348867301</v>
      </c>
      <c r="V1318">
        <v>17.017227353743198</v>
      </c>
      <c r="W1318">
        <v>147.27942084241599</v>
      </c>
      <c r="X1318">
        <v>17.6172273537432</v>
      </c>
      <c r="Y1318">
        <v>147.87942084241601</v>
      </c>
      <c r="Z1318">
        <v>0.75351968506058398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19.908718523394199</v>
      </c>
      <c r="K1319">
        <v>11.636841930026501</v>
      </c>
      <c r="L1319">
        <v>30.591999999999999</v>
      </c>
      <c r="M1319">
        <v>42.228841930026498</v>
      </c>
      <c r="N1319">
        <v>31.192</v>
      </c>
      <c r="O1319">
        <v>42.828841930026499</v>
      </c>
      <c r="P1319">
        <v>1.26035931346415</v>
      </c>
      <c r="Q1319">
        <v>19.908718523394199</v>
      </c>
      <c r="R1319">
        <v>8.8172868270871202E-2</v>
      </c>
      <c r="S1319">
        <v>2.1739130434782599</v>
      </c>
      <c r="T1319">
        <v>222.85714285714201</v>
      </c>
      <c r="U1319">
        <v>130.26219348867301</v>
      </c>
      <c r="V1319">
        <v>16.858652413390502</v>
      </c>
      <c r="W1319">
        <v>147.120845902063</v>
      </c>
      <c r="X1319">
        <v>17.458652413390499</v>
      </c>
      <c r="Y1319">
        <v>147.72084590206299</v>
      </c>
      <c r="Z1319">
        <v>0.745076293751473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22.0277991695792</v>
      </c>
      <c r="K1320">
        <v>12.8754654249369</v>
      </c>
      <c r="L1320">
        <v>16.72</v>
      </c>
      <c r="M1320">
        <v>29.595465424936901</v>
      </c>
      <c r="N1320">
        <v>17.32</v>
      </c>
      <c r="O1320">
        <v>30.195465424936899</v>
      </c>
      <c r="P1320">
        <v>0.69766785958077604</v>
      </c>
      <c r="Q1320">
        <v>22.0277991695792</v>
      </c>
      <c r="R1320">
        <v>0.130796115905087</v>
      </c>
      <c r="S1320">
        <v>2.1739130434782599</v>
      </c>
      <c r="T1320">
        <v>222.85714285714201</v>
      </c>
      <c r="U1320">
        <v>130.26219348867301</v>
      </c>
      <c r="V1320">
        <v>13.668194112081601</v>
      </c>
      <c r="W1320">
        <v>143.93038760075501</v>
      </c>
      <c r="X1320">
        <v>14.2681941120816</v>
      </c>
      <c r="Y1320">
        <v>144.53038760075501</v>
      </c>
      <c r="Z1320">
        <v>0.58277184533438697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19.908718523394199</v>
      </c>
      <c r="K1321">
        <v>11.636841930026501</v>
      </c>
      <c r="L1321">
        <v>14.8639999999999</v>
      </c>
      <c r="M1321">
        <v>26.5008419300265</v>
      </c>
      <c r="N1321">
        <v>15.464</v>
      </c>
      <c r="O1321">
        <v>27.100841930026501</v>
      </c>
      <c r="P1321">
        <v>0.61424486213274798</v>
      </c>
      <c r="Q1321">
        <v>19.908718523394199</v>
      </c>
      <c r="R1321">
        <v>0.133045461594025</v>
      </c>
      <c r="S1321">
        <v>2.1739130434782599</v>
      </c>
      <c r="T1321">
        <v>222.85714285714201</v>
      </c>
      <c r="U1321">
        <v>130.26219348867301</v>
      </c>
      <c r="V1321">
        <v>12.359923382084901</v>
      </c>
      <c r="W1321">
        <v>142.62211687075799</v>
      </c>
      <c r="X1321">
        <v>12.9599233820849</v>
      </c>
      <c r="Y1321">
        <v>143.22211687075799</v>
      </c>
      <c r="Z1321">
        <v>0.51990527864326597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12.396792292689501</v>
      </c>
      <c r="K1322">
        <v>7.2460471114644296</v>
      </c>
      <c r="L1322">
        <v>32.183999999999997</v>
      </c>
      <c r="M1322">
        <v>39.430047111464397</v>
      </c>
      <c r="N1322">
        <v>32.783999999999899</v>
      </c>
      <c r="O1322">
        <v>40.030047111464398</v>
      </c>
      <c r="P1322">
        <v>1.28031294544659</v>
      </c>
      <c r="Q1322">
        <v>12.396792292689501</v>
      </c>
      <c r="R1322">
        <v>7.7616316118548107E-2</v>
      </c>
      <c r="S1322">
        <v>2.1739130434782599</v>
      </c>
      <c r="T1322">
        <v>222.85714285714201</v>
      </c>
      <c r="U1322">
        <v>130.26219348867301</v>
      </c>
      <c r="V1322">
        <v>13.8777973219964</v>
      </c>
      <c r="W1322">
        <v>144.13999081066899</v>
      </c>
      <c r="X1322">
        <v>14.4777973219964</v>
      </c>
      <c r="Y1322">
        <v>144.73999081066901</v>
      </c>
      <c r="Z1322">
        <v>0.59302822269989397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11.3718239923934</v>
      </c>
      <c r="K1323">
        <v>6.6469430516115597</v>
      </c>
      <c r="L1323">
        <v>42.3</v>
      </c>
      <c r="M1323">
        <v>48.946943051611498</v>
      </c>
      <c r="N1323">
        <v>42.899999999999899</v>
      </c>
      <c r="O1323">
        <v>49.5469430516115</v>
      </c>
      <c r="P1323">
        <v>1.67181049944085</v>
      </c>
      <c r="Q1323">
        <v>11.3718239923934</v>
      </c>
      <c r="R1323">
        <v>6.3880427650748597E-2</v>
      </c>
      <c r="S1323">
        <v>2.1739130434782599</v>
      </c>
      <c r="T1323">
        <v>222.85714285714201</v>
      </c>
      <c r="U1323">
        <v>130.26219348867301</v>
      </c>
      <c r="V1323">
        <v>15.0119004979259</v>
      </c>
      <c r="W1323">
        <v>145.27409398659901</v>
      </c>
      <c r="X1323">
        <v>15.6119004979259</v>
      </c>
      <c r="Y1323">
        <v>145.87409398659901</v>
      </c>
      <c r="Z1323">
        <v>0.64946549180129798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16.402850113429398</v>
      </c>
      <c r="K1324">
        <v>9.5876273376209795</v>
      </c>
      <c r="L1324">
        <v>12.24</v>
      </c>
      <c r="M1324">
        <v>21.8276273376209</v>
      </c>
      <c r="N1324">
        <v>12.84</v>
      </c>
      <c r="O1324">
        <v>22.427627337620901</v>
      </c>
      <c r="P1324">
        <v>0.49782771856693098</v>
      </c>
      <c r="Q1324">
        <v>16.402850113429398</v>
      </c>
      <c r="R1324">
        <v>0.151568887029221</v>
      </c>
      <c r="S1324">
        <v>2.1739130434782599</v>
      </c>
      <c r="T1324">
        <v>222.85714285714201</v>
      </c>
      <c r="U1324">
        <v>130.26219348867301</v>
      </c>
      <c r="V1324">
        <v>10.306684317986999</v>
      </c>
      <c r="W1324">
        <v>140.56887780666</v>
      </c>
      <c r="X1324">
        <v>10.906684317987001</v>
      </c>
      <c r="Y1324">
        <v>141.16887780665999</v>
      </c>
      <c r="Z1324">
        <v>0.42491888276670797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19.312444992932399</v>
      </c>
      <c r="K1325">
        <v>11.2883141826032</v>
      </c>
      <c r="L1325">
        <v>15.12</v>
      </c>
      <c r="M1325">
        <v>26.408314182603199</v>
      </c>
      <c r="N1325">
        <v>15.72</v>
      </c>
      <c r="O1325">
        <v>27.0083141826032</v>
      </c>
      <c r="P1325">
        <v>0.62304011176876395</v>
      </c>
      <c r="Q1325">
        <v>19.312444992932399</v>
      </c>
      <c r="R1325">
        <v>0.146091586339366</v>
      </c>
      <c r="S1325">
        <v>2.1739130434782599</v>
      </c>
      <c r="T1325">
        <v>222.85714285714201</v>
      </c>
      <c r="U1325">
        <v>130.26219348867301</v>
      </c>
      <c r="V1325">
        <v>12.271693252506701</v>
      </c>
      <c r="W1325">
        <v>142.53388674118</v>
      </c>
      <c r="X1325">
        <v>12.8716932525067</v>
      </c>
      <c r="Y1325">
        <v>143.13388674117999</v>
      </c>
      <c r="Z1325">
        <v>0.51573419542661003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20.264874767383699</v>
      </c>
      <c r="K1326">
        <v>11.845018760133801</v>
      </c>
      <c r="L1326">
        <v>30.689999999999898</v>
      </c>
      <c r="M1326">
        <v>42.535018760133802</v>
      </c>
      <c r="N1326">
        <v>31.29</v>
      </c>
      <c r="O1326">
        <v>43.135018760133804</v>
      </c>
      <c r="P1326">
        <v>1.26649479075689</v>
      </c>
      <c r="Q1326">
        <v>20.264874767383699</v>
      </c>
      <c r="R1326">
        <v>9.9807785065942706E-2</v>
      </c>
      <c r="S1326">
        <v>2.1739130434782599</v>
      </c>
      <c r="T1326">
        <v>222.85714285714201</v>
      </c>
      <c r="U1326">
        <v>130.26219348867301</v>
      </c>
      <c r="V1326">
        <v>17.017227353743198</v>
      </c>
      <c r="W1326">
        <v>147.27942084241599</v>
      </c>
      <c r="X1326">
        <v>17.6172273537432</v>
      </c>
      <c r="Y1326">
        <v>147.87942084241601</v>
      </c>
      <c r="Z1326">
        <v>0.75351968506058398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17.867566287647598</v>
      </c>
      <c r="K1327">
        <v>10.4437683580338</v>
      </c>
      <c r="L1327">
        <v>34.415999999999997</v>
      </c>
      <c r="M1327">
        <v>44.859768358033797</v>
      </c>
      <c r="N1327">
        <v>35.015999999999998</v>
      </c>
      <c r="O1327">
        <v>45.459768358033799</v>
      </c>
      <c r="P1327">
        <v>1.40339533108701</v>
      </c>
      <c r="Q1327">
        <v>17.867566287647598</v>
      </c>
      <c r="R1327">
        <v>8.8172868270871202E-2</v>
      </c>
      <c r="S1327">
        <v>2.1739130434782599</v>
      </c>
      <c r="T1327">
        <v>222.85714285714201</v>
      </c>
      <c r="U1327">
        <v>130.26219348867301</v>
      </c>
      <c r="V1327">
        <v>16.858652413390502</v>
      </c>
      <c r="W1327">
        <v>147.120845902063</v>
      </c>
      <c r="X1327">
        <v>17.458652413390499</v>
      </c>
      <c r="Y1327">
        <v>147.72084590206299</v>
      </c>
      <c r="Z1327">
        <v>0.745076293751473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19.7897323998858</v>
      </c>
      <c r="K1328">
        <v>11.5672933697057</v>
      </c>
      <c r="L1328">
        <v>18.809999999999999</v>
      </c>
      <c r="M1328">
        <v>30.377293369705701</v>
      </c>
      <c r="N1328">
        <v>19.41</v>
      </c>
      <c r="O1328">
        <v>30.977293369705698</v>
      </c>
      <c r="P1328">
        <v>0.77628184168805703</v>
      </c>
      <c r="Q1328">
        <v>19.7897323998858</v>
      </c>
      <c r="R1328">
        <v>0.130796115905087</v>
      </c>
      <c r="S1328">
        <v>2.1739130434782599</v>
      </c>
      <c r="T1328">
        <v>222.85714285714201</v>
      </c>
      <c r="U1328">
        <v>130.26219348867301</v>
      </c>
      <c r="V1328">
        <v>13.668194112081601</v>
      </c>
      <c r="W1328">
        <v>143.93038760075501</v>
      </c>
      <c r="X1328">
        <v>14.2681941120816</v>
      </c>
      <c r="Y1328">
        <v>144.53038760075501</v>
      </c>
      <c r="Z1328">
        <v>0.58277184533438697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17.867566287647598</v>
      </c>
      <c r="K1329">
        <v>10.4437683580338</v>
      </c>
      <c r="L1329">
        <v>16.721999999999898</v>
      </c>
      <c r="M1329">
        <v>27.165768358033802</v>
      </c>
      <c r="N1329">
        <v>17.321999999999999</v>
      </c>
      <c r="O1329">
        <v>27.7657683580338</v>
      </c>
      <c r="P1329">
        <v>0.68418992878725904</v>
      </c>
      <c r="Q1329">
        <v>17.867566287647598</v>
      </c>
      <c r="R1329">
        <v>0.133045461594025</v>
      </c>
      <c r="S1329">
        <v>2.1739130434782599</v>
      </c>
      <c r="T1329">
        <v>222.85714285714201</v>
      </c>
      <c r="U1329">
        <v>130.26219348867301</v>
      </c>
      <c r="V1329">
        <v>12.359923382084901</v>
      </c>
      <c r="W1329">
        <v>142.62211687075799</v>
      </c>
      <c r="X1329">
        <v>12.9599233820849</v>
      </c>
      <c r="Y1329">
        <v>143.22211687075799</v>
      </c>
      <c r="Z1329">
        <v>0.51990527864326597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11.217250058335299</v>
      </c>
      <c r="K1330">
        <v>6.5565930657487304</v>
      </c>
      <c r="L1330">
        <v>35.76</v>
      </c>
      <c r="M1330">
        <v>42.316593065748698</v>
      </c>
      <c r="N1330">
        <v>36.3599999999999</v>
      </c>
      <c r="O1330">
        <v>42.9165930657487</v>
      </c>
      <c r="P1330">
        <v>1.41405334763899</v>
      </c>
      <c r="Q1330">
        <v>11.217250058335299</v>
      </c>
      <c r="R1330">
        <v>7.7616316118548107E-2</v>
      </c>
      <c r="S1330">
        <v>2.1739130434782599</v>
      </c>
      <c r="T1330">
        <v>222.85714285714201</v>
      </c>
      <c r="U1330">
        <v>130.26219348867301</v>
      </c>
      <c r="V1330">
        <v>13.8777973219964</v>
      </c>
      <c r="W1330">
        <v>144.13999081066899</v>
      </c>
      <c r="X1330">
        <v>14.4777973219964</v>
      </c>
      <c r="Y1330">
        <v>144.73999081066901</v>
      </c>
      <c r="Z1330">
        <v>0.59302822269989397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10.2852228751612</v>
      </c>
      <c r="K1331">
        <v>6.0118140036337699</v>
      </c>
      <c r="L1331">
        <v>47</v>
      </c>
      <c r="M1331">
        <v>53.011814003633702</v>
      </c>
      <c r="N1331">
        <v>47.599999999999902</v>
      </c>
      <c r="O1331">
        <v>53.611814003633697</v>
      </c>
      <c r="P1331">
        <v>1.84690888123671</v>
      </c>
      <c r="Q1331">
        <v>10.2852228751612</v>
      </c>
      <c r="R1331">
        <v>6.3880427650748597E-2</v>
      </c>
      <c r="S1331">
        <v>2.1739130434782599</v>
      </c>
      <c r="T1331">
        <v>222.85714285714201</v>
      </c>
      <c r="U1331">
        <v>130.26219348867301</v>
      </c>
      <c r="V1331">
        <v>15.0119004979259</v>
      </c>
      <c r="W1331">
        <v>145.27409398659901</v>
      </c>
      <c r="X1331">
        <v>15.6119004979259</v>
      </c>
      <c r="Y1331">
        <v>145.87409398659901</v>
      </c>
      <c r="Z1331">
        <v>0.64946549180129798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14.868032642622101</v>
      </c>
      <c r="K1332">
        <v>8.6905114193743902</v>
      </c>
      <c r="L1332">
        <v>13.6</v>
      </c>
      <c r="M1332">
        <v>22.290511419374301</v>
      </c>
      <c r="N1332">
        <v>14.2</v>
      </c>
      <c r="O1332">
        <v>22.890511419374398</v>
      </c>
      <c r="P1332">
        <v>0.54908589261113505</v>
      </c>
      <c r="Q1332">
        <v>14.868032642622101</v>
      </c>
      <c r="R1332">
        <v>0.151568887029221</v>
      </c>
      <c r="S1332">
        <v>2.1739130434782599</v>
      </c>
      <c r="T1332">
        <v>222.85714285714201</v>
      </c>
      <c r="U1332">
        <v>130.26219348867301</v>
      </c>
      <c r="V1332">
        <v>10.306684317986999</v>
      </c>
      <c r="W1332">
        <v>140.56887780666</v>
      </c>
      <c r="X1332">
        <v>10.906684317987001</v>
      </c>
      <c r="Y1332">
        <v>141.16887780665999</v>
      </c>
      <c r="Z1332">
        <v>0.42491888276670797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17.527588475663801</v>
      </c>
      <c r="K1333">
        <v>10.2450479806713</v>
      </c>
      <c r="L1333">
        <v>16.8</v>
      </c>
      <c r="M1333">
        <v>27.045047980671299</v>
      </c>
      <c r="N1333">
        <v>17.399999999999999</v>
      </c>
      <c r="O1333">
        <v>27.645047980671301</v>
      </c>
      <c r="P1333">
        <v>0.68628107338069499</v>
      </c>
      <c r="Q1333">
        <v>17.527588475663801</v>
      </c>
      <c r="R1333">
        <v>0.146091586339366</v>
      </c>
      <c r="S1333">
        <v>2.1739130434782599</v>
      </c>
      <c r="T1333">
        <v>222.85714285714201</v>
      </c>
      <c r="U1333">
        <v>130.26219348867301</v>
      </c>
      <c r="V1333">
        <v>12.271693252506701</v>
      </c>
      <c r="W1333">
        <v>142.53388674118</v>
      </c>
      <c r="X1333">
        <v>12.8716932525067</v>
      </c>
      <c r="Y1333">
        <v>143.13388674117999</v>
      </c>
      <c r="Z1333">
        <v>0.51573419542661003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18.399637088025798</v>
      </c>
      <c r="K1334">
        <v>10.7547689778029</v>
      </c>
      <c r="L1334">
        <v>34.1</v>
      </c>
      <c r="M1334">
        <v>44.854768977802898</v>
      </c>
      <c r="N1334">
        <v>34.699999999999903</v>
      </c>
      <c r="O1334">
        <v>45.4547689778029</v>
      </c>
      <c r="P1334">
        <v>1.3940471402771899</v>
      </c>
      <c r="Q1334">
        <v>18.399637088025798</v>
      </c>
      <c r="R1334">
        <v>9.9807785065942706E-2</v>
      </c>
      <c r="S1334">
        <v>2.1739130434782599</v>
      </c>
      <c r="T1334">
        <v>222.85714285714201</v>
      </c>
      <c r="U1334">
        <v>130.26219348867301</v>
      </c>
      <c r="V1334">
        <v>17.017227353743198</v>
      </c>
      <c r="W1334">
        <v>147.27942084241599</v>
      </c>
      <c r="X1334">
        <v>17.6172273537432</v>
      </c>
      <c r="Y1334">
        <v>147.87942084241601</v>
      </c>
      <c r="Z1334">
        <v>0.75351968506058398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16.206033822350701</v>
      </c>
      <c r="K1335">
        <v>9.4725862783059291</v>
      </c>
      <c r="L1335">
        <v>38.24</v>
      </c>
      <c r="M1335">
        <v>47.712586278305899</v>
      </c>
      <c r="N1335">
        <v>38.839999999999897</v>
      </c>
      <c r="O1335">
        <v>48.312586278305901</v>
      </c>
      <c r="P1335">
        <v>1.5462394988124399</v>
      </c>
      <c r="Q1335">
        <v>16.206033822350701</v>
      </c>
      <c r="R1335">
        <v>8.8172868270871202E-2</v>
      </c>
      <c r="S1335">
        <v>2.1739130434782599</v>
      </c>
      <c r="T1335">
        <v>222.85714285714201</v>
      </c>
      <c r="U1335">
        <v>130.26219348867301</v>
      </c>
      <c r="V1335">
        <v>16.858652413390502</v>
      </c>
      <c r="W1335">
        <v>147.120845902063</v>
      </c>
      <c r="X1335">
        <v>17.458652413390499</v>
      </c>
      <c r="Y1335">
        <v>147.72084590206299</v>
      </c>
      <c r="Z1335">
        <v>0.745076293751473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17.964504214081401</v>
      </c>
      <c r="K1336">
        <v>10.500429530153401</v>
      </c>
      <c r="L1336">
        <v>20.9</v>
      </c>
      <c r="M1336">
        <v>31.400429530153399</v>
      </c>
      <c r="N1336">
        <v>21.5</v>
      </c>
      <c r="O1336">
        <v>32.000429530153397</v>
      </c>
      <c r="P1336">
        <v>0.85483783651622303</v>
      </c>
      <c r="Q1336">
        <v>17.964504214081401</v>
      </c>
      <c r="R1336">
        <v>0.130796115905087</v>
      </c>
      <c r="S1336">
        <v>2.1739130434782599</v>
      </c>
      <c r="T1336">
        <v>222.85714285714201</v>
      </c>
      <c r="U1336">
        <v>130.26219348867301</v>
      </c>
      <c r="V1336">
        <v>13.668194112081601</v>
      </c>
      <c r="W1336">
        <v>143.93038760075501</v>
      </c>
      <c r="X1336">
        <v>14.2681941120816</v>
      </c>
      <c r="Y1336">
        <v>144.53038760075501</v>
      </c>
      <c r="Z1336">
        <v>0.58277184533438697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16.206033822350701</v>
      </c>
      <c r="K1337">
        <v>9.4725862783059291</v>
      </c>
      <c r="L1337">
        <v>18.579999999999998</v>
      </c>
      <c r="M1337">
        <v>28.052586278305899</v>
      </c>
      <c r="N1337">
        <v>19.18</v>
      </c>
      <c r="O1337">
        <v>28.6525862783059</v>
      </c>
      <c r="P1337">
        <v>0.75408908804789099</v>
      </c>
      <c r="Q1337">
        <v>16.206033822350701</v>
      </c>
      <c r="R1337">
        <v>0.133045461594025</v>
      </c>
      <c r="S1337">
        <v>2.1739130434782599</v>
      </c>
      <c r="T1337">
        <v>222.85714285714201</v>
      </c>
      <c r="U1337">
        <v>130.26219348867301</v>
      </c>
      <c r="V1337">
        <v>12.359923382084901</v>
      </c>
      <c r="W1337">
        <v>142.62211687075799</v>
      </c>
      <c r="X1337">
        <v>12.9599233820849</v>
      </c>
      <c r="Y1337">
        <v>143.22211687075799</v>
      </c>
      <c r="Z1337">
        <v>0.51990527864326597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10.2426703460602</v>
      </c>
      <c r="K1338">
        <v>5.9869416315476496</v>
      </c>
      <c r="L1338">
        <v>39.335999999999999</v>
      </c>
      <c r="M1338">
        <v>45.3229416315476</v>
      </c>
      <c r="N1338">
        <v>39.9359999999999</v>
      </c>
      <c r="O1338">
        <v>45.922941631547602</v>
      </c>
      <c r="P1338">
        <v>1.54762601090834</v>
      </c>
      <c r="Q1338">
        <v>10.2426703460602</v>
      </c>
      <c r="R1338">
        <v>7.7616316118548107E-2</v>
      </c>
      <c r="S1338">
        <v>2.1739130434782599</v>
      </c>
      <c r="T1338">
        <v>222.85714285714201</v>
      </c>
      <c r="U1338">
        <v>130.26219348867301</v>
      </c>
      <c r="V1338">
        <v>13.8777973219964</v>
      </c>
      <c r="W1338">
        <v>144.13999081066899</v>
      </c>
      <c r="X1338">
        <v>14.4777973219964</v>
      </c>
      <c r="Y1338">
        <v>144.73999081066901</v>
      </c>
      <c r="Z1338">
        <v>0.59302822269989397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9.3881644934804402</v>
      </c>
      <c r="K1339">
        <v>5.4874745501747997</v>
      </c>
      <c r="L1339">
        <v>51.7</v>
      </c>
      <c r="M1339">
        <v>57.187474550174798</v>
      </c>
      <c r="N1339">
        <v>52.3</v>
      </c>
      <c r="O1339">
        <v>57.7874745501748</v>
      </c>
      <c r="P1339">
        <v>2.0217198512977799</v>
      </c>
      <c r="Q1339">
        <v>9.3881644934804402</v>
      </c>
      <c r="R1339">
        <v>6.3880427650748597E-2</v>
      </c>
      <c r="S1339">
        <v>2.1739130434782599</v>
      </c>
      <c r="T1339">
        <v>222.85714285714201</v>
      </c>
      <c r="U1339">
        <v>130.26219348867301</v>
      </c>
      <c r="V1339">
        <v>15.0119004979259</v>
      </c>
      <c r="W1339">
        <v>145.27409398659901</v>
      </c>
      <c r="X1339">
        <v>15.6119004979259</v>
      </c>
      <c r="Y1339">
        <v>145.87409398659901</v>
      </c>
      <c r="Z1339">
        <v>0.64946549180129798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13.5958652245747</v>
      </c>
      <c r="K1340">
        <v>7.9469170421194804</v>
      </c>
      <c r="L1340">
        <v>14.96</v>
      </c>
      <c r="M1340">
        <v>22.906917042119399</v>
      </c>
      <c r="N1340">
        <v>15.56</v>
      </c>
      <c r="O1340">
        <v>23.506917042119401</v>
      </c>
      <c r="P1340">
        <v>0.60031940791550298</v>
      </c>
      <c r="Q1340">
        <v>13.5958652245747</v>
      </c>
      <c r="R1340">
        <v>0.151568887029221</v>
      </c>
      <c r="S1340">
        <v>2.1739130434782599</v>
      </c>
      <c r="T1340">
        <v>222.85714285714201</v>
      </c>
      <c r="U1340">
        <v>130.26219348867301</v>
      </c>
      <c r="V1340">
        <v>10.306684317986999</v>
      </c>
      <c r="W1340">
        <v>140.56887780666</v>
      </c>
      <c r="X1340">
        <v>10.906684317987001</v>
      </c>
      <c r="Y1340">
        <v>141.16887780665999</v>
      </c>
      <c r="Z1340">
        <v>0.42491888276670797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16.044733878943699</v>
      </c>
      <c r="K1341">
        <v>9.3783048737773793</v>
      </c>
      <c r="L1341">
        <v>18.48</v>
      </c>
      <c r="M1341">
        <v>27.8583048737773</v>
      </c>
      <c r="N1341">
        <v>19.079999999999998</v>
      </c>
      <c r="O1341">
        <v>28.458304873777301</v>
      </c>
      <c r="P1341">
        <v>0.74948450377006903</v>
      </c>
      <c r="Q1341">
        <v>16.044733878943699</v>
      </c>
      <c r="R1341">
        <v>0.146091586339366</v>
      </c>
      <c r="S1341">
        <v>2.1739130434782599</v>
      </c>
      <c r="T1341">
        <v>222.85714285714201</v>
      </c>
      <c r="U1341">
        <v>130.26219348867301</v>
      </c>
      <c r="V1341">
        <v>12.271693252506701</v>
      </c>
      <c r="W1341">
        <v>142.53388674118</v>
      </c>
      <c r="X1341">
        <v>12.8716932525067</v>
      </c>
      <c r="Y1341">
        <v>143.13388674117999</v>
      </c>
      <c r="Z1341">
        <v>0.51573419542661003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16.848822718433698</v>
      </c>
      <c r="K1342">
        <v>9.8483027147658895</v>
      </c>
      <c r="L1342">
        <v>37.51</v>
      </c>
      <c r="M1342">
        <v>47.358302714765898</v>
      </c>
      <c r="N1342">
        <v>38.1099999999999</v>
      </c>
      <c r="O1342">
        <v>47.9583027147658</v>
      </c>
      <c r="P1342">
        <v>1.5214469051902</v>
      </c>
      <c r="Q1342">
        <v>16.848822718433698</v>
      </c>
      <c r="R1342">
        <v>9.9807785065942706E-2</v>
      </c>
      <c r="S1342">
        <v>2.1739130434782599</v>
      </c>
      <c r="T1342">
        <v>222.85714285714201</v>
      </c>
      <c r="U1342">
        <v>130.26219348867301</v>
      </c>
      <c r="V1342">
        <v>17.017227353743198</v>
      </c>
      <c r="W1342">
        <v>147.27942084241599</v>
      </c>
      <c r="X1342">
        <v>17.6172273537432</v>
      </c>
      <c r="Y1342">
        <v>147.87942084241601</v>
      </c>
      <c r="Z1342">
        <v>0.75351968506058398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14.8272271672061</v>
      </c>
      <c r="K1343">
        <v>8.6666602173627396</v>
      </c>
      <c r="L1343">
        <v>42.064</v>
      </c>
      <c r="M1343">
        <v>50.730660217362697</v>
      </c>
      <c r="N1343">
        <v>42.664000000000001</v>
      </c>
      <c r="O1343">
        <v>51.330660217362698</v>
      </c>
      <c r="P1343">
        <v>1.6888923305961201</v>
      </c>
      <c r="Q1343">
        <v>14.8272271672061</v>
      </c>
      <c r="R1343">
        <v>8.8172868270871202E-2</v>
      </c>
      <c r="S1343">
        <v>2.1739130434782599</v>
      </c>
      <c r="T1343">
        <v>222.85714285714201</v>
      </c>
      <c r="U1343">
        <v>130.26219348867301</v>
      </c>
      <c r="V1343">
        <v>16.858652413390502</v>
      </c>
      <c r="W1343">
        <v>147.120845902063</v>
      </c>
      <c r="X1343">
        <v>17.458652413390499</v>
      </c>
      <c r="Y1343">
        <v>147.72084590206299</v>
      </c>
      <c r="Z1343">
        <v>0.745076293751473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16.447530851786698</v>
      </c>
      <c r="K1344">
        <v>9.6137436689644904</v>
      </c>
      <c r="L1344">
        <v>22.99</v>
      </c>
      <c r="M1344">
        <v>32.603743668964398</v>
      </c>
      <c r="N1344">
        <v>23.59</v>
      </c>
      <c r="O1344">
        <v>33.2037436689644</v>
      </c>
      <c r="P1344">
        <v>0.93333592954740396</v>
      </c>
      <c r="Q1344">
        <v>16.447530851786698</v>
      </c>
      <c r="R1344">
        <v>0.130796115905087</v>
      </c>
      <c r="S1344">
        <v>2.1739130434782599</v>
      </c>
      <c r="T1344">
        <v>222.85714285714201</v>
      </c>
      <c r="U1344">
        <v>130.26219348867301</v>
      </c>
      <c r="V1344">
        <v>13.668194112081601</v>
      </c>
      <c r="W1344">
        <v>143.93038760075501</v>
      </c>
      <c r="X1344">
        <v>14.2681941120816</v>
      </c>
      <c r="Y1344">
        <v>144.53038760075501</v>
      </c>
      <c r="Z1344">
        <v>0.58277184533438697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14.8272271672061</v>
      </c>
      <c r="K1345">
        <v>8.6666602173627396</v>
      </c>
      <c r="L1345">
        <v>20.437999999999999</v>
      </c>
      <c r="M1345">
        <v>29.104660217362699</v>
      </c>
      <c r="N1345">
        <v>21.038</v>
      </c>
      <c r="O1345">
        <v>29.704660217362701</v>
      </c>
      <c r="P1345">
        <v>0.82394240013632902</v>
      </c>
      <c r="Q1345">
        <v>14.8272271672061</v>
      </c>
      <c r="R1345">
        <v>0.133045461594025</v>
      </c>
      <c r="S1345">
        <v>2.1739130434782599</v>
      </c>
      <c r="T1345">
        <v>222.85714285714201</v>
      </c>
      <c r="U1345">
        <v>130.26219348867301</v>
      </c>
      <c r="V1345">
        <v>12.359923382084901</v>
      </c>
      <c r="W1345">
        <v>142.62211687075799</v>
      </c>
      <c r="X1345">
        <v>12.9599233820849</v>
      </c>
      <c r="Y1345">
        <v>143.22211687075799</v>
      </c>
      <c r="Z1345">
        <v>0.51990527864326597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9.4239008170715195</v>
      </c>
      <c r="K1346">
        <v>5.5083627830513198</v>
      </c>
      <c r="L1346">
        <v>42.9119999999999</v>
      </c>
      <c r="M1346">
        <v>48.420362783051303</v>
      </c>
      <c r="N1346">
        <v>43.511999999999901</v>
      </c>
      <c r="O1346">
        <v>49.020362783051297</v>
      </c>
      <c r="P1346">
        <v>1.6810313554882299</v>
      </c>
      <c r="Q1346">
        <v>9.4239008170715195</v>
      </c>
      <c r="R1346">
        <v>7.7616316118548107E-2</v>
      </c>
      <c r="S1346">
        <v>2.1739130434782599</v>
      </c>
      <c r="T1346">
        <v>222.85714285714201</v>
      </c>
      <c r="U1346">
        <v>130.26219348867301</v>
      </c>
      <c r="V1346">
        <v>13.8777973219964</v>
      </c>
      <c r="W1346">
        <v>144.13999081066899</v>
      </c>
      <c r="X1346">
        <v>14.4777973219964</v>
      </c>
      <c r="Y1346">
        <v>144.73999081066901</v>
      </c>
      <c r="Z1346">
        <v>0.59302822269989397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8.6350326902250192</v>
      </c>
      <c r="K1347">
        <v>5.0472615984139599</v>
      </c>
      <c r="L1347">
        <v>56.4</v>
      </c>
      <c r="M1347">
        <v>61.447261598413903</v>
      </c>
      <c r="N1347">
        <v>56.999999999999901</v>
      </c>
      <c r="O1347">
        <v>62.047261598413897</v>
      </c>
      <c r="P1347">
        <v>2.1962443516105501</v>
      </c>
      <c r="Q1347">
        <v>8.6350326902250192</v>
      </c>
      <c r="R1347">
        <v>6.3880427650748597E-2</v>
      </c>
      <c r="S1347">
        <v>2.1739130434782599</v>
      </c>
      <c r="T1347">
        <v>222.85714285714201</v>
      </c>
      <c r="U1347">
        <v>130.26219348867301</v>
      </c>
      <c r="V1347">
        <v>15.0119004979259</v>
      </c>
      <c r="W1347">
        <v>145.27409398659901</v>
      </c>
      <c r="X1347">
        <v>15.6119004979259</v>
      </c>
      <c r="Y1347">
        <v>145.87409398659901</v>
      </c>
      <c r="Z1347">
        <v>0.64946549180129798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12.524241781627801</v>
      </c>
      <c r="K1348">
        <v>7.32054259218034</v>
      </c>
      <c r="L1348">
        <v>16.32</v>
      </c>
      <c r="M1348">
        <v>23.640542592180299</v>
      </c>
      <c r="N1348">
        <v>16.920000000000002</v>
      </c>
      <c r="O1348">
        <v>24.240542592180301</v>
      </c>
      <c r="P1348">
        <v>0.65152828819380604</v>
      </c>
      <c r="Q1348">
        <v>12.524241781627801</v>
      </c>
      <c r="R1348">
        <v>0.151568887029221</v>
      </c>
      <c r="S1348">
        <v>2.1739130434782599</v>
      </c>
      <c r="T1348">
        <v>222.85714285714201</v>
      </c>
      <c r="U1348">
        <v>130.26219348867301</v>
      </c>
      <c r="V1348">
        <v>10.306684317986999</v>
      </c>
      <c r="W1348">
        <v>140.56887780666</v>
      </c>
      <c r="X1348">
        <v>10.906684317987001</v>
      </c>
      <c r="Y1348">
        <v>141.16887780665999</v>
      </c>
      <c r="Z1348">
        <v>0.42491888276670797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14.7932108452642</v>
      </c>
      <c r="K1349">
        <v>8.6467773423793997</v>
      </c>
      <c r="L1349">
        <v>20.16</v>
      </c>
      <c r="M1349">
        <v>28.806777342379402</v>
      </c>
      <c r="N1349">
        <v>20.76</v>
      </c>
      <c r="O1349">
        <v>29.406777342379399</v>
      </c>
      <c r="P1349">
        <v>0.81265044745736104</v>
      </c>
      <c r="Q1349">
        <v>14.7932108452642</v>
      </c>
      <c r="R1349">
        <v>0.146091586339366</v>
      </c>
      <c r="S1349">
        <v>2.1739130434782599</v>
      </c>
      <c r="T1349">
        <v>222.85714285714201</v>
      </c>
      <c r="U1349">
        <v>130.26219348867301</v>
      </c>
      <c r="V1349">
        <v>12.271693252506701</v>
      </c>
      <c r="W1349">
        <v>142.53388674118</v>
      </c>
      <c r="X1349">
        <v>12.8716932525067</v>
      </c>
      <c r="Y1349">
        <v>143.13388674117999</v>
      </c>
      <c r="Z1349">
        <v>0.51573419542661003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15.5391081769876</v>
      </c>
      <c r="K1350">
        <v>9.0827616743239101</v>
      </c>
      <c r="L1350">
        <v>40.92</v>
      </c>
      <c r="M1350">
        <v>50.002761674323899</v>
      </c>
      <c r="N1350">
        <v>41.519999999999897</v>
      </c>
      <c r="O1350">
        <v>50.602761674323901</v>
      </c>
      <c r="P1350">
        <v>1.64869445011872</v>
      </c>
      <c r="Q1350">
        <v>15.5391081769876</v>
      </c>
      <c r="R1350">
        <v>9.9807785065942706E-2</v>
      </c>
      <c r="S1350">
        <v>2.1739130434782599</v>
      </c>
      <c r="T1350">
        <v>222.85714285714201</v>
      </c>
      <c r="U1350">
        <v>130.26219348867301</v>
      </c>
      <c r="V1350">
        <v>17.017227353743198</v>
      </c>
      <c r="W1350">
        <v>147.27942084241599</v>
      </c>
      <c r="X1350">
        <v>17.6172273537432</v>
      </c>
      <c r="Y1350">
        <v>147.87942084241601</v>
      </c>
      <c r="Z1350">
        <v>0.75351968506058398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13.664641727682399</v>
      </c>
      <c r="K1351">
        <v>7.9871175851239498</v>
      </c>
      <c r="L1351">
        <v>45.887999999999998</v>
      </c>
      <c r="M1351">
        <v>53.875117585123903</v>
      </c>
      <c r="N1351">
        <v>46.488</v>
      </c>
      <c r="O1351">
        <v>54.475117585123897</v>
      </c>
      <c r="P1351">
        <v>1.8313543383311801</v>
      </c>
      <c r="Q1351">
        <v>13.664641727682399</v>
      </c>
      <c r="R1351">
        <v>8.8172868270871202E-2</v>
      </c>
      <c r="S1351">
        <v>2.1739130434782599</v>
      </c>
      <c r="T1351">
        <v>222.85714285714201</v>
      </c>
      <c r="U1351">
        <v>130.26219348867301</v>
      </c>
      <c r="V1351">
        <v>16.858652413390502</v>
      </c>
      <c r="W1351">
        <v>147.120845902063</v>
      </c>
      <c r="X1351">
        <v>17.458652413390499</v>
      </c>
      <c r="Y1351">
        <v>147.72084590206299</v>
      </c>
      <c r="Z1351">
        <v>0.745076293751473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15.1668032437363</v>
      </c>
      <c r="K1352">
        <v>8.8651457763984105</v>
      </c>
      <c r="L1352">
        <v>25.08</v>
      </c>
      <c r="M1352">
        <v>33.945145776398398</v>
      </c>
      <c r="N1352">
        <v>25.68</v>
      </c>
      <c r="O1352">
        <v>34.5451457763984</v>
      </c>
      <c r="P1352">
        <v>1.01177620607491</v>
      </c>
      <c r="Q1352">
        <v>15.1668032437363</v>
      </c>
      <c r="R1352">
        <v>0.130796115905087</v>
      </c>
      <c r="S1352">
        <v>2.1739130434782599</v>
      </c>
      <c r="T1352">
        <v>222.85714285714201</v>
      </c>
      <c r="U1352">
        <v>130.26219348867301</v>
      </c>
      <c r="V1352">
        <v>13.668194112081601</v>
      </c>
      <c r="W1352">
        <v>143.93038760075501</v>
      </c>
      <c r="X1352">
        <v>14.2681941120816</v>
      </c>
      <c r="Y1352">
        <v>144.53038760075501</v>
      </c>
      <c r="Z1352">
        <v>0.58277184533438697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13.664641727682399</v>
      </c>
      <c r="K1353">
        <v>7.9871175851239498</v>
      </c>
      <c r="L1353">
        <v>22.2959999999999</v>
      </c>
      <c r="M1353">
        <v>30.2831175851239</v>
      </c>
      <c r="N1353">
        <v>22.895999999999901</v>
      </c>
      <c r="O1353">
        <v>30.883117585123902</v>
      </c>
      <c r="P1353">
        <v>0.89374992515593199</v>
      </c>
      <c r="Q1353">
        <v>13.664641727682399</v>
      </c>
      <c r="R1353">
        <v>0.133045461594025</v>
      </c>
      <c r="S1353">
        <v>2.1739130434782599</v>
      </c>
      <c r="T1353">
        <v>222.85714285714201</v>
      </c>
      <c r="U1353">
        <v>130.26219348867301</v>
      </c>
      <c r="V1353">
        <v>12.359923382084901</v>
      </c>
      <c r="W1353">
        <v>142.62211687075799</v>
      </c>
      <c r="X1353">
        <v>12.9599233820849</v>
      </c>
      <c r="Y1353">
        <v>143.22211687075799</v>
      </c>
      <c r="Z1353">
        <v>0.51990527864326597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326.01716304896502</v>
      </c>
      <c r="K1354">
        <v>190.560240651274</v>
      </c>
      <c r="L1354">
        <v>0</v>
      </c>
      <c r="M1354">
        <v>190.560240651274</v>
      </c>
      <c r="N1354">
        <v>0.6</v>
      </c>
      <c r="O1354">
        <v>191.16024065127399</v>
      </c>
      <c r="P1354">
        <v>0</v>
      </c>
      <c r="Q1354">
        <v>326.01716304896502</v>
      </c>
      <c r="R1354">
        <v>8.0580760562992501E-2</v>
      </c>
      <c r="S1354">
        <v>3.02013422818791</v>
      </c>
      <c r="T1354">
        <v>309.60690316394999</v>
      </c>
      <c r="U1354">
        <v>180.96828222923</v>
      </c>
      <c r="V1354">
        <v>14.407839988663</v>
      </c>
      <c r="W1354">
        <v>195.376122217893</v>
      </c>
      <c r="X1354">
        <v>15.007839988662999</v>
      </c>
      <c r="Y1354">
        <v>195.97612221789299</v>
      </c>
      <c r="Z1354">
        <v>0.420959215761193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326.01716304896502</v>
      </c>
      <c r="K1355">
        <v>190.560240651274</v>
      </c>
      <c r="L1355">
        <v>0</v>
      </c>
      <c r="M1355">
        <v>190.560240651274</v>
      </c>
      <c r="N1355">
        <v>0.6</v>
      </c>
      <c r="O1355">
        <v>191.16024065127399</v>
      </c>
      <c r="P1355">
        <v>0</v>
      </c>
      <c r="Q1355">
        <v>326.01716304896502</v>
      </c>
      <c r="R1355">
        <v>6.6587094317415302E-2</v>
      </c>
      <c r="S1355">
        <v>3.02013422818791</v>
      </c>
      <c r="T1355">
        <v>309.60690316394999</v>
      </c>
      <c r="U1355">
        <v>180.96828222923</v>
      </c>
      <c r="V1355">
        <v>15.647967164592499</v>
      </c>
      <c r="W1355">
        <v>196.61624939382301</v>
      </c>
      <c r="X1355">
        <v>16.247967164592598</v>
      </c>
      <c r="Y1355">
        <v>197.21624939382301</v>
      </c>
      <c r="Z1355">
        <v>0.46105646057551603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326.01716304896502</v>
      </c>
      <c r="K1356">
        <v>190.560240651274</v>
      </c>
      <c r="L1356">
        <v>0</v>
      </c>
      <c r="M1356">
        <v>190.560240651274</v>
      </c>
      <c r="N1356">
        <v>0.6</v>
      </c>
      <c r="O1356">
        <v>191.16024065127399</v>
      </c>
      <c r="P1356">
        <v>0</v>
      </c>
      <c r="Q1356">
        <v>326.01716304896502</v>
      </c>
      <c r="R1356">
        <v>0.155564442584777</v>
      </c>
      <c r="S1356">
        <v>3.02013422818791</v>
      </c>
      <c r="T1356">
        <v>309.60690316394999</v>
      </c>
      <c r="U1356">
        <v>180.96828222923</v>
      </c>
      <c r="V1356">
        <v>10.5783820957648</v>
      </c>
      <c r="W1356">
        <v>191.54666432499499</v>
      </c>
      <c r="X1356">
        <v>11.1783820957648</v>
      </c>
      <c r="Y1356">
        <v>192.14666432499499</v>
      </c>
      <c r="Z1356">
        <v>0.30155826824693699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326.01716304896502</v>
      </c>
      <c r="K1357">
        <v>190.560240651274</v>
      </c>
      <c r="L1357">
        <v>0</v>
      </c>
      <c r="M1357">
        <v>190.560240651274</v>
      </c>
      <c r="N1357">
        <v>0.6</v>
      </c>
      <c r="O1357">
        <v>191.16024065127399</v>
      </c>
      <c r="P1357">
        <v>0</v>
      </c>
      <c r="Q1357">
        <v>326.01716304896502</v>
      </c>
      <c r="R1357">
        <v>0.15086047522825399</v>
      </c>
      <c r="S1357">
        <v>3.02013422818791</v>
      </c>
      <c r="T1357">
        <v>309.60690316394999</v>
      </c>
      <c r="U1357">
        <v>180.96828222923</v>
      </c>
      <c r="V1357">
        <v>12.6722799191734</v>
      </c>
      <c r="W1357">
        <v>193.640562148404</v>
      </c>
      <c r="X1357">
        <v>13.2722799191734</v>
      </c>
      <c r="Y1357">
        <v>194.240562148404</v>
      </c>
      <c r="Z1357">
        <v>0.36605375838890197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326.01716304896502</v>
      </c>
      <c r="K1358">
        <v>190.560240651274</v>
      </c>
      <c r="L1358">
        <v>0</v>
      </c>
      <c r="M1358">
        <v>190.560240651274</v>
      </c>
      <c r="N1358">
        <v>0.6</v>
      </c>
      <c r="O1358">
        <v>191.16024065127399</v>
      </c>
      <c r="P1358">
        <v>0</v>
      </c>
      <c r="Q1358">
        <v>326.01716304896502</v>
      </c>
      <c r="R1358">
        <v>0.104834451732609</v>
      </c>
      <c r="S1358">
        <v>3.02013422818791</v>
      </c>
      <c r="T1358">
        <v>309.60690316394999</v>
      </c>
      <c r="U1358">
        <v>180.96828222923</v>
      </c>
      <c r="V1358">
        <v>17.874274020409899</v>
      </c>
      <c r="W1358">
        <v>198.84255624964001</v>
      </c>
      <c r="X1358">
        <v>18.474274020409901</v>
      </c>
      <c r="Y1358">
        <v>199.44255624964001</v>
      </c>
      <c r="Z1358">
        <v>0.53500044418520298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326.01716304896502</v>
      </c>
      <c r="K1359">
        <v>190.560240651274</v>
      </c>
      <c r="L1359">
        <v>0</v>
      </c>
      <c r="M1359">
        <v>190.560240651274</v>
      </c>
      <c r="N1359">
        <v>0.6</v>
      </c>
      <c r="O1359">
        <v>191.16024065127399</v>
      </c>
      <c r="P1359">
        <v>0</v>
      </c>
      <c r="Q1359">
        <v>326.01716304896502</v>
      </c>
      <c r="R1359">
        <v>9.2555090493093406E-2</v>
      </c>
      <c r="S1359">
        <v>3.02013422818791</v>
      </c>
      <c r="T1359">
        <v>309.60690316394999</v>
      </c>
      <c r="U1359">
        <v>180.96828222923</v>
      </c>
      <c r="V1359">
        <v>17.696533302279398</v>
      </c>
      <c r="W1359">
        <v>198.66481553150999</v>
      </c>
      <c r="X1359">
        <v>18.2965333022794</v>
      </c>
      <c r="Y1359">
        <v>199.26481553151001</v>
      </c>
      <c r="Z1359">
        <v>0.52899954156611295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326.01716304896502</v>
      </c>
      <c r="K1360">
        <v>190.560240651274</v>
      </c>
      <c r="L1360">
        <v>0</v>
      </c>
      <c r="M1360">
        <v>190.560240651274</v>
      </c>
      <c r="N1360">
        <v>0.6</v>
      </c>
      <c r="O1360">
        <v>191.16024065127399</v>
      </c>
      <c r="P1360">
        <v>0</v>
      </c>
      <c r="Q1360">
        <v>326.01716304896502</v>
      </c>
      <c r="R1360">
        <v>0.135693893682865</v>
      </c>
      <c r="S1360">
        <v>3.02013422818791</v>
      </c>
      <c r="T1360">
        <v>309.60690316394999</v>
      </c>
      <c r="U1360">
        <v>180.96828222923</v>
      </c>
      <c r="V1360">
        <v>14.180011889859401</v>
      </c>
      <c r="W1360">
        <v>195.14829411909</v>
      </c>
      <c r="X1360">
        <v>14.7800118898594</v>
      </c>
      <c r="Y1360">
        <v>195.74829411908999</v>
      </c>
      <c r="Z1360">
        <v>0.41367298103650002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326.01716304896502</v>
      </c>
      <c r="K1361">
        <v>190.560240651274</v>
      </c>
      <c r="L1361">
        <v>0</v>
      </c>
      <c r="M1361">
        <v>190.560240651274</v>
      </c>
      <c r="N1361">
        <v>0.6</v>
      </c>
      <c r="O1361">
        <v>191.16024065127399</v>
      </c>
      <c r="P1361">
        <v>0</v>
      </c>
      <c r="Q1361">
        <v>326.01716304896502</v>
      </c>
      <c r="R1361">
        <v>0.13742768381624701</v>
      </c>
      <c r="S1361">
        <v>3.02013422818791</v>
      </c>
      <c r="T1361">
        <v>309.60690316394999</v>
      </c>
      <c r="U1361">
        <v>180.96828222923</v>
      </c>
      <c r="V1361">
        <v>12.767031826529299</v>
      </c>
      <c r="W1361">
        <v>193.73531405576</v>
      </c>
      <c r="X1361">
        <v>13.367031826529301</v>
      </c>
      <c r="Y1361">
        <v>194.33531405575999</v>
      </c>
      <c r="Z1361">
        <v>0.36901637355721401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86.582305042462494</v>
      </c>
      <c r="K1362">
        <v>50.608209490356501</v>
      </c>
      <c r="L1362">
        <v>3.5759999999999899</v>
      </c>
      <c r="M1362">
        <v>54.184209490356501</v>
      </c>
      <c r="N1362">
        <v>4.1759999999999904</v>
      </c>
      <c r="O1362">
        <v>54.784209490356503</v>
      </c>
      <c r="P1362">
        <v>0.13072432452695601</v>
      </c>
      <c r="Q1362">
        <v>86.582305042462494</v>
      </c>
      <c r="R1362">
        <v>8.0580760562992501E-2</v>
      </c>
      <c r="S1362">
        <v>3.02013422818791</v>
      </c>
      <c r="T1362">
        <v>309.60690316394999</v>
      </c>
      <c r="U1362">
        <v>180.96828222923</v>
      </c>
      <c r="V1362">
        <v>14.407839988663</v>
      </c>
      <c r="W1362">
        <v>195.376122217893</v>
      </c>
      <c r="X1362">
        <v>15.007839988662999</v>
      </c>
      <c r="Y1362">
        <v>195.97612221789299</v>
      </c>
      <c r="Z1362">
        <v>0.420959215761193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80.922190201729094</v>
      </c>
      <c r="K1363">
        <v>47.299816655829503</v>
      </c>
      <c r="L1363">
        <v>4.7</v>
      </c>
      <c r="M1363">
        <v>51.999816655829498</v>
      </c>
      <c r="N1363">
        <v>5.3</v>
      </c>
      <c r="O1363">
        <v>52.5998166558295</v>
      </c>
      <c r="P1363">
        <v>0.16781627676021199</v>
      </c>
      <c r="Q1363">
        <v>80.922190201729094</v>
      </c>
      <c r="R1363">
        <v>6.6587094317415302E-2</v>
      </c>
      <c r="S1363">
        <v>3.02013422818791</v>
      </c>
      <c r="T1363">
        <v>309.60690316394999</v>
      </c>
      <c r="U1363">
        <v>180.96828222923</v>
      </c>
      <c r="V1363">
        <v>15.647967164592499</v>
      </c>
      <c r="W1363">
        <v>196.61624939382301</v>
      </c>
      <c r="X1363">
        <v>16.247967164592598</v>
      </c>
      <c r="Y1363">
        <v>197.21624939382301</v>
      </c>
      <c r="Z1363">
        <v>0.46105646057551603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106.829588444648</v>
      </c>
      <c r="K1364">
        <v>62.442945924387701</v>
      </c>
      <c r="L1364">
        <v>1.36</v>
      </c>
      <c r="M1364">
        <v>63.8029459243877</v>
      </c>
      <c r="N1364">
        <v>1.96</v>
      </c>
      <c r="O1364">
        <v>64.402945924387694</v>
      </c>
      <c r="P1364">
        <v>5.43281656736814E-2</v>
      </c>
      <c r="Q1364">
        <v>106.829588444648</v>
      </c>
      <c r="R1364">
        <v>0.155564442584777</v>
      </c>
      <c r="S1364">
        <v>3.02013422818791</v>
      </c>
      <c r="T1364">
        <v>309.60690316394999</v>
      </c>
      <c r="U1364">
        <v>180.96828222923</v>
      </c>
      <c r="V1364">
        <v>10.5783820957648</v>
      </c>
      <c r="W1364">
        <v>191.54666432499499</v>
      </c>
      <c r="X1364">
        <v>11.1783820957648</v>
      </c>
      <c r="Y1364">
        <v>192.14666432499499</v>
      </c>
      <c r="Z1364">
        <v>0.30155826824693699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119.901855020396</v>
      </c>
      <c r="K1365">
        <v>70.083814402707901</v>
      </c>
      <c r="L1365">
        <v>1.68</v>
      </c>
      <c r="M1365">
        <v>71.763814402707894</v>
      </c>
      <c r="N1365">
        <v>2.2799999999999998</v>
      </c>
      <c r="O1365">
        <v>72.363814402707902</v>
      </c>
      <c r="P1365">
        <v>7.1361893353809894E-2</v>
      </c>
      <c r="Q1365">
        <v>119.901855020396</v>
      </c>
      <c r="R1365">
        <v>0.15086047522825399</v>
      </c>
      <c r="S1365">
        <v>3.02013422818791</v>
      </c>
      <c r="T1365">
        <v>309.60690316394999</v>
      </c>
      <c r="U1365">
        <v>180.96828222923</v>
      </c>
      <c r="V1365">
        <v>12.6722799191734</v>
      </c>
      <c r="W1365">
        <v>193.640562148404</v>
      </c>
      <c r="X1365">
        <v>13.2722799191734</v>
      </c>
      <c r="Y1365">
        <v>194.240562148404</v>
      </c>
      <c r="Z1365">
        <v>0.36605375838890197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123.91953123846901</v>
      </c>
      <c r="K1366">
        <v>72.432185696460294</v>
      </c>
      <c r="L1366">
        <v>3.41</v>
      </c>
      <c r="M1366">
        <v>75.842185696460305</v>
      </c>
      <c r="N1366">
        <v>4.01</v>
      </c>
      <c r="O1366">
        <v>76.442185696460299</v>
      </c>
      <c r="P1366">
        <v>0.14767427939944999</v>
      </c>
      <c r="Q1366">
        <v>123.91953123846901</v>
      </c>
      <c r="R1366">
        <v>0.104834451732609</v>
      </c>
      <c r="S1366">
        <v>3.02013422818791</v>
      </c>
      <c r="T1366">
        <v>309.60690316394999</v>
      </c>
      <c r="U1366">
        <v>180.96828222923</v>
      </c>
      <c r="V1366">
        <v>17.874274020409899</v>
      </c>
      <c r="W1366">
        <v>198.84255624964001</v>
      </c>
      <c r="X1366">
        <v>18.474274020409901</v>
      </c>
      <c r="Y1366">
        <v>199.44255624964001</v>
      </c>
      <c r="Z1366">
        <v>0.53500044418520298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113.566618740755</v>
      </c>
      <c r="K1367">
        <v>66.380806442204204</v>
      </c>
      <c r="L1367">
        <v>3.8239999999999998</v>
      </c>
      <c r="M1367">
        <v>70.204806442204202</v>
      </c>
      <c r="N1367">
        <v>4.4240000000000004</v>
      </c>
      <c r="O1367">
        <v>70.804806442204196</v>
      </c>
      <c r="P1367">
        <v>0.15752578398009201</v>
      </c>
      <c r="Q1367">
        <v>113.566618740755</v>
      </c>
      <c r="R1367">
        <v>9.2555090493093406E-2</v>
      </c>
      <c r="S1367">
        <v>3.02013422818791</v>
      </c>
      <c r="T1367">
        <v>309.60690316394999</v>
      </c>
      <c r="U1367">
        <v>180.96828222923</v>
      </c>
      <c r="V1367">
        <v>17.696533302279398</v>
      </c>
      <c r="W1367">
        <v>198.66481553150999</v>
      </c>
      <c r="X1367">
        <v>18.2965333022794</v>
      </c>
      <c r="Y1367">
        <v>199.26481553151001</v>
      </c>
      <c r="Z1367">
        <v>0.52899954156611295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121.930464332912</v>
      </c>
      <c r="K1368">
        <v>71.269556512617697</v>
      </c>
      <c r="L1368">
        <v>2.09</v>
      </c>
      <c r="M1368">
        <v>73.359556512617701</v>
      </c>
      <c r="N1368">
        <v>2.6899999999999902</v>
      </c>
      <c r="O1368">
        <v>73.959556512617695</v>
      </c>
      <c r="P1368">
        <v>8.9652337511664307E-2</v>
      </c>
      <c r="Q1368">
        <v>121.930464332912</v>
      </c>
      <c r="R1368">
        <v>0.135693893682865</v>
      </c>
      <c r="S1368">
        <v>3.02013422818791</v>
      </c>
      <c r="T1368">
        <v>309.60690316394999</v>
      </c>
      <c r="U1368">
        <v>180.96828222923</v>
      </c>
      <c r="V1368">
        <v>14.180011889859401</v>
      </c>
      <c r="W1368">
        <v>195.14829411909</v>
      </c>
      <c r="X1368">
        <v>14.7800118898594</v>
      </c>
      <c r="Y1368">
        <v>195.74829411908999</v>
      </c>
      <c r="Z1368">
        <v>0.41367298103650002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113.566618740755</v>
      </c>
      <c r="K1369">
        <v>66.380806442204204</v>
      </c>
      <c r="L1369">
        <v>1.8579999999999901</v>
      </c>
      <c r="M1369">
        <v>68.238806442204194</v>
      </c>
      <c r="N1369">
        <v>2.45799999999999</v>
      </c>
      <c r="O1369">
        <v>68.838806442204202</v>
      </c>
      <c r="P1369">
        <v>7.6567519242565996E-2</v>
      </c>
      <c r="Q1369">
        <v>113.566618740755</v>
      </c>
      <c r="R1369">
        <v>0.13742768381624701</v>
      </c>
      <c r="S1369">
        <v>3.02013422818791</v>
      </c>
      <c r="T1369">
        <v>309.60690316394999</v>
      </c>
      <c r="U1369">
        <v>180.96828222923</v>
      </c>
      <c r="V1369">
        <v>12.767031826529299</v>
      </c>
      <c r="W1369">
        <v>193.73531405576</v>
      </c>
      <c r="X1369">
        <v>13.367031826529301</v>
      </c>
      <c r="Y1369">
        <v>194.33531405575999</v>
      </c>
      <c r="Z1369">
        <v>0.36901637355721401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49.919916118603403</v>
      </c>
      <c r="K1370">
        <v>29.178682311960898</v>
      </c>
      <c r="L1370">
        <v>7.1519999999999904</v>
      </c>
      <c r="M1370">
        <v>36.330682311960899</v>
      </c>
      <c r="N1370">
        <v>7.75199999999999</v>
      </c>
      <c r="O1370">
        <v>36.930682311960901</v>
      </c>
      <c r="P1370">
        <v>0.22662932350621501</v>
      </c>
      <c r="Q1370">
        <v>49.919916118603403</v>
      </c>
      <c r="R1370">
        <v>8.0580760562992501E-2</v>
      </c>
      <c r="S1370">
        <v>3.02013422818791</v>
      </c>
      <c r="T1370">
        <v>309.60690316394999</v>
      </c>
      <c r="U1370">
        <v>180.96828222923</v>
      </c>
      <c r="V1370">
        <v>14.407839988663</v>
      </c>
      <c r="W1370">
        <v>195.376122217893</v>
      </c>
      <c r="X1370">
        <v>15.007839988662999</v>
      </c>
      <c r="Y1370">
        <v>195.97612221789299</v>
      </c>
      <c r="Z1370">
        <v>0.420959215761193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46.194120592232302</v>
      </c>
      <c r="K1371">
        <v>27.0009181553662</v>
      </c>
      <c r="L1371">
        <v>9.4</v>
      </c>
      <c r="M1371">
        <v>36.400918155366199</v>
      </c>
      <c r="N1371">
        <v>10</v>
      </c>
      <c r="O1371">
        <v>37.0009181553662</v>
      </c>
      <c r="P1371">
        <v>0.29380422016301699</v>
      </c>
      <c r="Q1371">
        <v>46.194120592232302</v>
      </c>
      <c r="R1371">
        <v>6.6587094317415302E-2</v>
      </c>
      <c r="S1371">
        <v>3.02013422818791</v>
      </c>
      <c r="T1371">
        <v>309.60690316394999</v>
      </c>
      <c r="U1371">
        <v>180.96828222923</v>
      </c>
      <c r="V1371">
        <v>15.647967164592499</v>
      </c>
      <c r="W1371">
        <v>196.61624939382301</v>
      </c>
      <c r="X1371">
        <v>16.247967164592598</v>
      </c>
      <c r="Y1371">
        <v>197.21624939382301</v>
      </c>
      <c r="Z1371">
        <v>0.46105646057551603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63.881101811997603</v>
      </c>
      <c r="K1372">
        <v>37.339132763800301</v>
      </c>
      <c r="L1372">
        <v>2.72</v>
      </c>
      <c r="M1372">
        <v>40.059132763800299</v>
      </c>
      <c r="N1372">
        <v>3.32</v>
      </c>
      <c r="O1372">
        <v>40.659132763800301</v>
      </c>
      <c r="P1372">
        <v>9.0838456795718406E-2</v>
      </c>
      <c r="Q1372">
        <v>63.881101811997603</v>
      </c>
      <c r="R1372">
        <v>0.155564442584777</v>
      </c>
      <c r="S1372">
        <v>3.02013422818791</v>
      </c>
      <c r="T1372">
        <v>309.60690316394999</v>
      </c>
      <c r="U1372">
        <v>180.96828222923</v>
      </c>
      <c r="V1372">
        <v>10.5783820957648</v>
      </c>
      <c r="W1372">
        <v>191.54666432499499</v>
      </c>
      <c r="X1372">
        <v>11.1783820957648</v>
      </c>
      <c r="Y1372">
        <v>192.14666432499499</v>
      </c>
      <c r="Z1372">
        <v>0.30155826824693699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73.459269529076494</v>
      </c>
      <c r="K1373">
        <v>42.937666068289801</v>
      </c>
      <c r="L1373">
        <v>3.36</v>
      </c>
      <c r="M1373">
        <v>46.2976660682898</v>
      </c>
      <c r="N1373">
        <v>3.9599999999999902</v>
      </c>
      <c r="O1373">
        <v>46.897666068289801</v>
      </c>
      <c r="P1373">
        <v>0.11645381134981</v>
      </c>
      <c r="Q1373">
        <v>73.459269529076494</v>
      </c>
      <c r="R1373">
        <v>0.15086047522825399</v>
      </c>
      <c r="S1373">
        <v>3.02013422818791</v>
      </c>
      <c r="T1373">
        <v>309.60690316394999</v>
      </c>
      <c r="U1373">
        <v>180.96828222923</v>
      </c>
      <c r="V1373">
        <v>12.6722799191734</v>
      </c>
      <c r="W1373">
        <v>193.640562148404</v>
      </c>
      <c r="X1373">
        <v>13.2722799191734</v>
      </c>
      <c r="Y1373">
        <v>194.240562148404</v>
      </c>
      <c r="Z1373">
        <v>0.36605375838890197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76.498318952557099</v>
      </c>
      <c r="K1374">
        <v>44.714020368393399</v>
      </c>
      <c r="L1374">
        <v>6.82</v>
      </c>
      <c r="M1374">
        <v>51.534020368393399</v>
      </c>
      <c r="N1374">
        <v>7.42</v>
      </c>
      <c r="O1374">
        <v>52.134020368393401</v>
      </c>
      <c r="P1374">
        <v>0.23911467534985401</v>
      </c>
      <c r="Q1374">
        <v>76.498318952557099</v>
      </c>
      <c r="R1374">
        <v>0.104834451732609</v>
      </c>
      <c r="S1374">
        <v>3.02013422818791</v>
      </c>
      <c r="T1374">
        <v>309.60690316394999</v>
      </c>
      <c r="U1374">
        <v>180.96828222923</v>
      </c>
      <c r="V1374">
        <v>17.874274020409899</v>
      </c>
      <c r="W1374">
        <v>198.84255624964001</v>
      </c>
      <c r="X1374">
        <v>18.474274020409901</v>
      </c>
      <c r="Y1374">
        <v>199.44255624964001</v>
      </c>
      <c r="Z1374">
        <v>0.53500044418520298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68.759307852727702</v>
      </c>
      <c r="K1375">
        <v>40.190492208727498</v>
      </c>
      <c r="L1375">
        <v>7.6479999999999997</v>
      </c>
      <c r="M1375">
        <v>47.838492208727502</v>
      </c>
      <c r="N1375">
        <v>8.2479999999999993</v>
      </c>
      <c r="O1375">
        <v>48.438492208727503</v>
      </c>
      <c r="P1375">
        <v>0.26005291862310398</v>
      </c>
      <c r="Q1375">
        <v>68.759307852727702</v>
      </c>
      <c r="R1375">
        <v>9.2555090493093406E-2</v>
      </c>
      <c r="S1375">
        <v>3.02013422818791</v>
      </c>
      <c r="T1375">
        <v>309.60690316394999</v>
      </c>
      <c r="U1375">
        <v>180.96828222923</v>
      </c>
      <c r="V1375">
        <v>17.696533302279398</v>
      </c>
      <c r="W1375">
        <v>198.66481553150999</v>
      </c>
      <c r="X1375">
        <v>18.2965333022794</v>
      </c>
      <c r="Y1375">
        <v>199.26481553151001</v>
      </c>
      <c r="Z1375">
        <v>0.52899954156611295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74.987991860131103</v>
      </c>
      <c r="K1376">
        <v>43.8312193173591</v>
      </c>
      <c r="L1376">
        <v>4.18</v>
      </c>
      <c r="M1376">
        <v>48.0112193173591</v>
      </c>
      <c r="N1376">
        <v>4.7799999999999896</v>
      </c>
      <c r="O1376">
        <v>48.611219317359101</v>
      </c>
      <c r="P1376">
        <v>0.14573630282080199</v>
      </c>
      <c r="Q1376">
        <v>74.987991860131103</v>
      </c>
      <c r="R1376">
        <v>0.135693893682865</v>
      </c>
      <c r="S1376">
        <v>3.02013422818791</v>
      </c>
      <c r="T1376">
        <v>309.60690316394999</v>
      </c>
      <c r="U1376">
        <v>180.96828222923</v>
      </c>
      <c r="V1376">
        <v>14.180011889859401</v>
      </c>
      <c r="W1376">
        <v>195.14829411909</v>
      </c>
      <c r="X1376">
        <v>14.7800118898594</v>
      </c>
      <c r="Y1376">
        <v>195.74829411908999</v>
      </c>
      <c r="Z1376">
        <v>0.41367298103650002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68.759307852727702</v>
      </c>
      <c r="K1377">
        <v>40.190492208727498</v>
      </c>
      <c r="L1377">
        <v>3.71599999999999</v>
      </c>
      <c r="M1377">
        <v>43.906492208727499</v>
      </c>
      <c r="N1377">
        <v>4.3159999999999998</v>
      </c>
      <c r="O1377">
        <v>44.506492208727501</v>
      </c>
      <c r="P1377">
        <v>0.12643347800952001</v>
      </c>
      <c r="Q1377">
        <v>68.759307852727702</v>
      </c>
      <c r="R1377">
        <v>0.13742768381624701</v>
      </c>
      <c r="S1377">
        <v>3.02013422818791</v>
      </c>
      <c r="T1377">
        <v>309.60690316394999</v>
      </c>
      <c r="U1377">
        <v>180.96828222923</v>
      </c>
      <c r="V1377">
        <v>12.767031826529299</v>
      </c>
      <c r="W1377">
        <v>193.73531405576</v>
      </c>
      <c r="X1377">
        <v>13.367031826529301</v>
      </c>
      <c r="Y1377">
        <v>194.33531405575999</v>
      </c>
      <c r="Z1377">
        <v>0.36901637355721401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35.069918760609397</v>
      </c>
      <c r="K1378">
        <v>20.498712693965299</v>
      </c>
      <c r="L1378">
        <v>10.7279999999999</v>
      </c>
      <c r="M1378">
        <v>31.2267126939653</v>
      </c>
      <c r="N1378">
        <v>11.327999999999999</v>
      </c>
      <c r="O1378">
        <v>31.826712693965298</v>
      </c>
      <c r="P1378">
        <v>0.32244803552194301</v>
      </c>
      <c r="Q1378">
        <v>35.069918760609397</v>
      </c>
      <c r="R1378">
        <v>8.0580760562992501E-2</v>
      </c>
      <c r="S1378">
        <v>3.02013422818791</v>
      </c>
      <c r="T1378">
        <v>309.60690316394999</v>
      </c>
      <c r="U1378">
        <v>180.96828222923</v>
      </c>
      <c r="V1378">
        <v>14.407839988663</v>
      </c>
      <c r="W1378">
        <v>195.376122217893</v>
      </c>
      <c r="X1378">
        <v>15.007839988662999</v>
      </c>
      <c r="Y1378">
        <v>195.97612221789299</v>
      </c>
      <c r="Z1378">
        <v>0.420959215761193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32.322706571242598</v>
      </c>
      <c r="K1379">
        <v>18.892940129631899</v>
      </c>
      <c r="L1379">
        <v>14.1</v>
      </c>
      <c r="M1379">
        <v>32.992940129631897</v>
      </c>
      <c r="N1379">
        <v>14.7</v>
      </c>
      <c r="O1379">
        <v>33.592940129631899</v>
      </c>
      <c r="P1379">
        <v>0.41964329666647898</v>
      </c>
      <c r="Q1379">
        <v>32.322706571242598</v>
      </c>
      <c r="R1379">
        <v>6.6587094317415302E-2</v>
      </c>
      <c r="S1379">
        <v>3.02013422818791</v>
      </c>
      <c r="T1379">
        <v>309.60690316394999</v>
      </c>
      <c r="U1379">
        <v>180.96828222923</v>
      </c>
      <c r="V1379">
        <v>15.647967164592499</v>
      </c>
      <c r="W1379">
        <v>196.61624939382301</v>
      </c>
      <c r="X1379">
        <v>16.247967164592598</v>
      </c>
      <c r="Y1379">
        <v>197.21624939382301</v>
      </c>
      <c r="Z1379">
        <v>0.46105646057551603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45.563356402092801</v>
      </c>
      <c r="K1380">
        <v>26.6322302778843</v>
      </c>
      <c r="L1380">
        <v>4.08</v>
      </c>
      <c r="M1380">
        <v>30.712230277884299</v>
      </c>
      <c r="N1380">
        <v>4.68</v>
      </c>
      <c r="O1380">
        <v>31.3122302778843</v>
      </c>
      <c r="P1380">
        <v>0.127336235670472</v>
      </c>
      <c r="Q1380">
        <v>45.563356402092801</v>
      </c>
      <c r="R1380">
        <v>0.155564442584777</v>
      </c>
      <c r="S1380">
        <v>3.02013422818791</v>
      </c>
      <c r="T1380">
        <v>309.60690316394999</v>
      </c>
      <c r="U1380">
        <v>180.96828222923</v>
      </c>
      <c r="V1380">
        <v>10.5783820957648</v>
      </c>
      <c r="W1380">
        <v>191.54666432499499</v>
      </c>
      <c r="X1380">
        <v>11.1783820957648</v>
      </c>
      <c r="Y1380">
        <v>192.14666432499499</v>
      </c>
      <c r="Z1380">
        <v>0.30155826824693699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52.949786947398202</v>
      </c>
      <c r="K1381">
        <v>30.949671633129501</v>
      </c>
      <c r="L1381">
        <v>5.04</v>
      </c>
      <c r="M1381">
        <v>35.989671633129497</v>
      </c>
      <c r="N1381">
        <v>5.64</v>
      </c>
      <c r="O1381">
        <v>36.589671633129498</v>
      </c>
      <c r="P1381">
        <v>0.16152664544440701</v>
      </c>
      <c r="Q1381">
        <v>52.949786947398202</v>
      </c>
      <c r="R1381">
        <v>0.15086047522825399</v>
      </c>
      <c r="S1381">
        <v>3.02013422818791</v>
      </c>
      <c r="T1381">
        <v>309.60690316394999</v>
      </c>
      <c r="U1381">
        <v>180.96828222923</v>
      </c>
      <c r="V1381">
        <v>12.6722799191734</v>
      </c>
      <c r="W1381">
        <v>193.640562148404</v>
      </c>
      <c r="X1381">
        <v>13.2722799191734</v>
      </c>
      <c r="Y1381">
        <v>194.240562148404</v>
      </c>
      <c r="Z1381">
        <v>0.36605375838890197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55.326220898433597</v>
      </c>
      <c r="K1382">
        <v>32.338720667744802</v>
      </c>
      <c r="L1382">
        <v>10.23</v>
      </c>
      <c r="M1382">
        <v>42.568720667744799</v>
      </c>
      <c r="N1382">
        <v>10.83</v>
      </c>
      <c r="O1382">
        <v>43.1687206677448</v>
      </c>
      <c r="P1382">
        <v>0.33047662777917403</v>
      </c>
      <c r="Q1382">
        <v>55.326220898433597</v>
      </c>
      <c r="R1382">
        <v>0.104834451732609</v>
      </c>
      <c r="S1382">
        <v>3.02013422818791</v>
      </c>
      <c r="T1382">
        <v>309.60690316394999</v>
      </c>
      <c r="U1382">
        <v>180.96828222923</v>
      </c>
      <c r="V1382">
        <v>17.874274020409899</v>
      </c>
      <c r="W1382">
        <v>198.84255624964001</v>
      </c>
      <c r="X1382">
        <v>18.474274020409901</v>
      </c>
      <c r="Y1382">
        <v>199.44255624964001</v>
      </c>
      <c r="Z1382">
        <v>0.53500044418520298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49.305855566582999</v>
      </c>
      <c r="K1383">
        <v>28.819757875366399</v>
      </c>
      <c r="L1383">
        <v>11.472</v>
      </c>
      <c r="M1383">
        <v>40.2917578753664</v>
      </c>
      <c r="N1383">
        <v>12.071999999999999</v>
      </c>
      <c r="O1383">
        <v>40.891757875366402</v>
      </c>
      <c r="P1383">
        <v>0.36248144499113299</v>
      </c>
      <c r="Q1383">
        <v>49.305855566582999</v>
      </c>
      <c r="R1383">
        <v>9.2555090493093406E-2</v>
      </c>
      <c r="S1383">
        <v>3.02013422818791</v>
      </c>
      <c r="T1383">
        <v>309.60690316394999</v>
      </c>
      <c r="U1383">
        <v>180.96828222923</v>
      </c>
      <c r="V1383">
        <v>17.696533302279398</v>
      </c>
      <c r="W1383">
        <v>198.66481553150999</v>
      </c>
      <c r="X1383">
        <v>18.2965333022794</v>
      </c>
      <c r="Y1383">
        <v>199.26481553151001</v>
      </c>
      <c r="Z1383">
        <v>0.52899954156611295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54.1431968902086</v>
      </c>
      <c r="K1384">
        <v>31.647231490931901</v>
      </c>
      <c r="L1384">
        <v>6.27</v>
      </c>
      <c r="M1384">
        <v>37.917231490931897</v>
      </c>
      <c r="N1384">
        <v>6.8699999999999903</v>
      </c>
      <c r="O1384">
        <v>38.517231490931898</v>
      </c>
      <c r="P1384">
        <v>0.20179074908026801</v>
      </c>
      <c r="Q1384">
        <v>54.1431968902086</v>
      </c>
      <c r="R1384">
        <v>0.135693893682865</v>
      </c>
      <c r="S1384">
        <v>3.02013422818791</v>
      </c>
      <c r="T1384">
        <v>309.60690316394999</v>
      </c>
      <c r="U1384">
        <v>180.96828222923</v>
      </c>
      <c r="V1384">
        <v>14.180011889859401</v>
      </c>
      <c r="W1384">
        <v>195.14829411909</v>
      </c>
      <c r="X1384">
        <v>14.7800118898594</v>
      </c>
      <c r="Y1384">
        <v>195.74829411908999</v>
      </c>
      <c r="Z1384">
        <v>0.41367298103650002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49.305855566582999</v>
      </c>
      <c r="K1385">
        <v>28.819757875366399</v>
      </c>
      <c r="L1385">
        <v>5.5739999999999901</v>
      </c>
      <c r="M1385">
        <v>34.393757875366397</v>
      </c>
      <c r="N1385">
        <v>6.1739999999999897</v>
      </c>
      <c r="O1385">
        <v>34.993757875366398</v>
      </c>
      <c r="P1385">
        <v>0.176276099045094</v>
      </c>
      <c r="Q1385">
        <v>49.305855566582999</v>
      </c>
      <c r="R1385">
        <v>0.13742768381624701</v>
      </c>
      <c r="S1385">
        <v>3.02013422818791</v>
      </c>
      <c r="T1385">
        <v>309.60690316394999</v>
      </c>
      <c r="U1385">
        <v>180.96828222923</v>
      </c>
      <c r="V1385">
        <v>12.767031826529299</v>
      </c>
      <c r="W1385">
        <v>193.73531405576</v>
      </c>
      <c r="X1385">
        <v>13.367031826529301</v>
      </c>
      <c r="Y1385">
        <v>194.33531405575999</v>
      </c>
      <c r="Z1385">
        <v>0.36901637355721401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27.029330577204</v>
      </c>
      <c r="K1386">
        <v>15.798909760653499</v>
      </c>
      <c r="L1386">
        <v>14.303999999999901</v>
      </c>
      <c r="M1386">
        <v>30.1029097606535</v>
      </c>
      <c r="N1386">
        <v>14.904</v>
      </c>
      <c r="O1386">
        <v>30.702909760653501</v>
      </c>
      <c r="P1386">
        <v>0.41818061570154302</v>
      </c>
      <c r="Q1386">
        <v>27.029330577204</v>
      </c>
      <c r="R1386">
        <v>8.0580760562992501E-2</v>
      </c>
      <c r="S1386">
        <v>3.02013422818791</v>
      </c>
      <c r="T1386">
        <v>309.60690316394999</v>
      </c>
      <c r="U1386">
        <v>180.96828222923</v>
      </c>
      <c r="V1386">
        <v>14.407839988663</v>
      </c>
      <c r="W1386">
        <v>195.376122217893</v>
      </c>
      <c r="X1386">
        <v>15.007839988662999</v>
      </c>
      <c r="Y1386">
        <v>195.97612221789299</v>
      </c>
      <c r="Z1386">
        <v>0.420959215761193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24.858165582541002</v>
      </c>
      <c r="K1387">
        <v>14.529842451413501</v>
      </c>
      <c r="L1387">
        <v>18.8</v>
      </c>
      <c r="M1387">
        <v>33.329842451413498</v>
      </c>
      <c r="N1387">
        <v>19.399999999999999</v>
      </c>
      <c r="O1387">
        <v>33.929842451413499</v>
      </c>
      <c r="P1387">
        <v>0.54533385765659903</v>
      </c>
      <c r="Q1387">
        <v>24.858165582541002</v>
      </c>
      <c r="R1387">
        <v>6.6587094317415302E-2</v>
      </c>
      <c r="S1387">
        <v>3.02013422818791</v>
      </c>
      <c r="T1387">
        <v>309.60690316394999</v>
      </c>
      <c r="U1387">
        <v>180.96828222923</v>
      </c>
      <c r="V1387">
        <v>15.647967164592499</v>
      </c>
      <c r="W1387">
        <v>196.61624939382301</v>
      </c>
      <c r="X1387">
        <v>16.247967164592598</v>
      </c>
      <c r="Y1387">
        <v>197.21624939382301</v>
      </c>
      <c r="Z1387">
        <v>0.46105646057551603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35.409710812134897</v>
      </c>
      <c r="K1388">
        <v>20.697324492511498</v>
      </c>
      <c r="L1388">
        <v>5.44</v>
      </c>
      <c r="M1388">
        <v>26.1373244925115</v>
      </c>
      <c r="N1388">
        <v>6.04</v>
      </c>
      <c r="O1388">
        <v>26.737324492511501</v>
      </c>
      <c r="P1388">
        <v>0.163821510870993</v>
      </c>
      <c r="Q1388">
        <v>35.409710812134897</v>
      </c>
      <c r="R1388">
        <v>0.155564442584777</v>
      </c>
      <c r="S1388">
        <v>3.02013422818791</v>
      </c>
      <c r="T1388">
        <v>309.60690316394999</v>
      </c>
      <c r="U1388">
        <v>180.96828222923</v>
      </c>
      <c r="V1388">
        <v>10.5783820957648</v>
      </c>
      <c r="W1388">
        <v>191.54666432499499</v>
      </c>
      <c r="X1388">
        <v>11.1783820957648</v>
      </c>
      <c r="Y1388">
        <v>192.14666432499499</v>
      </c>
      <c r="Z1388">
        <v>0.30155826824693699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41.393043788552497</v>
      </c>
      <c r="K1389">
        <v>24.1946415086454</v>
      </c>
      <c r="L1389">
        <v>6.72</v>
      </c>
      <c r="M1389">
        <v>30.914641508645399</v>
      </c>
      <c r="N1389">
        <v>7.3199999999999896</v>
      </c>
      <c r="O1389">
        <v>31.514641508645401</v>
      </c>
      <c r="P1389">
        <v>0.20658041178418399</v>
      </c>
      <c r="Q1389">
        <v>41.393043788552497</v>
      </c>
      <c r="R1389">
        <v>0.15086047522825399</v>
      </c>
      <c r="S1389">
        <v>3.02013422818791</v>
      </c>
      <c r="T1389">
        <v>309.60690316394999</v>
      </c>
      <c r="U1389">
        <v>180.96828222923</v>
      </c>
      <c r="V1389">
        <v>12.6722799191734</v>
      </c>
      <c r="W1389">
        <v>193.640562148404</v>
      </c>
      <c r="X1389">
        <v>13.2722799191734</v>
      </c>
      <c r="Y1389">
        <v>194.240562148404</v>
      </c>
      <c r="Z1389">
        <v>0.36605375838890197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43.333109680882302</v>
      </c>
      <c r="K1390">
        <v>25.328629117960901</v>
      </c>
      <c r="L1390">
        <v>13.64</v>
      </c>
      <c r="M1390">
        <v>38.968629117960901</v>
      </c>
      <c r="N1390">
        <v>14.24</v>
      </c>
      <c r="O1390">
        <v>39.568629117960903</v>
      </c>
      <c r="P1390">
        <v>0.42176027115994702</v>
      </c>
      <c r="Q1390">
        <v>43.333109680882302</v>
      </c>
      <c r="R1390">
        <v>0.104834451732609</v>
      </c>
      <c r="S1390">
        <v>3.02013422818791</v>
      </c>
      <c r="T1390">
        <v>309.60690316394999</v>
      </c>
      <c r="U1390">
        <v>180.96828222923</v>
      </c>
      <c r="V1390">
        <v>17.874274020409899</v>
      </c>
      <c r="W1390">
        <v>198.84255624964001</v>
      </c>
      <c r="X1390">
        <v>18.474274020409901</v>
      </c>
      <c r="Y1390">
        <v>199.44255624964001</v>
      </c>
      <c r="Z1390">
        <v>0.53500044418520298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38.432495440655003</v>
      </c>
      <c r="K1391">
        <v>22.464171859873101</v>
      </c>
      <c r="L1391">
        <v>15.295999999999999</v>
      </c>
      <c r="M1391">
        <v>37.760171859873097</v>
      </c>
      <c r="N1391">
        <v>15.896000000000001</v>
      </c>
      <c r="O1391">
        <v>38.360171859873098</v>
      </c>
      <c r="P1391">
        <v>0.46481155258037199</v>
      </c>
      <c r="Q1391">
        <v>38.432495440655003</v>
      </c>
      <c r="R1391">
        <v>9.2555090493093406E-2</v>
      </c>
      <c r="S1391">
        <v>3.02013422818791</v>
      </c>
      <c r="T1391">
        <v>309.60690316394999</v>
      </c>
      <c r="U1391">
        <v>180.96828222923</v>
      </c>
      <c r="V1391">
        <v>17.696533302279398</v>
      </c>
      <c r="W1391">
        <v>198.66481553150999</v>
      </c>
      <c r="X1391">
        <v>18.2965333022794</v>
      </c>
      <c r="Y1391">
        <v>199.26481553151001</v>
      </c>
      <c r="Z1391">
        <v>0.52899954156611295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42.366394028428502</v>
      </c>
      <c r="K1392">
        <v>24.763574304127999</v>
      </c>
      <c r="L1392">
        <v>8.36</v>
      </c>
      <c r="M1392">
        <v>33.123574304127999</v>
      </c>
      <c r="N1392">
        <v>8.9600000000000009</v>
      </c>
      <c r="O1392">
        <v>33.723574304128</v>
      </c>
      <c r="P1392">
        <v>0.25781570734765902</v>
      </c>
      <c r="Q1392">
        <v>42.366394028428502</v>
      </c>
      <c r="R1392">
        <v>0.135693893682865</v>
      </c>
      <c r="S1392">
        <v>3.02013422818791</v>
      </c>
      <c r="T1392">
        <v>309.60690316394999</v>
      </c>
      <c r="U1392">
        <v>180.96828222923</v>
      </c>
      <c r="V1392">
        <v>14.180011889859401</v>
      </c>
      <c r="W1392">
        <v>195.14829411909</v>
      </c>
      <c r="X1392">
        <v>14.7800118898594</v>
      </c>
      <c r="Y1392">
        <v>195.74829411908999</v>
      </c>
      <c r="Z1392">
        <v>0.41367298103650002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38.432495440655003</v>
      </c>
      <c r="K1393">
        <v>22.464171859873101</v>
      </c>
      <c r="L1393">
        <v>7.4319999999999897</v>
      </c>
      <c r="M1393">
        <v>29.8961718598731</v>
      </c>
      <c r="N1393">
        <v>8.032</v>
      </c>
      <c r="O1393">
        <v>30.496171859873101</v>
      </c>
      <c r="P1393">
        <v>0.22609540418361901</v>
      </c>
      <c r="Q1393">
        <v>38.432495440655003</v>
      </c>
      <c r="R1393">
        <v>0.13742768381624701</v>
      </c>
      <c r="S1393">
        <v>3.02013422818791</v>
      </c>
      <c r="T1393">
        <v>309.60690316394999</v>
      </c>
      <c r="U1393">
        <v>180.96828222923</v>
      </c>
      <c r="V1393">
        <v>12.767031826529299</v>
      </c>
      <c r="W1393">
        <v>193.73531405576</v>
      </c>
      <c r="X1393">
        <v>13.367031826529301</v>
      </c>
      <c r="Y1393">
        <v>194.33531405575999</v>
      </c>
      <c r="Z1393">
        <v>0.36901637355721401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21.988060328940399</v>
      </c>
      <c r="K1394">
        <v>12.8522376814509</v>
      </c>
      <c r="L1394">
        <v>17.88</v>
      </c>
      <c r="M1394">
        <v>30.732237681450901</v>
      </c>
      <c r="N1394">
        <v>18.48</v>
      </c>
      <c r="O1394">
        <v>31.332237681450898</v>
      </c>
      <c r="P1394">
        <v>0.51382721875452897</v>
      </c>
      <c r="Q1394">
        <v>21.988060328940399</v>
      </c>
      <c r="R1394">
        <v>8.0580760562992501E-2</v>
      </c>
      <c r="S1394">
        <v>3.02013422818791</v>
      </c>
      <c r="T1394">
        <v>309.60690316394999</v>
      </c>
      <c r="U1394">
        <v>180.96828222923</v>
      </c>
      <c r="V1394">
        <v>14.407839988663</v>
      </c>
      <c r="W1394">
        <v>195.376122217893</v>
      </c>
      <c r="X1394">
        <v>15.007839988662999</v>
      </c>
      <c r="Y1394">
        <v>195.97612221789299</v>
      </c>
      <c r="Z1394">
        <v>0.420959215761193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20.194490478721701</v>
      </c>
      <c r="K1395">
        <v>11.803878450648</v>
      </c>
      <c r="L1395">
        <v>23.5</v>
      </c>
      <c r="M1395">
        <v>35.303878450648</v>
      </c>
      <c r="N1395">
        <v>24.1</v>
      </c>
      <c r="O1395">
        <v>35.903878450648001</v>
      </c>
      <c r="P1395">
        <v>0.67087625327680001</v>
      </c>
      <c r="Q1395">
        <v>20.194490478721701</v>
      </c>
      <c r="R1395">
        <v>6.6587094317415302E-2</v>
      </c>
      <c r="S1395">
        <v>3.02013422818791</v>
      </c>
      <c r="T1395">
        <v>309.60690316394999</v>
      </c>
      <c r="U1395">
        <v>180.96828222923</v>
      </c>
      <c r="V1395">
        <v>15.647967164592499</v>
      </c>
      <c r="W1395">
        <v>196.61624939382301</v>
      </c>
      <c r="X1395">
        <v>16.247967164592598</v>
      </c>
      <c r="Y1395">
        <v>197.21624939382301</v>
      </c>
      <c r="Z1395">
        <v>0.46105646057551603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28.956785472027398</v>
      </c>
      <c r="K1396">
        <v>16.925526117801699</v>
      </c>
      <c r="L1396">
        <v>6.8</v>
      </c>
      <c r="M1396">
        <v>23.725526117801699</v>
      </c>
      <c r="N1396">
        <v>7.4</v>
      </c>
      <c r="O1396">
        <v>24.325526117801701</v>
      </c>
      <c r="P1396">
        <v>0.20029429096159301</v>
      </c>
      <c r="Q1396">
        <v>28.956785472027398</v>
      </c>
      <c r="R1396">
        <v>0.155564442584777</v>
      </c>
      <c r="S1396">
        <v>3.02013422818791</v>
      </c>
      <c r="T1396">
        <v>309.60690316394999</v>
      </c>
      <c r="U1396">
        <v>180.96828222923</v>
      </c>
      <c r="V1396">
        <v>10.5783820957648</v>
      </c>
      <c r="W1396">
        <v>191.54666432499499</v>
      </c>
      <c r="X1396">
        <v>11.1783820957648</v>
      </c>
      <c r="Y1396">
        <v>192.14666432499499</v>
      </c>
      <c r="Z1396">
        <v>0.30155826824693699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33.977224415858402</v>
      </c>
      <c r="K1397">
        <v>19.8600220945297</v>
      </c>
      <c r="L1397">
        <v>8.4</v>
      </c>
      <c r="M1397">
        <v>28.260022094529699</v>
      </c>
      <c r="N1397">
        <v>9</v>
      </c>
      <c r="O1397">
        <v>28.8600220945297</v>
      </c>
      <c r="P1397">
        <v>0.25161512649530698</v>
      </c>
      <c r="Q1397">
        <v>33.977224415858402</v>
      </c>
      <c r="R1397">
        <v>0.15086047522825399</v>
      </c>
      <c r="S1397">
        <v>3.02013422818791</v>
      </c>
      <c r="T1397">
        <v>309.60690316394999</v>
      </c>
      <c r="U1397">
        <v>180.96828222923</v>
      </c>
      <c r="V1397">
        <v>12.6722799191734</v>
      </c>
      <c r="W1397">
        <v>193.640562148404</v>
      </c>
      <c r="X1397">
        <v>13.2722799191734</v>
      </c>
      <c r="Y1397">
        <v>194.240562148404</v>
      </c>
      <c r="Z1397">
        <v>0.36605375838890197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35.613205346273404</v>
      </c>
      <c r="K1398">
        <v>20.8162690506262</v>
      </c>
      <c r="L1398">
        <v>17.05</v>
      </c>
      <c r="M1398">
        <v>37.866269050626201</v>
      </c>
      <c r="N1398">
        <v>17.649999999999999</v>
      </c>
      <c r="O1398">
        <v>38.466269050626202</v>
      </c>
      <c r="P1398">
        <v>0.51296573961922698</v>
      </c>
      <c r="Q1398">
        <v>35.613205346273404</v>
      </c>
      <c r="R1398">
        <v>0.104834451732609</v>
      </c>
      <c r="S1398">
        <v>3.02013422818791</v>
      </c>
      <c r="T1398">
        <v>309.60690316394999</v>
      </c>
      <c r="U1398">
        <v>180.96828222923</v>
      </c>
      <c r="V1398">
        <v>17.874274020409899</v>
      </c>
      <c r="W1398">
        <v>198.84255624964001</v>
      </c>
      <c r="X1398">
        <v>18.474274020409901</v>
      </c>
      <c r="Y1398">
        <v>199.44255624964001</v>
      </c>
      <c r="Z1398">
        <v>0.53500044418520298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31.4883975713912</v>
      </c>
      <c r="K1399">
        <v>18.4052783074678</v>
      </c>
      <c r="L1399">
        <v>19.12</v>
      </c>
      <c r="M1399">
        <v>37.5252783074679</v>
      </c>
      <c r="N1399">
        <v>19.72</v>
      </c>
      <c r="O1399">
        <v>38.125278307467802</v>
      </c>
      <c r="P1399">
        <v>0.56704343034128202</v>
      </c>
      <c r="Q1399">
        <v>31.4883975713912</v>
      </c>
      <c r="R1399">
        <v>9.2555090493093406E-2</v>
      </c>
      <c r="S1399">
        <v>3.02013422818791</v>
      </c>
      <c r="T1399">
        <v>309.60690316394999</v>
      </c>
      <c r="U1399">
        <v>180.96828222923</v>
      </c>
      <c r="V1399">
        <v>17.696533302279398</v>
      </c>
      <c r="W1399">
        <v>198.66481553150999</v>
      </c>
      <c r="X1399">
        <v>18.2965333022794</v>
      </c>
      <c r="Y1399">
        <v>199.26481553151001</v>
      </c>
      <c r="Z1399">
        <v>0.52899954156611295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34.797512470259903</v>
      </c>
      <c r="K1400">
        <v>20.339488536076001</v>
      </c>
      <c r="L1400">
        <v>10.45</v>
      </c>
      <c r="M1400">
        <v>30.789488536076</v>
      </c>
      <c r="N1400">
        <v>11.05</v>
      </c>
      <c r="O1400">
        <v>31.389488536076001</v>
      </c>
      <c r="P1400">
        <v>0.31381120863151202</v>
      </c>
      <c r="Q1400">
        <v>34.797512470259903</v>
      </c>
      <c r="R1400">
        <v>0.135693893682865</v>
      </c>
      <c r="S1400">
        <v>3.02013422818791</v>
      </c>
      <c r="T1400">
        <v>309.60690316394999</v>
      </c>
      <c r="U1400">
        <v>180.96828222923</v>
      </c>
      <c r="V1400">
        <v>14.180011889859401</v>
      </c>
      <c r="W1400">
        <v>195.14829411909</v>
      </c>
      <c r="X1400">
        <v>14.7800118898594</v>
      </c>
      <c r="Y1400">
        <v>195.74829411908999</v>
      </c>
      <c r="Z1400">
        <v>0.41367298103650002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31.4883975713912</v>
      </c>
      <c r="K1401">
        <v>18.4052783074678</v>
      </c>
      <c r="L1401">
        <v>9.2899999999999991</v>
      </c>
      <c r="M1401">
        <v>27.695278307467799</v>
      </c>
      <c r="N1401">
        <v>9.89</v>
      </c>
      <c r="O1401">
        <v>28.2952783074678</v>
      </c>
      <c r="P1401">
        <v>0.27589141522879801</v>
      </c>
      <c r="Q1401">
        <v>31.4883975713912</v>
      </c>
      <c r="R1401">
        <v>0.13742768381624701</v>
      </c>
      <c r="S1401">
        <v>3.02013422818791</v>
      </c>
      <c r="T1401">
        <v>309.60690316394999</v>
      </c>
      <c r="U1401">
        <v>180.96828222923</v>
      </c>
      <c r="V1401">
        <v>12.767031826529299</v>
      </c>
      <c r="W1401">
        <v>193.73531405576</v>
      </c>
      <c r="X1401">
        <v>13.367031826529301</v>
      </c>
      <c r="Y1401">
        <v>194.33531405575999</v>
      </c>
      <c r="Z1401">
        <v>0.36901637355721401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18.5316937034269</v>
      </c>
      <c r="K1402">
        <v>10.8319573692823</v>
      </c>
      <c r="L1402">
        <v>21.4559999999999</v>
      </c>
      <c r="M1402">
        <v>32.287957369282303</v>
      </c>
      <c r="N1402">
        <v>22.055999999999901</v>
      </c>
      <c r="O1402">
        <v>32.887957369282297</v>
      </c>
      <c r="P1402">
        <v>0.60938799897388896</v>
      </c>
      <c r="Q1402">
        <v>18.5316937034269</v>
      </c>
      <c r="R1402">
        <v>8.0580760562992501E-2</v>
      </c>
      <c r="S1402">
        <v>3.02013422818791</v>
      </c>
      <c r="T1402">
        <v>309.60690316394999</v>
      </c>
      <c r="U1402">
        <v>180.96828222923</v>
      </c>
      <c r="V1402">
        <v>14.407839988663</v>
      </c>
      <c r="W1402">
        <v>195.376122217893</v>
      </c>
      <c r="X1402">
        <v>15.007839988662999</v>
      </c>
      <c r="Y1402">
        <v>195.97612221789299</v>
      </c>
      <c r="Z1402">
        <v>0.420959215761193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17.004291619493898</v>
      </c>
      <c r="K1403">
        <v>9.9391758176502805</v>
      </c>
      <c r="L1403">
        <v>28.2</v>
      </c>
      <c r="M1403">
        <v>38.139175817650198</v>
      </c>
      <c r="N1403">
        <v>28.8</v>
      </c>
      <c r="O1403">
        <v>38.739175817650199</v>
      </c>
      <c r="P1403">
        <v>0.79627083243362995</v>
      </c>
      <c r="Q1403">
        <v>17.004291619493898</v>
      </c>
      <c r="R1403">
        <v>6.6587094317415302E-2</v>
      </c>
      <c r="S1403">
        <v>3.02013422818791</v>
      </c>
      <c r="T1403">
        <v>309.60690316394999</v>
      </c>
      <c r="U1403">
        <v>180.96828222923</v>
      </c>
      <c r="V1403">
        <v>15.647967164592499</v>
      </c>
      <c r="W1403">
        <v>196.61624939382301</v>
      </c>
      <c r="X1403">
        <v>16.247967164592598</v>
      </c>
      <c r="Y1403">
        <v>197.21624939382301</v>
      </c>
      <c r="Z1403">
        <v>0.46105646057551603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24.493235349169499</v>
      </c>
      <c r="K1404">
        <v>14.3165371381538</v>
      </c>
      <c r="L1404">
        <v>8.16</v>
      </c>
      <c r="M1404">
        <v>22.476537138153802</v>
      </c>
      <c r="N1404">
        <v>8.76</v>
      </c>
      <c r="O1404">
        <v>23.0765371381538</v>
      </c>
      <c r="P1404">
        <v>0.236754584497718</v>
      </c>
      <c r="Q1404">
        <v>24.493235349169499</v>
      </c>
      <c r="R1404">
        <v>0.155564442584777</v>
      </c>
      <c r="S1404">
        <v>3.02013422818791</v>
      </c>
      <c r="T1404">
        <v>309.60690316394999</v>
      </c>
      <c r="U1404">
        <v>180.96828222923</v>
      </c>
      <c r="V1404">
        <v>10.5783820957648</v>
      </c>
      <c r="W1404">
        <v>191.54666432499499</v>
      </c>
      <c r="X1404">
        <v>11.1783820957648</v>
      </c>
      <c r="Y1404">
        <v>192.14666432499499</v>
      </c>
      <c r="Z1404">
        <v>0.30155826824693699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28.8148636736898</v>
      </c>
      <c r="K1405">
        <v>16.842571429797101</v>
      </c>
      <c r="L1405">
        <v>10.08</v>
      </c>
      <c r="M1405">
        <v>26.922571429797099</v>
      </c>
      <c r="N1405">
        <v>10.68</v>
      </c>
      <c r="O1405">
        <v>27.5225714297971</v>
      </c>
      <c r="P1405">
        <v>0.296630805683475</v>
      </c>
      <c r="Q1405">
        <v>28.8148636736898</v>
      </c>
      <c r="R1405">
        <v>0.15086047522825399</v>
      </c>
      <c r="S1405">
        <v>3.02013422818791</v>
      </c>
      <c r="T1405">
        <v>309.60690316394999</v>
      </c>
      <c r="U1405">
        <v>180.96828222923</v>
      </c>
      <c r="V1405">
        <v>12.6722799191734</v>
      </c>
      <c r="W1405">
        <v>193.640562148404</v>
      </c>
      <c r="X1405">
        <v>13.2722799191734</v>
      </c>
      <c r="Y1405">
        <v>194.240562148404</v>
      </c>
      <c r="Z1405">
        <v>0.36605375838890197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30.228008338343699</v>
      </c>
      <c r="K1406">
        <v>17.668568395272999</v>
      </c>
      <c r="L1406">
        <v>20.46</v>
      </c>
      <c r="M1406">
        <v>38.128568395273</v>
      </c>
      <c r="N1406">
        <v>21.06</v>
      </c>
      <c r="O1406">
        <v>38.728568395273001</v>
      </c>
      <c r="P1406">
        <v>0.60409316693983295</v>
      </c>
      <c r="Q1406">
        <v>30.228008338343699</v>
      </c>
      <c r="R1406">
        <v>0.104834451732609</v>
      </c>
      <c r="S1406">
        <v>3.02013422818791</v>
      </c>
      <c r="T1406">
        <v>309.60690316394999</v>
      </c>
      <c r="U1406">
        <v>180.96828222923</v>
      </c>
      <c r="V1406">
        <v>17.874274020409899</v>
      </c>
      <c r="W1406">
        <v>198.84255624964001</v>
      </c>
      <c r="X1406">
        <v>18.474274020409901</v>
      </c>
      <c r="Y1406">
        <v>199.44255624964001</v>
      </c>
      <c r="Z1406">
        <v>0.53500044418520298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26.669646348958</v>
      </c>
      <c r="K1407">
        <v>15.5886707890238</v>
      </c>
      <c r="L1407">
        <v>22.943999999999999</v>
      </c>
      <c r="M1407">
        <v>38.532670789023797</v>
      </c>
      <c r="N1407">
        <v>23.544</v>
      </c>
      <c r="O1407">
        <v>39.132670789023798</v>
      </c>
      <c r="P1407">
        <v>0.66917726668070798</v>
      </c>
      <c r="Q1407">
        <v>26.669646348958</v>
      </c>
      <c r="R1407">
        <v>9.2555090493093406E-2</v>
      </c>
      <c r="S1407">
        <v>3.02013422818791</v>
      </c>
      <c r="T1407">
        <v>309.60690316394999</v>
      </c>
      <c r="U1407">
        <v>180.96828222923</v>
      </c>
      <c r="V1407">
        <v>17.696533302279398</v>
      </c>
      <c r="W1407">
        <v>198.66481553150999</v>
      </c>
      <c r="X1407">
        <v>18.2965333022794</v>
      </c>
      <c r="Y1407">
        <v>199.26481553151001</v>
      </c>
      <c r="Z1407">
        <v>0.52899954156611295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29.523119822730699</v>
      </c>
      <c r="K1408">
        <v>17.256554119977501</v>
      </c>
      <c r="L1408">
        <v>12.54</v>
      </c>
      <c r="M1408">
        <v>29.7965541199775</v>
      </c>
      <c r="N1408">
        <v>13.14</v>
      </c>
      <c r="O1408">
        <v>30.396554119977498</v>
      </c>
      <c r="P1408">
        <v>0.36977728389154801</v>
      </c>
      <c r="Q1408">
        <v>29.523119822730699</v>
      </c>
      <c r="R1408">
        <v>0.135693893682865</v>
      </c>
      <c r="S1408">
        <v>3.02013422818791</v>
      </c>
      <c r="T1408">
        <v>309.60690316394999</v>
      </c>
      <c r="U1408">
        <v>180.96828222923</v>
      </c>
      <c r="V1408">
        <v>14.180011889859401</v>
      </c>
      <c r="W1408">
        <v>195.14829411909</v>
      </c>
      <c r="X1408">
        <v>14.7800118898594</v>
      </c>
      <c r="Y1408">
        <v>195.74829411908999</v>
      </c>
      <c r="Z1408">
        <v>0.41367298103650002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26.669646348958</v>
      </c>
      <c r="K1409">
        <v>15.5886707890238</v>
      </c>
      <c r="L1409">
        <v>11.1479999999999</v>
      </c>
      <c r="M1409">
        <v>26.736670789023801</v>
      </c>
      <c r="N1409">
        <v>11.747999999999999</v>
      </c>
      <c r="O1409">
        <v>27.336670789023799</v>
      </c>
      <c r="P1409">
        <v>0.32566415395376702</v>
      </c>
      <c r="Q1409">
        <v>26.669646348958</v>
      </c>
      <c r="R1409">
        <v>0.13742768381624701</v>
      </c>
      <c r="S1409">
        <v>3.02013422818791</v>
      </c>
      <c r="T1409">
        <v>309.60690316394999</v>
      </c>
      <c r="U1409">
        <v>180.96828222923</v>
      </c>
      <c r="V1409">
        <v>12.767031826529299</v>
      </c>
      <c r="W1409">
        <v>193.73531405576</v>
      </c>
      <c r="X1409">
        <v>13.367031826529301</v>
      </c>
      <c r="Y1409">
        <v>194.33531405575999</v>
      </c>
      <c r="Z1409">
        <v>0.36901637355721401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16.014351585822201</v>
      </c>
      <c r="K1410">
        <v>9.3605461244077492</v>
      </c>
      <c r="L1410">
        <v>25.032</v>
      </c>
      <c r="M1410">
        <v>34.392546124407701</v>
      </c>
      <c r="N1410">
        <v>25.632000000000001</v>
      </c>
      <c r="O1410">
        <v>34.992546124407703</v>
      </c>
      <c r="P1410">
        <v>0.70486311023766601</v>
      </c>
      <c r="Q1410">
        <v>16.014351585822201</v>
      </c>
      <c r="R1410">
        <v>8.0580760562992501E-2</v>
      </c>
      <c r="S1410">
        <v>3.02013422818791</v>
      </c>
      <c r="T1410">
        <v>309.60690316394999</v>
      </c>
      <c r="U1410">
        <v>180.96828222923</v>
      </c>
      <c r="V1410">
        <v>14.407839988663</v>
      </c>
      <c r="W1410">
        <v>195.376122217893</v>
      </c>
      <c r="X1410">
        <v>15.007839988662999</v>
      </c>
      <c r="Y1410">
        <v>195.97612221789299</v>
      </c>
      <c r="Z1410">
        <v>0.420959215761193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14.684522862145</v>
      </c>
      <c r="K1411">
        <v>8.5832481464763202</v>
      </c>
      <c r="L1411">
        <v>32.9</v>
      </c>
      <c r="M1411">
        <v>41.483248146476299</v>
      </c>
      <c r="N1411">
        <v>33.5</v>
      </c>
      <c r="O1411">
        <v>42.083248146476301</v>
      </c>
      <c r="P1411">
        <v>0.92151794280268096</v>
      </c>
      <c r="Q1411">
        <v>14.684522862145</v>
      </c>
      <c r="R1411">
        <v>6.6587094317415302E-2</v>
      </c>
      <c r="S1411">
        <v>3.02013422818791</v>
      </c>
      <c r="T1411">
        <v>309.60690316394999</v>
      </c>
      <c r="U1411">
        <v>180.96828222923</v>
      </c>
      <c r="V1411">
        <v>15.647967164592499</v>
      </c>
      <c r="W1411">
        <v>196.61624939382301</v>
      </c>
      <c r="X1411">
        <v>16.247967164592598</v>
      </c>
      <c r="Y1411">
        <v>197.21624939382301</v>
      </c>
      <c r="Z1411">
        <v>0.46105646057551603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21.221970063948799</v>
      </c>
      <c r="K1412">
        <v>12.404450381260499</v>
      </c>
      <c r="L1412">
        <v>9.52</v>
      </c>
      <c r="M1412">
        <v>21.924450381260499</v>
      </c>
      <c r="N1412">
        <v>10.119999999999999</v>
      </c>
      <c r="O1412">
        <v>22.5244503812605</v>
      </c>
      <c r="P1412">
        <v>0.27320240002602902</v>
      </c>
      <c r="Q1412">
        <v>21.221970063948799</v>
      </c>
      <c r="R1412">
        <v>0.155564442584777</v>
      </c>
      <c r="S1412">
        <v>3.02013422818791</v>
      </c>
      <c r="T1412">
        <v>309.60690316394999</v>
      </c>
      <c r="U1412">
        <v>180.96828222923</v>
      </c>
      <c r="V1412">
        <v>10.5783820957648</v>
      </c>
      <c r="W1412">
        <v>191.54666432499499</v>
      </c>
      <c r="X1412">
        <v>11.1783820957648</v>
      </c>
      <c r="Y1412">
        <v>192.14666432499499</v>
      </c>
      <c r="Z1412">
        <v>0.30155826824693699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25.014293983965199</v>
      </c>
      <c r="K1413">
        <v>14.621101038751799</v>
      </c>
      <c r="L1413">
        <v>11.76</v>
      </c>
      <c r="M1413">
        <v>26.381101038751801</v>
      </c>
      <c r="N1413">
        <v>12.36</v>
      </c>
      <c r="O1413">
        <v>26.981101038751799</v>
      </c>
      <c r="P1413">
        <v>0.34162746543396899</v>
      </c>
      <c r="Q1413">
        <v>25.014293983965199</v>
      </c>
      <c r="R1413">
        <v>0.15086047522825399</v>
      </c>
      <c r="S1413">
        <v>3.02013422818791</v>
      </c>
      <c r="T1413">
        <v>309.60690316394999</v>
      </c>
      <c r="U1413">
        <v>180.96828222923</v>
      </c>
      <c r="V1413">
        <v>12.6722799191734</v>
      </c>
      <c r="W1413">
        <v>193.640562148404</v>
      </c>
      <c r="X1413">
        <v>13.2722799191734</v>
      </c>
      <c r="Y1413">
        <v>194.240562148404</v>
      </c>
      <c r="Z1413">
        <v>0.36605375838890197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26.257517521336698</v>
      </c>
      <c r="K1414">
        <v>15.3477774328693</v>
      </c>
      <c r="L1414">
        <v>23.87</v>
      </c>
      <c r="M1414">
        <v>39.217777432869298</v>
      </c>
      <c r="N1414">
        <v>24.47</v>
      </c>
      <c r="O1414">
        <v>39.817777432869299</v>
      </c>
      <c r="P1414">
        <v>0.695142686561391</v>
      </c>
      <c r="Q1414">
        <v>26.257517521336698</v>
      </c>
      <c r="R1414">
        <v>0.104834451732609</v>
      </c>
      <c r="S1414">
        <v>3.02013422818791</v>
      </c>
      <c r="T1414">
        <v>309.60690316394999</v>
      </c>
      <c r="U1414">
        <v>180.96828222923</v>
      </c>
      <c r="V1414">
        <v>17.874274020409899</v>
      </c>
      <c r="W1414">
        <v>198.84255624964001</v>
      </c>
      <c r="X1414">
        <v>18.474274020409901</v>
      </c>
      <c r="Y1414">
        <v>199.44255624964001</v>
      </c>
      <c r="Z1414">
        <v>0.53500044418520298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23.1300020856287</v>
      </c>
      <c r="K1415">
        <v>13.5197138778853</v>
      </c>
      <c r="L1415">
        <v>26.768000000000001</v>
      </c>
      <c r="M1415">
        <v>40.287713877885302</v>
      </c>
      <c r="N1415">
        <v>27.367999999999999</v>
      </c>
      <c r="O1415">
        <v>40.887713877885297</v>
      </c>
      <c r="P1415">
        <v>0.77121324946395997</v>
      </c>
      <c r="Q1415">
        <v>23.1300020856287</v>
      </c>
      <c r="R1415">
        <v>9.2555090493093406E-2</v>
      </c>
      <c r="S1415">
        <v>3.02013422818791</v>
      </c>
      <c r="T1415">
        <v>309.60690316394999</v>
      </c>
      <c r="U1415">
        <v>180.96828222923</v>
      </c>
      <c r="V1415">
        <v>17.696533302279398</v>
      </c>
      <c r="W1415">
        <v>198.66481553150999</v>
      </c>
      <c r="X1415">
        <v>18.2965333022794</v>
      </c>
      <c r="Y1415">
        <v>199.26481553151001</v>
      </c>
      <c r="Z1415">
        <v>0.52899954156611295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25.637192121828701</v>
      </c>
      <c r="K1416">
        <v>14.9851911312561</v>
      </c>
      <c r="L1416">
        <v>14.63</v>
      </c>
      <c r="M1416">
        <v>29.6151911312561</v>
      </c>
      <c r="N1416">
        <v>15.23</v>
      </c>
      <c r="O1416">
        <v>30.215191131256098</v>
      </c>
      <c r="P1416">
        <v>0.42571396403870698</v>
      </c>
      <c r="Q1416">
        <v>25.637192121828701</v>
      </c>
      <c r="R1416">
        <v>0.135693893682865</v>
      </c>
      <c r="S1416">
        <v>3.02013422818791</v>
      </c>
      <c r="T1416">
        <v>309.60690316394999</v>
      </c>
      <c r="U1416">
        <v>180.96828222923</v>
      </c>
      <c r="V1416">
        <v>14.180011889859401</v>
      </c>
      <c r="W1416">
        <v>195.14829411909</v>
      </c>
      <c r="X1416">
        <v>14.7800118898594</v>
      </c>
      <c r="Y1416">
        <v>195.74829411908999</v>
      </c>
      <c r="Z1416">
        <v>0.41367298103650002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23.1300020856287</v>
      </c>
      <c r="K1417">
        <v>13.5197138778853</v>
      </c>
      <c r="L1417">
        <v>13.006</v>
      </c>
      <c r="M1417">
        <v>26.525713877885298</v>
      </c>
      <c r="N1417">
        <v>13.606</v>
      </c>
      <c r="O1417">
        <v>27.1257138778853</v>
      </c>
      <c r="P1417">
        <v>0.37541364210114497</v>
      </c>
      <c r="Q1417">
        <v>23.1300020856287</v>
      </c>
      <c r="R1417">
        <v>0.13742768381624701</v>
      </c>
      <c r="S1417">
        <v>3.02013422818791</v>
      </c>
      <c r="T1417">
        <v>309.60690316394999</v>
      </c>
      <c r="U1417">
        <v>180.96828222923</v>
      </c>
      <c r="V1417">
        <v>12.767031826529299</v>
      </c>
      <c r="W1417">
        <v>193.73531405576</v>
      </c>
      <c r="X1417">
        <v>13.367031826529301</v>
      </c>
      <c r="Y1417">
        <v>194.33531405575999</v>
      </c>
      <c r="Z1417">
        <v>0.36901637355721401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14.099128386247401</v>
      </c>
      <c r="K1418">
        <v>8.2410793135237608</v>
      </c>
      <c r="L1418">
        <v>28.607999999999901</v>
      </c>
      <c r="M1418">
        <v>36.849079313523703</v>
      </c>
      <c r="N1418">
        <v>29.207999999999998</v>
      </c>
      <c r="O1418">
        <v>37.449079313523697</v>
      </c>
      <c r="P1418">
        <v>0.80025270601042697</v>
      </c>
      <c r="Q1418">
        <v>14.099128386247401</v>
      </c>
      <c r="R1418">
        <v>8.0580760562992501E-2</v>
      </c>
      <c r="S1418">
        <v>3.02013422818791</v>
      </c>
      <c r="T1418">
        <v>309.60690316394999</v>
      </c>
      <c r="U1418">
        <v>180.96828222923</v>
      </c>
      <c r="V1418">
        <v>14.407839988663</v>
      </c>
      <c r="W1418">
        <v>195.376122217893</v>
      </c>
      <c r="X1418">
        <v>15.007839988662999</v>
      </c>
      <c r="Y1418">
        <v>195.97612221789299</v>
      </c>
      <c r="Z1418">
        <v>0.420959215761193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12.9217102498949</v>
      </c>
      <c r="K1419">
        <v>7.5528668239966201</v>
      </c>
      <c r="L1419">
        <v>37.6</v>
      </c>
      <c r="M1419">
        <v>45.152866823996597</v>
      </c>
      <c r="N1419">
        <v>38.199999999999903</v>
      </c>
      <c r="O1419">
        <v>45.752866823996598</v>
      </c>
      <c r="P1419">
        <v>1.04661793083434</v>
      </c>
      <c r="Q1419">
        <v>12.9217102498949</v>
      </c>
      <c r="R1419">
        <v>6.6587094317415302E-2</v>
      </c>
      <c r="S1419">
        <v>3.02013422818791</v>
      </c>
      <c r="T1419">
        <v>309.60690316394999</v>
      </c>
      <c r="U1419">
        <v>180.96828222923</v>
      </c>
      <c r="V1419">
        <v>15.647967164592499</v>
      </c>
      <c r="W1419">
        <v>196.61624939382301</v>
      </c>
      <c r="X1419">
        <v>16.247967164592598</v>
      </c>
      <c r="Y1419">
        <v>197.21624939382301</v>
      </c>
      <c r="Z1419">
        <v>0.46105646057551603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18.721557941708099</v>
      </c>
      <c r="K1420">
        <v>10.9429348853111</v>
      </c>
      <c r="L1420">
        <v>10.88</v>
      </c>
      <c r="M1420">
        <v>21.822934885311099</v>
      </c>
      <c r="N1420">
        <v>11.48</v>
      </c>
      <c r="O1420">
        <v>22.422934885311101</v>
      </c>
      <c r="P1420">
        <v>0.30963774608448702</v>
      </c>
      <c r="Q1420">
        <v>18.721557941708099</v>
      </c>
      <c r="R1420">
        <v>0.155564442584777</v>
      </c>
      <c r="S1420">
        <v>3.02013422818791</v>
      </c>
      <c r="T1420">
        <v>309.60690316394999</v>
      </c>
      <c r="U1420">
        <v>180.96828222923</v>
      </c>
      <c r="V1420">
        <v>10.5783820957648</v>
      </c>
      <c r="W1420">
        <v>191.54666432499499</v>
      </c>
      <c r="X1420">
        <v>11.1783820957648</v>
      </c>
      <c r="Y1420">
        <v>192.14666432499499</v>
      </c>
      <c r="Z1420">
        <v>0.30155826824693699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22.099460185314399</v>
      </c>
      <c r="K1421">
        <v>12.9173519939632</v>
      </c>
      <c r="L1421">
        <v>13.44</v>
      </c>
      <c r="M1421">
        <v>26.357351993963199</v>
      </c>
      <c r="N1421">
        <v>14.04</v>
      </c>
      <c r="O1421">
        <v>26.957351993963201</v>
      </c>
      <c r="P1421">
        <v>0.38660512181168999</v>
      </c>
      <c r="Q1421">
        <v>22.099460185314399</v>
      </c>
      <c r="R1421">
        <v>0.15086047522825399</v>
      </c>
      <c r="S1421">
        <v>3.02013422818791</v>
      </c>
      <c r="T1421">
        <v>309.60690316394999</v>
      </c>
      <c r="U1421">
        <v>180.96828222923</v>
      </c>
      <c r="V1421">
        <v>12.6722799191734</v>
      </c>
      <c r="W1421">
        <v>193.640562148404</v>
      </c>
      <c r="X1421">
        <v>13.2722799191734</v>
      </c>
      <c r="Y1421">
        <v>194.240562148404</v>
      </c>
      <c r="Z1421">
        <v>0.36605375838890197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23.208985136267</v>
      </c>
      <c r="K1422">
        <v>13.5658802483801</v>
      </c>
      <c r="L1422">
        <v>27.28</v>
      </c>
      <c r="M1422">
        <v>40.845880248380197</v>
      </c>
      <c r="N1422">
        <v>27.88</v>
      </c>
      <c r="O1422">
        <v>41.445880248380199</v>
      </c>
      <c r="P1422">
        <v>0.786114431581595</v>
      </c>
      <c r="Q1422">
        <v>23.208985136267</v>
      </c>
      <c r="R1422">
        <v>0.104834451732609</v>
      </c>
      <c r="S1422">
        <v>3.02013422818791</v>
      </c>
      <c r="T1422">
        <v>309.60690316394999</v>
      </c>
      <c r="U1422">
        <v>180.96828222923</v>
      </c>
      <c r="V1422">
        <v>17.874274020409899</v>
      </c>
      <c r="W1422">
        <v>198.84255624964001</v>
      </c>
      <c r="X1422">
        <v>18.474274020409901</v>
      </c>
      <c r="Y1422">
        <v>199.44255624964001</v>
      </c>
      <c r="Z1422">
        <v>0.53500044418520298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20.419843140026401</v>
      </c>
      <c r="K1423">
        <v>11.935599299231599</v>
      </c>
      <c r="L1423">
        <v>30.591999999999999</v>
      </c>
      <c r="M1423">
        <v>42.527599299231603</v>
      </c>
      <c r="N1423">
        <v>31.192</v>
      </c>
      <c r="O1423">
        <v>43.127599299231598</v>
      </c>
      <c r="P1423">
        <v>0.87315156601691502</v>
      </c>
      <c r="Q1423">
        <v>20.419843140026401</v>
      </c>
      <c r="R1423">
        <v>9.2555090493093406E-2</v>
      </c>
      <c r="S1423">
        <v>3.02013422818791</v>
      </c>
      <c r="T1423">
        <v>309.60690316394999</v>
      </c>
      <c r="U1423">
        <v>180.96828222923</v>
      </c>
      <c r="V1423">
        <v>17.696533302279398</v>
      </c>
      <c r="W1423">
        <v>198.66481553150999</v>
      </c>
      <c r="X1423">
        <v>18.2965333022794</v>
      </c>
      <c r="Y1423">
        <v>199.26481553151001</v>
      </c>
      <c r="Z1423">
        <v>0.52899954156611295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22.655237159805701</v>
      </c>
      <c r="K1424">
        <v>13.242209105831201</v>
      </c>
      <c r="L1424">
        <v>16.72</v>
      </c>
      <c r="M1424">
        <v>29.962209105831199</v>
      </c>
      <c r="N1424">
        <v>17.32</v>
      </c>
      <c r="O1424">
        <v>30.562209105831201</v>
      </c>
      <c r="P1424">
        <v>0.481621279935177</v>
      </c>
      <c r="Q1424">
        <v>22.655237159805701</v>
      </c>
      <c r="R1424">
        <v>0.135693893682865</v>
      </c>
      <c r="S1424">
        <v>3.02013422818791</v>
      </c>
      <c r="T1424">
        <v>309.60690316394999</v>
      </c>
      <c r="U1424">
        <v>180.96828222923</v>
      </c>
      <c r="V1424">
        <v>14.180011889859401</v>
      </c>
      <c r="W1424">
        <v>195.14829411909</v>
      </c>
      <c r="X1424">
        <v>14.7800118898594</v>
      </c>
      <c r="Y1424">
        <v>195.74829411908999</v>
      </c>
      <c r="Z1424">
        <v>0.41367298103650002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20.419843140026401</v>
      </c>
      <c r="K1425">
        <v>11.935599299231599</v>
      </c>
      <c r="L1425">
        <v>14.8639999999999</v>
      </c>
      <c r="M1425">
        <v>26.799599299231598</v>
      </c>
      <c r="N1425">
        <v>15.464</v>
      </c>
      <c r="O1425">
        <v>27.3995992992316</v>
      </c>
      <c r="P1425">
        <v>0.42513990138309798</v>
      </c>
      <c r="Q1425">
        <v>20.419843140026401</v>
      </c>
      <c r="R1425">
        <v>0.13742768381624701</v>
      </c>
      <c r="S1425">
        <v>3.02013422818791</v>
      </c>
      <c r="T1425">
        <v>309.60690316394999</v>
      </c>
      <c r="U1425">
        <v>180.96828222923</v>
      </c>
      <c r="V1425">
        <v>12.767031826529299</v>
      </c>
      <c r="W1425">
        <v>193.73531405576</v>
      </c>
      <c r="X1425">
        <v>13.367031826529301</v>
      </c>
      <c r="Y1425">
        <v>194.33531405575999</v>
      </c>
      <c r="Z1425">
        <v>0.36901637355721401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12.5930704845777</v>
      </c>
      <c r="K1426">
        <v>7.3607736465064004</v>
      </c>
      <c r="L1426">
        <v>32.183999999999997</v>
      </c>
      <c r="M1426">
        <v>39.5447736465064</v>
      </c>
      <c r="N1426">
        <v>32.783999999999899</v>
      </c>
      <c r="O1426">
        <v>40.144773646506302</v>
      </c>
      <c r="P1426">
        <v>0.89555693934474201</v>
      </c>
      <c r="Q1426">
        <v>12.5930704845777</v>
      </c>
      <c r="R1426">
        <v>8.0580760562992501E-2</v>
      </c>
      <c r="S1426">
        <v>3.02013422818791</v>
      </c>
      <c r="T1426">
        <v>309.60690316394999</v>
      </c>
      <c r="U1426">
        <v>180.96828222923</v>
      </c>
      <c r="V1426">
        <v>14.407839988663</v>
      </c>
      <c r="W1426">
        <v>195.376122217893</v>
      </c>
      <c r="X1426">
        <v>15.007839988662999</v>
      </c>
      <c r="Y1426">
        <v>195.97612221789299</v>
      </c>
      <c r="Z1426">
        <v>0.420959215761193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11.5367714045837</v>
      </c>
      <c r="K1427">
        <v>6.7433564375444401</v>
      </c>
      <c r="L1427">
        <v>42.3</v>
      </c>
      <c r="M1427">
        <v>49.043356437544404</v>
      </c>
      <c r="N1427">
        <v>42.899999999999899</v>
      </c>
      <c r="O1427">
        <v>49.643356437544398</v>
      </c>
      <c r="P1427">
        <v>1.17157114175956</v>
      </c>
      <c r="Q1427">
        <v>11.5367714045837</v>
      </c>
      <c r="R1427">
        <v>6.6587094317415302E-2</v>
      </c>
      <c r="S1427">
        <v>3.02013422818791</v>
      </c>
      <c r="T1427">
        <v>309.60690316394999</v>
      </c>
      <c r="U1427">
        <v>180.96828222923</v>
      </c>
      <c r="V1427">
        <v>15.647967164592499</v>
      </c>
      <c r="W1427">
        <v>196.61624939382301</v>
      </c>
      <c r="X1427">
        <v>16.247967164592598</v>
      </c>
      <c r="Y1427">
        <v>197.21624939382301</v>
      </c>
      <c r="Z1427">
        <v>0.46105646057551603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16.7482480920787</v>
      </c>
      <c r="K1428">
        <v>9.7895158557478794</v>
      </c>
      <c r="L1428">
        <v>12.24</v>
      </c>
      <c r="M1428">
        <v>22.0295158557478</v>
      </c>
      <c r="N1428">
        <v>12.84</v>
      </c>
      <c r="O1428">
        <v>22.629515855747801</v>
      </c>
      <c r="P1428">
        <v>0.34606063120222103</v>
      </c>
      <c r="Q1428">
        <v>16.7482480920787</v>
      </c>
      <c r="R1428">
        <v>0.155564442584777</v>
      </c>
      <c r="S1428">
        <v>3.02013422818791</v>
      </c>
      <c r="T1428">
        <v>309.60690316394999</v>
      </c>
      <c r="U1428">
        <v>180.96828222923</v>
      </c>
      <c r="V1428">
        <v>10.5783820957648</v>
      </c>
      <c r="W1428">
        <v>191.54666432499499</v>
      </c>
      <c r="X1428">
        <v>11.1783820957648</v>
      </c>
      <c r="Y1428">
        <v>192.14666432499499</v>
      </c>
      <c r="Z1428">
        <v>0.30155826824693699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19.793041811584001</v>
      </c>
      <c r="K1429">
        <v>11.5692277534165</v>
      </c>
      <c r="L1429">
        <v>15.12</v>
      </c>
      <c r="M1429">
        <v>26.6892277534165</v>
      </c>
      <c r="N1429">
        <v>15.72</v>
      </c>
      <c r="O1429">
        <v>27.289227753416501</v>
      </c>
      <c r="P1429">
        <v>0.43156379086122099</v>
      </c>
      <c r="Q1429">
        <v>19.793041811584001</v>
      </c>
      <c r="R1429">
        <v>0.15086047522825399</v>
      </c>
      <c r="S1429">
        <v>3.02013422818791</v>
      </c>
      <c r="T1429">
        <v>309.60690316394999</v>
      </c>
      <c r="U1429">
        <v>180.96828222923</v>
      </c>
      <c r="V1429">
        <v>12.6722799191734</v>
      </c>
      <c r="W1429">
        <v>193.640562148404</v>
      </c>
      <c r="X1429">
        <v>13.2722799191734</v>
      </c>
      <c r="Y1429">
        <v>194.240562148404</v>
      </c>
      <c r="Z1429">
        <v>0.36605375838890197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20.794693785557001</v>
      </c>
      <c r="K1430">
        <v>12.154703191040699</v>
      </c>
      <c r="L1430">
        <v>30.689999999999898</v>
      </c>
      <c r="M1430">
        <v>42.844703191040701</v>
      </c>
      <c r="N1430">
        <v>31.29</v>
      </c>
      <c r="O1430">
        <v>43.444703191040702</v>
      </c>
      <c r="P1430">
        <v>0.87700853475733098</v>
      </c>
      <c r="Q1430">
        <v>20.794693785557001</v>
      </c>
      <c r="R1430">
        <v>0.104834451732609</v>
      </c>
      <c r="S1430">
        <v>3.02013422818791</v>
      </c>
      <c r="T1430">
        <v>309.60690316394999</v>
      </c>
      <c r="U1430">
        <v>180.96828222923</v>
      </c>
      <c r="V1430">
        <v>17.874274020409899</v>
      </c>
      <c r="W1430">
        <v>198.84255624964001</v>
      </c>
      <c r="X1430">
        <v>18.474274020409901</v>
      </c>
      <c r="Y1430">
        <v>199.44255624964001</v>
      </c>
      <c r="Z1430">
        <v>0.53500044418520298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18.278176124605999</v>
      </c>
      <c r="K1431">
        <v>10.6837738491951</v>
      </c>
      <c r="L1431">
        <v>34.415999999999997</v>
      </c>
      <c r="M1431">
        <v>45.099773849195103</v>
      </c>
      <c r="N1431">
        <v>35.015999999999998</v>
      </c>
      <c r="O1431">
        <v>45.699773849195097</v>
      </c>
      <c r="P1431">
        <v>0.97499240312797997</v>
      </c>
      <c r="Q1431">
        <v>18.278176124605999</v>
      </c>
      <c r="R1431">
        <v>9.2555090493093406E-2</v>
      </c>
      <c r="S1431">
        <v>3.02013422818791</v>
      </c>
      <c r="T1431">
        <v>309.60690316394999</v>
      </c>
      <c r="U1431">
        <v>180.96828222923</v>
      </c>
      <c r="V1431">
        <v>17.696533302279398</v>
      </c>
      <c r="W1431">
        <v>198.66481553150999</v>
      </c>
      <c r="X1431">
        <v>18.2965333022794</v>
      </c>
      <c r="Y1431">
        <v>199.26481553151001</v>
      </c>
      <c r="Z1431">
        <v>0.52899954156611295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20.2946882354595</v>
      </c>
      <c r="K1432">
        <v>11.8624450256654</v>
      </c>
      <c r="L1432">
        <v>18.809999999999999</v>
      </c>
      <c r="M1432">
        <v>30.6724450256654</v>
      </c>
      <c r="N1432">
        <v>19.41</v>
      </c>
      <c r="O1432">
        <v>31.272445025665402</v>
      </c>
      <c r="P1432">
        <v>0.53749926239466195</v>
      </c>
      <c r="Q1432">
        <v>20.2946882354595</v>
      </c>
      <c r="R1432">
        <v>0.135693893682865</v>
      </c>
      <c r="S1432">
        <v>3.02013422818791</v>
      </c>
      <c r="T1432">
        <v>309.60690316394999</v>
      </c>
      <c r="U1432">
        <v>180.96828222923</v>
      </c>
      <c r="V1432">
        <v>14.180011889859401</v>
      </c>
      <c r="W1432">
        <v>195.14829411909</v>
      </c>
      <c r="X1432">
        <v>14.7800118898594</v>
      </c>
      <c r="Y1432">
        <v>195.74829411908999</v>
      </c>
      <c r="Z1432">
        <v>0.41367298103650002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18.278176124605999</v>
      </c>
      <c r="K1433">
        <v>10.6837738491951</v>
      </c>
      <c r="L1433">
        <v>16.721999999999898</v>
      </c>
      <c r="M1433">
        <v>27.4057738491951</v>
      </c>
      <c r="N1433">
        <v>17.321999999999999</v>
      </c>
      <c r="O1433">
        <v>28.005773849195101</v>
      </c>
      <c r="P1433">
        <v>0.47484295348139199</v>
      </c>
      <c r="Q1433">
        <v>18.278176124605999</v>
      </c>
      <c r="R1433">
        <v>0.13742768381624701</v>
      </c>
      <c r="S1433">
        <v>3.02013422818791</v>
      </c>
      <c r="T1433">
        <v>309.60690316394999</v>
      </c>
      <c r="U1433">
        <v>180.96828222923</v>
      </c>
      <c r="V1433">
        <v>12.767031826529299</v>
      </c>
      <c r="W1433">
        <v>193.73531405576</v>
      </c>
      <c r="X1433">
        <v>13.367031826529301</v>
      </c>
      <c r="Y1433">
        <v>194.33531405575999</v>
      </c>
      <c r="Z1433">
        <v>0.36901637355721401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11.377712144109401</v>
      </c>
      <c r="K1434">
        <v>6.6503847342441702</v>
      </c>
      <c r="L1434">
        <v>35.76</v>
      </c>
      <c r="M1434">
        <v>42.410384734244097</v>
      </c>
      <c r="N1434">
        <v>36.3599999999999</v>
      </c>
      <c r="O1434">
        <v>43.010384734244099</v>
      </c>
      <c r="P1434">
        <v>0.99077596288263103</v>
      </c>
      <c r="Q1434">
        <v>11.377712144109401</v>
      </c>
      <c r="R1434">
        <v>8.0580760562992501E-2</v>
      </c>
      <c r="S1434">
        <v>3.02013422818791</v>
      </c>
      <c r="T1434">
        <v>309.60690316394999</v>
      </c>
      <c r="U1434">
        <v>180.96828222923</v>
      </c>
      <c r="V1434">
        <v>14.407839988663</v>
      </c>
      <c r="W1434">
        <v>195.376122217893</v>
      </c>
      <c r="X1434">
        <v>15.007839988662999</v>
      </c>
      <c r="Y1434">
        <v>195.97612221789299</v>
      </c>
      <c r="Z1434">
        <v>0.420959215761193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10.419967409367301</v>
      </c>
      <c r="K1435">
        <v>6.0905735101107599</v>
      </c>
      <c r="L1435">
        <v>47</v>
      </c>
      <c r="M1435">
        <v>53.090573510110701</v>
      </c>
      <c r="N1435">
        <v>47.599999999999902</v>
      </c>
      <c r="O1435">
        <v>53.690573510110703</v>
      </c>
      <c r="P1435">
        <v>1.2963779195955201</v>
      </c>
      <c r="Q1435">
        <v>10.419967409367301</v>
      </c>
      <c r="R1435">
        <v>6.6587094317415302E-2</v>
      </c>
      <c r="S1435">
        <v>3.02013422818791</v>
      </c>
      <c r="T1435">
        <v>309.60690316394999</v>
      </c>
      <c r="U1435">
        <v>180.96828222923</v>
      </c>
      <c r="V1435">
        <v>15.647967164592499</v>
      </c>
      <c r="W1435">
        <v>196.61624939382301</v>
      </c>
      <c r="X1435">
        <v>16.247967164592598</v>
      </c>
      <c r="Y1435">
        <v>197.21624939382301</v>
      </c>
      <c r="Z1435">
        <v>0.46105646057551603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15.1512587680895</v>
      </c>
      <c r="K1436">
        <v>8.8560598773851797</v>
      </c>
      <c r="L1436">
        <v>13.6</v>
      </c>
      <c r="M1436">
        <v>22.456059877385101</v>
      </c>
      <c r="N1436">
        <v>14.2</v>
      </c>
      <c r="O1436">
        <v>23.056059877385099</v>
      </c>
      <c r="P1436">
        <v>0.38247106389961399</v>
      </c>
      <c r="Q1436">
        <v>15.1512587680895</v>
      </c>
      <c r="R1436">
        <v>0.155564442584777</v>
      </c>
      <c r="S1436">
        <v>3.02013422818791</v>
      </c>
      <c r="T1436">
        <v>309.60690316394999</v>
      </c>
      <c r="U1436">
        <v>180.96828222923</v>
      </c>
      <c r="V1436">
        <v>10.5783820957648</v>
      </c>
      <c r="W1436">
        <v>191.54666432499499</v>
      </c>
      <c r="X1436">
        <v>11.1783820957648</v>
      </c>
      <c r="Y1436">
        <v>192.14666432499499</v>
      </c>
      <c r="Z1436">
        <v>0.30155826824693699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17.922548389443602</v>
      </c>
      <c r="K1437">
        <v>10.4759059376991</v>
      </c>
      <c r="L1437">
        <v>16.8</v>
      </c>
      <c r="M1437">
        <v>27.2759059376991</v>
      </c>
      <c r="N1437">
        <v>17.399999999999999</v>
      </c>
      <c r="O1437">
        <v>27.875905937699098</v>
      </c>
      <c r="P1437">
        <v>0.47650348860675801</v>
      </c>
      <c r="Q1437">
        <v>17.922548389443602</v>
      </c>
      <c r="R1437">
        <v>0.15086047522825399</v>
      </c>
      <c r="S1437">
        <v>3.02013422818791</v>
      </c>
      <c r="T1437">
        <v>309.60690316394999</v>
      </c>
      <c r="U1437">
        <v>180.96828222923</v>
      </c>
      <c r="V1437">
        <v>12.6722799191734</v>
      </c>
      <c r="W1437">
        <v>193.640562148404</v>
      </c>
      <c r="X1437">
        <v>13.2722799191734</v>
      </c>
      <c r="Y1437">
        <v>194.240562148404</v>
      </c>
      <c r="Z1437">
        <v>0.36605375838890197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18.835363979602999</v>
      </c>
      <c r="K1438">
        <v>11.0094556346054</v>
      </c>
      <c r="L1438">
        <v>34.1</v>
      </c>
      <c r="M1438">
        <v>45.109455634605403</v>
      </c>
      <c r="N1438">
        <v>34.699999999999903</v>
      </c>
      <c r="O1438">
        <v>45.709455634605398</v>
      </c>
      <c r="P1438">
        <v>0.96782512850593405</v>
      </c>
      <c r="Q1438">
        <v>18.835363979602999</v>
      </c>
      <c r="R1438">
        <v>0.104834451732609</v>
      </c>
      <c r="S1438">
        <v>3.02013422818791</v>
      </c>
      <c r="T1438">
        <v>309.60690316394999</v>
      </c>
      <c r="U1438">
        <v>180.96828222923</v>
      </c>
      <c r="V1438">
        <v>17.874274020409899</v>
      </c>
      <c r="W1438">
        <v>198.84255624964001</v>
      </c>
      <c r="X1438">
        <v>18.474274020409901</v>
      </c>
      <c r="Y1438">
        <v>199.44255624964001</v>
      </c>
      <c r="Z1438">
        <v>0.53500044418520298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16.543107565879101</v>
      </c>
      <c r="K1439">
        <v>9.6696091990727098</v>
      </c>
      <c r="L1439">
        <v>38.24</v>
      </c>
      <c r="M1439">
        <v>47.909609199072698</v>
      </c>
      <c r="N1439">
        <v>38.839999999999897</v>
      </c>
      <c r="O1439">
        <v>48.509609199072699</v>
      </c>
      <c r="P1439">
        <v>1.07673594705029</v>
      </c>
      <c r="Q1439">
        <v>16.543107565879101</v>
      </c>
      <c r="R1439">
        <v>9.2555090493093406E-2</v>
      </c>
      <c r="S1439">
        <v>3.02013422818791</v>
      </c>
      <c r="T1439">
        <v>309.60690316394999</v>
      </c>
      <c r="U1439">
        <v>180.96828222923</v>
      </c>
      <c r="V1439">
        <v>17.696533302279398</v>
      </c>
      <c r="W1439">
        <v>198.66481553150999</v>
      </c>
      <c r="X1439">
        <v>18.2965333022794</v>
      </c>
      <c r="Y1439">
        <v>199.26481553151001</v>
      </c>
      <c r="Z1439">
        <v>0.52899954156611295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18.3796333048249</v>
      </c>
      <c r="K1440">
        <v>10.7430765696331</v>
      </c>
      <c r="L1440">
        <v>20.9</v>
      </c>
      <c r="M1440">
        <v>31.643076569633099</v>
      </c>
      <c r="N1440">
        <v>21.5</v>
      </c>
      <c r="O1440">
        <v>32.243076569633097</v>
      </c>
      <c r="P1440">
        <v>0.59334794218229403</v>
      </c>
      <c r="Q1440">
        <v>18.3796333048249</v>
      </c>
      <c r="R1440">
        <v>0.135693893682865</v>
      </c>
      <c r="S1440">
        <v>3.02013422818791</v>
      </c>
      <c r="T1440">
        <v>309.60690316394999</v>
      </c>
      <c r="U1440">
        <v>180.96828222923</v>
      </c>
      <c r="V1440">
        <v>14.180011889859401</v>
      </c>
      <c r="W1440">
        <v>195.14829411909</v>
      </c>
      <c r="X1440">
        <v>14.7800118898594</v>
      </c>
      <c r="Y1440">
        <v>195.74829411908999</v>
      </c>
      <c r="Z1440">
        <v>0.41367298103650002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16.543107565879101</v>
      </c>
      <c r="K1441">
        <v>9.6696091990727098</v>
      </c>
      <c r="L1441">
        <v>18.579999999999998</v>
      </c>
      <c r="M1441">
        <v>28.249609199072701</v>
      </c>
      <c r="N1441">
        <v>19.18</v>
      </c>
      <c r="O1441">
        <v>28.849609199072699</v>
      </c>
      <c r="P1441">
        <v>0.52452282004744999</v>
      </c>
      <c r="Q1441">
        <v>16.543107565879101</v>
      </c>
      <c r="R1441">
        <v>0.13742768381624701</v>
      </c>
      <c r="S1441">
        <v>3.02013422818791</v>
      </c>
      <c r="T1441">
        <v>309.60690316394999</v>
      </c>
      <c r="U1441">
        <v>180.96828222923</v>
      </c>
      <c r="V1441">
        <v>12.767031826529299</v>
      </c>
      <c r="W1441">
        <v>193.73531405576</v>
      </c>
      <c r="X1441">
        <v>13.367031826529301</v>
      </c>
      <c r="Y1441">
        <v>194.33531405575999</v>
      </c>
      <c r="Z1441">
        <v>0.36901637355721401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10.3762950006391</v>
      </c>
      <c r="K1442">
        <v>6.0650465573600503</v>
      </c>
      <c r="L1442">
        <v>39.335999999999999</v>
      </c>
      <c r="M1442">
        <v>45.401046557359997</v>
      </c>
      <c r="N1442">
        <v>39.9359999999999</v>
      </c>
      <c r="O1442">
        <v>46.001046557359999</v>
      </c>
      <c r="P1442">
        <v>1.0859099288571199</v>
      </c>
      <c r="Q1442">
        <v>10.3762950006391</v>
      </c>
      <c r="R1442">
        <v>8.0580760562992501E-2</v>
      </c>
      <c r="S1442">
        <v>3.02013422818791</v>
      </c>
      <c r="T1442">
        <v>309.60690316394999</v>
      </c>
      <c r="U1442">
        <v>180.96828222923</v>
      </c>
      <c r="V1442">
        <v>14.407839988663</v>
      </c>
      <c r="W1442">
        <v>195.376122217893</v>
      </c>
      <c r="X1442">
        <v>15.007839988662999</v>
      </c>
      <c r="Y1442">
        <v>195.97612221789299</v>
      </c>
      <c r="Z1442">
        <v>0.420959215761193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9.5003015548461995</v>
      </c>
      <c r="K1443">
        <v>5.5530197662607899</v>
      </c>
      <c r="L1443">
        <v>51.7</v>
      </c>
      <c r="M1443">
        <v>57.253019766260799</v>
      </c>
      <c r="N1443">
        <v>52.3</v>
      </c>
      <c r="O1443">
        <v>57.853019766260701</v>
      </c>
      <c r="P1443">
        <v>1.42103860715144</v>
      </c>
      <c r="Q1443">
        <v>9.5003015548461995</v>
      </c>
      <c r="R1443">
        <v>6.6587094317415302E-2</v>
      </c>
      <c r="S1443">
        <v>3.02013422818791</v>
      </c>
      <c r="T1443">
        <v>309.60690316394999</v>
      </c>
      <c r="U1443">
        <v>180.96828222923</v>
      </c>
      <c r="V1443">
        <v>15.647967164592499</v>
      </c>
      <c r="W1443">
        <v>196.61624939382301</v>
      </c>
      <c r="X1443">
        <v>16.247967164592598</v>
      </c>
      <c r="Y1443">
        <v>197.21624939382301</v>
      </c>
      <c r="Z1443">
        <v>0.46105646057551603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13.832311623996199</v>
      </c>
      <c r="K1444">
        <v>8.0851222898232997</v>
      </c>
      <c r="L1444">
        <v>14.96</v>
      </c>
      <c r="M1444">
        <v>23.045122289823301</v>
      </c>
      <c r="N1444">
        <v>15.56</v>
      </c>
      <c r="O1444">
        <v>23.645122289823298</v>
      </c>
      <c r="P1444">
        <v>0.41886905268838098</v>
      </c>
      <c r="Q1444">
        <v>13.832311623996199</v>
      </c>
      <c r="R1444">
        <v>0.155564442584777</v>
      </c>
      <c r="S1444">
        <v>3.02013422818791</v>
      </c>
      <c r="T1444">
        <v>309.60690316394999</v>
      </c>
      <c r="U1444">
        <v>180.96828222923</v>
      </c>
      <c r="V1444">
        <v>10.5783820957648</v>
      </c>
      <c r="W1444">
        <v>191.54666432499499</v>
      </c>
      <c r="X1444">
        <v>11.1783820957648</v>
      </c>
      <c r="Y1444">
        <v>192.14666432499499</v>
      </c>
      <c r="Z1444">
        <v>0.30155826824693699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16.375062787081699</v>
      </c>
      <c r="K1445">
        <v>9.5713853718718607</v>
      </c>
      <c r="L1445">
        <v>18.48</v>
      </c>
      <c r="M1445">
        <v>28.051385371871799</v>
      </c>
      <c r="N1445">
        <v>19.079999999999998</v>
      </c>
      <c r="O1445">
        <v>28.6513853718718</v>
      </c>
      <c r="P1445">
        <v>0.52142423105229496</v>
      </c>
      <c r="Q1445">
        <v>16.375062787081699</v>
      </c>
      <c r="R1445">
        <v>0.15086047522825399</v>
      </c>
      <c r="S1445">
        <v>3.02013422818791</v>
      </c>
      <c r="T1445">
        <v>309.60690316394999</v>
      </c>
      <c r="U1445">
        <v>180.96828222923</v>
      </c>
      <c r="V1445">
        <v>12.6722799191734</v>
      </c>
      <c r="W1445">
        <v>193.640562148404</v>
      </c>
      <c r="X1445">
        <v>13.2722799191734</v>
      </c>
      <c r="Y1445">
        <v>194.240562148404</v>
      </c>
      <c r="Z1445">
        <v>0.36605375838890197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17.213466652178401</v>
      </c>
      <c r="K1446">
        <v>10.0614406830758</v>
      </c>
      <c r="L1446">
        <v>37.51</v>
      </c>
      <c r="M1446">
        <v>47.571440683075799</v>
      </c>
      <c r="N1446">
        <v>38.1099999999999</v>
      </c>
      <c r="O1446">
        <v>48.171440683075801</v>
      </c>
      <c r="P1446">
        <v>1.0585643449062001</v>
      </c>
      <c r="Q1446">
        <v>17.213466652178401</v>
      </c>
      <c r="R1446">
        <v>0.104834451732609</v>
      </c>
      <c r="S1446">
        <v>3.02013422818791</v>
      </c>
      <c r="T1446">
        <v>309.60690316394999</v>
      </c>
      <c r="U1446">
        <v>180.96828222923</v>
      </c>
      <c r="V1446">
        <v>17.874274020409899</v>
      </c>
      <c r="W1446">
        <v>198.84255624964001</v>
      </c>
      <c r="X1446">
        <v>18.474274020409901</v>
      </c>
      <c r="Y1446">
        <v>199.44255624964001</v>
      </c>
      <c r="Z1446">
        <v>0.53500044418520298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15.108886066299</v>
      </c>
      <c r="K1447">
        <v>8.8312926161320302</v>
      </c>
      <c r="L1447">
        <v>42.064</v>
      </c>
      <c r="M1447">
        <v>50.895292616131997</v>
      </c>
      <c r="N1447">
        <v>42.664000000000001</v>
      </c>
      <c r="O1447">
        <v>51.495292616131998</v>
      </c>
      <c r="P1447">
        <v>1.17838238350366</v>
      </c>
      <c r="Q1447">
        <v>15.108886066299</v>
      </c>
      <c r="R1447">
        <v>9.2555090493093406E-2</v>
      </c>
      <c r="S1447">
        <v>3.02013422818791</v>
      </c>
      <c r="T1447">
        <v>309.60690316394999</v>
      </c>
      <c r="U1447">
        <v>180.96828222923</v>
      </c>
      <c r="V1447">
        <v>17.696533302279398</v>
      </c>
      <c r="W1447">
        <v>198.66481553150999</v>
      </c>
      <c r="X1447">
        <v>18.2965333022794</v>
      </c>
      <c r="Y1447">
        <v>199.26481553151001</v>
      </c>
      <c r="Z1447">
        <v>0.52899954156611295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16.794833016031099</v>
      </c>
      <c r="K1448">
        <v>9.8167452023137702</v>
      </c>
      <c r="L1448">
        <v>22.99</v>
      </c>
      <c r="M1448">
        <v>32.806745202313699</v>
      </c>
      <c r="N1448">
        <v>23.59</v>
      </c>
      <c r="O1448">
        <v>33.406745202313701</v>
      </c>
      <c r="P1448">
        <v>0.649167350014902</v>
      </c>
      <c r="Q1448">
        <v>16.794833016031099</v>
      </c>
      <c r="R1448">
        <v>0.135693893682865</v>
      </c>
      <c r="S1448">
        <v>3.02013422818791</v>
      </c>
      <c r="T1448">
        <v>309.60690316394999</v>
      </c>
      <c r="U1448">
        <v>180.96828222923</v>
      </c>
      <c r="V1448">
        <v>14.180011889859401</v>
      </c>
      <c r="W1448">
        <v>195.14829411909</v>
      </c>
      <c r="X1448">
        <v>14.7800118898594</v>
      </c>
      <c r="Y1448">
        <v>195.74829411908999</v>
      </c>
      <c r="Z1448">
        <v>0.41367298103650002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15.108886066299</v>
      </c>
      <c r="K1449">
        <v>8.8312926161320302</v>
      </c>
      <c r="L1449">
        <v>20.437999999999999</v>
      </c>
      <c r="M1449">
        <v>29.269292616131999</v>
      </c>
      <c r="N1449">
        <v>21.038</v>
      </c>
      <c r="O1449">
        <v>29.869292616132</v>
      </c>
      <c r="P1449">
        <v>0.57417952270240902</v>
      </c>
      <c r="Q1449">
        <v>15.108886066299</v>
      </c>
      <c r="R1449">
        <v>0.13742768381624701</v>
      </c>
      <c r="S1449">
        <v>3.02013422818791</v>
      </c>
      <c r="T1449">
        <v>309.60690316394999</v>
      </c>
      <c r="U1449">
        <v>180.96828222923</v>
      </c>
      <c r="V1449">
        <v>12.767031826529299</v>
      </c>
      <c r="W1449">
        <v>193.73531405576</v>
      </c>
      <c r="X1449">
        <v>13.367031826529301</v>
      </c>
      <c r="Y1449">
        <v>194.33531405575999</v>
      </c>
      <c r="Z1449">
        <v>0.36901637355721401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9.5368983469689503</v>
      </c>
      <c r="K1450">
        <v>5.5744109514632996</v>
      </c>
      <c r="L1450">
        <v>42.9119999999999</v>
      </c>
      <c r="M1450">
        <v>48.486410951463199</v>
      </c>
      <c r="N1450">
        <v>43.511999999999901</v>
      </c>
      <c r="O1450">
        <v>49.086410951463201</v>
      </c>
      <c r="P1450">
        <v>1.1809589890935901</v>
      </c>
      <c r="Q1450">
        <v>9.5368983469689503</v>
      </c>
      <c r="R1450">
        <v>8.0580760562992501E-2</v>
      </c>
      <c r="S1450">
        <v>3.02013422818791</v>
      </c>
      <c r="T1450">
        <v>309.60690316394999</v>
      </c>
      <c r="U1450">
        <v>180.96828222923</v>
      </c>
      <c r="V1450">
        <v>14.407839988663</v>
      </c>
      <c r="W1450">
        <v>195.376122217893</v>
      </c>
      <c r="X1450">
        <v>15.007839988662999</v>
      </c>
      <c r="Y1450">
        <v>195.97612221789299</v>
      </c>
      <c r="Z1450">
        <v>0.420959215761193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8.7298090050148005</v>
      </c>
      <c r="K1451">
        <v>5.1026592872517904</v>
      </c>
      <c r="L1451">
        <v>56.4</v>
      </c>
      <c r="M1451">
        <v>61.502659287251703</v>
      </c>
      <c r="N1451">
        <v>56.999999999999901</v>
      </c>
      <c r="O1451">
        <v>62.102659287251697</v>
      </c>
      <c r="P1451">
        <v>1.5455535460340399</v>
      </c>
      <c r="Q1451">
        <v>8.7298090050148005</v>
      </c>
      <c r="R1451">
        <v>6.6587094317415302E-2</v>
      </c>
      <c r="S1451">
        <v>3.02013422818791</v>
      </c>
      <c r="T1451">
        <v>309.60690316394999</v>
      </c>
      <c r="U1451">
        <v>180.96828222923</v>
      </c>
      <c r="V1451">
        <v>15.647967164592499</v>
      </c>
      <c r="W1451">
        <v>196.61624939382301</v>
      </c>
      <c r="X1451">
        <v>16.247967164592598</v>
      </c>
      <c r="Y1451">
        <v>197.21624939382301</v>
      </c>
      <c r="Z1451">
        <v>0.46105646057551603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12.7246091453536</v>
      </c>
      <c r="K1452">
        <v>7.43765928840934</v>
      </c>
      <c r="L1452">
        <v>16.32</v>
      </c>
      <c r="M1452">
        <v>23.7576592884093</v>
      </c>
      <c r="N1452">
        <v>16.920000000000002</v>
      </c>
      <c r="O1452">
        <v>24.357659288409302</v>
      </c>
      <c r="P1452">
        <v>0.45525460607144502</v>
      </c>
      <c r="Q1452">
        <v>12.7246091453536</v>
      </c>
      <c r="R1452">
        <v>0.155564442584777</v>
      </c>
      <c r="S1452">
        <v>3.02013422818791</v>
      </c>
      <c r="T1452">
        <v>309.60690316394999</v>
      </c>
      <c r="U1452">
        <v>180.96828222923</v>
      </c>
      <c r="V1452">
        <v>10.5783820957648</v>
      </c>
      <c r="W1452">
        <v>191.54666432499499</v>
      </c>
      <c r="X1452">
        <v>11.1783820957648</v>
      </c>
      <c r="Y1452">
        <v>192.14666432499499</v>
      </c>
      <c r="Z1452">
        <v>0.30155826824693699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15.073566656594901</v>
      </c>
      <c r="K1453">
        <v>8.8106480735259591</v>
      </c>
      <c r="L1453">
        <v>20.16</v>
      </c>
      <c r="M1453">
        <v>28.970648073525901</v>
      </c>
      <c r="N1453">
        <v>20.76</v>
      </c>
      <c r="O1453">
        <v>29.570648073525899</v>
      </c>
      <c r="P1453">
        <v>0.56632603418155802</v>
      </c>
      <c r="Q1453">
        <v>15.073566656594901</v>
      </c>
      <c r="R1453">
        <v>0.15086047522825399</v>
      </c>
      <c r="S1453">
        <v>3.02013422818791</v>
      </c>
      <c r="T1453">
        <v>309.60690316394999</v>
      </c>
      <c r="U1453">
        <v>180.96828222923</v>
      </c>
      <c r="V1453">
        <v>12.6722799191734</v>
      </c>
      <c r="W1453">
        <v>193.640562148404</v>
      </c>
      <c r="X1453">
        <v>13.2722799191734</v>
      </c>
      <c r="Y1453">
        <v>194.240562148404</v>
      </c>
      <c r="Z1453">
        <v>0.36605375838890197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15.848744603617099</v>
      </c>
      <c r="K1454">
        <v>9.2637472133093706</v>
      </c>
      <c r="L1454">
        <v>40.92</v>
      </c>
      <c r="M1454">
        <v>50.183747213309303</v>
      </c>
      <c r="N1454">
        <v>41.519999999999897</v>
      </c>
      <c r="O1454">
        <v>50.783747213309297</v>
      </c>
      <c r="P1454">
        <v>1.1492263156996101</v>
      </c>
      <c r="Q1454">
        <v>15.848744603617099</v>
      </c>
      <c r="R1454">
        <v>0.104834451732609</v>
      </c>
      <c r="S1454">
        <v>3.02013422818791</v>
      </c>
      <c r="T1454">
        <v>309.60690316394999</v>
      </c>
      <c r="U1454">
        <v>180.96828222923</v>
      </c>
      <c r="V1454">
        <v>17.874274020409899</v>
      </c>
      <c r="W1454">
        <v>198.84255624964001</v>
      </c>
      <c r="X1454">
        <v>18.474274020409901</v>
      </c>
      <c r="Y1454">
        <v>199.44255624964001</v>
      </c>
      <c r="Z1454">
        <v>0.53500044418520298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13.9035073833985</v>
      </c>
      <c r="K1455">
        <v>8.1267369119437198</v>
      </c>
      <c r="L1455">
        <v>45.887999999999998</v>
      </c>
      <c r="M1455">
        <v>54.0147369119437</v>
      </c>
      <c r="N1455">
        <v>46.488</v>
      </c>
      <c r="O1455">
        <v>54.614736911943702</v>
      </c>
      <c r="P1455">
        <v>1.2799318976766401</v>
      </c>
      <c r="Q1455">
        <v>13.9035073833985</v>
      </c>
      <c r="R1455">
        <v>9.2555090493093406E-2</v>
      </c>
      <c r="S1455">
        <v>3.02013422818791</v>
      </c>
      <c r="T1455">
        <v>309.60690316394999</v>
      </c>
      <c r="U1455">
        <v>180.96828222923</v>
      </c>
      <c r="V1455">
        <v>17.696533302279398</v>
      </c>
      <c r="W1455">
        <v>198.66481553150999</v>
      </c>
      <c r="X1455">
        <v>18.2965333022794</v>
      </c>
      <c r="Y1455">
        <v>199.26481553151001</v>
      </c>
      <c r="Z1455">
        <v>0.52899954156611295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15.461639359960801</v>
      </c>
      <c r="K1456">
        <v>9.0374803882789703</v>
      </c>
      <c r="L1456">
        <v>25.08</v>
      </c>
      <c r="M1456">
        <v>34.117480388278899</v>
      </c>
      <c r="N1456">
        <v>25.68</v>
      </c>
      <c r="O1456">
        <v>34.717480388278901</v>
      </c>
      <c r="P1456">
        <v>0.704957516561042</v>
      </c>
      <c r="Q1456">
        <v>15.461639359960801</v>
      </c>
      <c r="R1456">
        <v>0.135693893682865</v>
      </c>
      <c r="S1456">
        <v>3.02013422818791</v>
      </c>
      <c r="T1456">
        <v>309.60690316394999</v>
      </c>
      <c r="U1456">
        <v>180.96828222923</v>
      </c>
      <c r="V1456">
        <v>14.180011889859401</v>
      </c>
      <c r="W1456">
        <v>195.14829411909</v>
      </c>
      <c r="X1456">
        <v>14.7800118898594</v>
      </c>
      <c r="Y1456">
        <v>195.74829411908999</v>
      </c>
      <c r="Z1456">
        <v>0.41367298103650002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13.9035073833985</v>
      </c>
      <c r="K1457">
        <v>8.1267369119437198</v>
      </c>
      <c r="L1457">
        <v>22.2959999999999</v>
      </c>
      <c r="M1457">
        <v>30.422736911943701</v>
      </c>
      <c r="N1457">
        <v>22.895999999999901</v>
      </c>
      <c r="O1457">
        <v>31.022736911943699</v>
      </c>
      <c r="P1457">
        <v>0.62381308303715599</v>
      </c>
      <c r="Q1457">
        <v>13.9035073833985</v>
      </c>
      <c r="R1457">
        <v>0.13742768381624701</v>
      </c>
      <c r="S1457">
        <v>3.02013422818791</v>
      </c>
      <c r="T1457">
        <v>309.60690316394999</v>
      </c>
      <c r="U1457">
        <v>180.96828222923</v>
      </c>
      <c r="V1457">
        <v>12.767031826529299</v>
      </c>
      <c r="W1457">
        <v>193.73531405576</v>
      </c>
      <c r="X1457">
        <v>13.367031826529301</v>
      </c>
      <c r="Y1457">
        <v>194.33531405575999</v>
      </c>
      <c r="Z1457">
        <v>0.36901637355721401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159.62432031636101</v>
      </c>
      <c r="K1458">
        <v>93.301986339637907</v>
      </c>
      <c r="L1458">
        <v>0</v>
      </c>
      <c r="M1458">
        <v>93.301986339637907</v>
      </c>
      <c r="N1458">
        <v>0.6</v>
      </c>
      <c r="O1458">
        <v>93.901986339637901</v>
      </c>
      <c r="P1458">
        <v>0</v>
      </c>
      <c r="Q1458">
        <v>159.62432031636101</v>
      </c>
      <c r="R1458">
        <v>7.3041871674103601E-2</v>
      </c>
      <c r="S1458">
        <v>1.5177065767284901</v>
      </c>
      <c r="T1458">
        <v>155.58660563719499</v>
      </c>
      <c r="U1458">
        <v>90.941902368146302</v>
      </c>
      <c r="V1458">
        <v>13.0598866553297</v>
      </c>
      <c r="W1458">
        <v>104.00178902347599</v>
      </c>
      <c r="X1458">
        <v>13.6598866553297</v>
      </c>
      <c r="Y1458">
        <v>104.601789023476</v>
      </c>
      <c r="Z1458">
        <v>0.85800420672528199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159.62432031636101</v>
      </c>
      <c r="K1459">
        <v>93.301986339637907</v>
      </c>
      <c r="L1459">
        <v>0</v>
      </c>
      <c r="M1459">
        <v>93.301986339637907</v>
      </c>
      <c r="N1459">
        <v>0.6</v>
      </c>
      <c r="O1459">
        <v>93.901986339637901</v>
      </c>
      <c r="P1459">
        <v>0</v>
      </c>
      <c r="Q1459">
        <v>159.62432031636101</v>
      </c>
      <c r="R1459">
        <v>5.9703760984081901E-2</v>
      </c>
      <c r="S1459">
        <v>1.5177065767284901</v>
      </c>
      <c r="T1459">
        <v>155.58660563719499</v>
      </c>
      <c r="U1459">
        <v>90.941902368146302</v>
      </c>
      <c r="V1459">
        <v>14.030383831259201</v>
      </c>
      <c r="W1459">
        <v>104.972286199405</v>
      </c>
      <c r="X1459">
        <v>14.6303838312592</v>
      </c>
      <c r="Y1459">
        <v>105.572286199405</v>
      </c>
      <c r="Z1459">
        <v>0.93954767677983098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159.62432031636101</v>
      </c>
      <c r="K1460">
        <v>93.301986339637907</v>
      </c>
      <c r="L1460">
        <v>0</v>
      </c>
      <c r="M1460">
        <v>93.301986339637907</v>
      </c>
      <c r="N1460">
        <v>0.6</v>
      </c>
      <c r="O1460">
        <v>93.901986339637901</v>
      </c>
      <c r="P1460">
        <v>0</v>
      </c>
      <c r="Q1460">
        <v>159.62432031636101</v>
      </c>
      <c r="R1460">
        <v>0.14540333147366599</v>
      </c>
      <c r="S1460">
        <v>1.5177065767284901</v>
      </c>
      <c r="T1460">
        <v>155.58660563719499</v>
      </c>
      <c r="U1460">
        <v>90.941902368146302</v>
      </c>
      <c r="V1460">
        <v>9.8874265402092902</v>
      </c>
      <c r="W1460">
        <v>100.829328908355</v>
      </c>
      <c r="X1460">
        <v>10.487426540209199</v>
      </c>
      <c r="Y1460">
        <v>101.429328908355</v>
      </c>
      <c r="Z1460">
        <v>0.61499714130711303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159.62432031636101</v>
      </c>
      <c r="K1461">
        <v>93.301986339637907</v>
      </c>
      <c r="L1461">
        <v>0</v>
      </c>
      <c r="M1461">
        <v>93.301986339637907</v>
      </c>
      <c r="N1461">
        <v>0.6</v>
      </c>
      <c r="O1461">
        <v>93.901986339637901</v>
      </c>
      <c r="P1461">
        <v>0</v>
      </c>
      <c r="Q1461">
        <v>159.62432031636101</v>
      </c>
      <c r="R1461">
        <v>0.138732697450477</v>
      </c>
      <c r="S1461">
        <v>1.5177065767284901</v>
      </c>
      <c r="T1461">
        <v>155.58660563719499</v>
      </c>
      <c r="U1461">
        <v>90.941902368146302</v>
      </c>
      <c r="V1461">
        <v>11.653546585839999</v>
      </c>
      <c r="W1461">
        <v>102.59544895398599</v>
      </c>
      <c r="X1461">
        <v>12.253546585840001</v>
      </c>
      <c r="Y1461">
        <v>103.195448953986</v>
      </c>
      <c r="Z1461">
        <v>0.74629460809604498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159.62432031636101</v>
      </c>
      <c r="K1462">
        <v>93.301986339637907</v>
      </c>
      <c r="L1462">
        <v>0</v>
      </c>
      <c r="M1462">
        <v>93.301986339637907</v>
      </c>
      <c r="N1462">
        <v>0.6</v>
      </c>
      <c r="O1462">
        <v>93.901986339637901</v>
      </c>
      <c r="P1462">
        <v>0</v>
      </c>
      <c r="Q1462">
        <v>159.62432031636101</v>
      </c>
      <c r="R1462">
        <v>9.2051118399276002E-2</v>
      </c>
      <c r="S1462">
        <v>1.5177065767284901</v>
      </c>
      <c r="T1462">
        <v>155.58660563719499</v>
      </c>
      <c r="U1462">
        <v>90.941902368146302</v>
      </c>
      <c r="V1462">
        <v>15.694715687076499</v>
      </c>
      <c r="W1462">
        <v>106.636618055222</v>
      </c>
      <c r="X1462">
        <v>16.294715687076501</v>
      </c>
      <c r="Y1462">
        <v>107.236618055222</v>
      </c>
      <c r="Z1462">
        <v>1.0898401747483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159.62432031636101</v>
      </c>
      <c r="K1463">
        <v>93.301986339637907</v>
      </c>
      <c r="L1463">
        <v>0</v>
      </c>
      <c r="M1463">
        <v>93.301986339637907</v>
      </c>
      <c r="N1463">
        <v>0.6</v>
      </c>
      <c r="O1463">
        <v>93.901986339637901</v>
      </c>
      <c r="P1463">
        <v>0</v>
      </c>
      <c r="Q1463">
        <v>159.62432031636101</v>
      </c>
      <c r="R1463">
        <v>8.1410646048649005E-2</v>
      </c>
      <c r="S1463">
        <v>1.5177065767284901</v>
      </c>
      <c r="T1463">
        <v>155.58660563719499</v>
      </c>
      <c r="U1463">
        <v>90.941902368146302</v>
      </c>
      <c r="V1463">
        <v>15.5657155245016</v>
      </c>
      <c r="W1463">
        <v>106.507617892648</v>
      </c>
      <c r="X1463">
        <v>16.1657155245016</v>
      </c>
      <c r="Y1463">
        <v>107.10761789264799</v>
      </c>
      <c r="Z1463">
        <v>1.07764724646469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159.62432031636101</v>
      </c>
      <c r="K1464">
        <v>93.301986339637907</v>
      </c>
      <c r="L1464">
        <v>0</v>
      </c>
      <c r="M1464">
        <v>93.301986339637907</v>
      </c>
      <c r="N1464">
        <v>0.6</v>
      </c>
      <c r="O1464">
        <v>93.901986339637901</v>
      </c>
      <c r="P1464">
        <v>0</v>
      </c>
      <c r="Q1464">
        <v>159.62432031636101</v>
      </c>
      <c r="R1464">
        <v>0.123238338127309</v>
      </c>
      <c r="S1464">
        <v>1.5177065767284901</v>
      </c>
      <c r="T1464">
        <v>155.58660563719499</v>
      </c>
      <c r="U1464">
        <v>90.941902368146302</v>
      </c>
      <c r="V1464">
        <v>12.878406334303801</v>
      </c>
      <c r="W1464">
        <v>103.82030870245001</v>
      </c>
      <c r="X1464">
        <v>13.4784063343038</v>
      </c>
      <c r="Y1464">
        <v>104.42030870245</v>
      </c>
      <c r="Z1464">
        <v>0.84318320040933203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159.62432031636101</v>
      </c>
      <c r="K1465">
        <v>93.301986339637907</v>
      </c>
      <c r="L1465">
        <v>0</v>
      </c>
      <c r="M1465">
        <v>93.301986339637907</v>
      </c>
      <c r="N1465">
        <v>0.6</v>
      </c>
      <c r="O1465">
        <v>93.901986339637901</v>
      </c>
      <c r="P1465">
        <v>0</v>
      </c>
      <c r="Q1465">
        <v>159.62432031636101</v>
      </c>
      <c r="R1465">
        <v>0.126283239371803</v>
      </c>
      <c r="S1465">
        <v>1.5177065767284901</v>
      </c>
      <c r="T1465">
        <v>155.58660563719499</v>
      </c>
      <c r="U1465">
        <v>90.941902368146302</v>
      </c>
      <c r="V1465">
        <v>11.731712937640401</v>
      </c>
      <c r="W1465">
        <v>102.673615305786</v>
      </c>
      <c r="X1465">
        <v>12.3317129376404</v>
      </c>
      <c r="Y1465">
        <v>103.273615305786</v>
      </c>
      <c r="Z1465">
        <v>0.75232380966354295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67.809986396296793</v>
      </c>
      <c r="K1466">
        <v>39.635604473673801</v>
      </c>
      <c r="L1466">
        <v>3.5759999999999899</v>
      </c>
      <c r="M1466">
        <v>43.211604473673802</v>
      </c>
      <c r="N1466">
        <v>4.1759999999999904</v>
      </c>
      <c r="O1466">
        <v>43.811604473673803</v>
      </c>
      <c r="P1466">
        <v>0.34056912504394199</v>
      </c>
      <c r="Q1466">
        <v>67.809986396296793</v>
      </c>
      <c r="R1466">
        <v>7.3041871674103601E-2</v>
      </c>
      <c r="S1466">
        <v>1.5177065767284901</v>
      </c>
      <c r="T1466">
        <v>155.58660563719499</v>
      </c>
      <c r="U1466">
        <v>90.941902368146302</v>
      </c>
      <c r="V1466">
        <v>13.0598866553297</v>
      </c>
      <c r="W1466">
        <v>104.00178902347599</v>
      </c>
      <c r="X1466">
        <v>13.6598866553297</v>
      </c>
      <c r="Y1466">
        <v>104.601789023476</v>
      </c>
      <c r="Z1466">
        <v>0.85800420672528199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64.288273939876504</v>
      </c>
      <c r="K1467">
        <v>37.577128880168701</v>
      </c>
      <c r="L1467">
        <v>4.7</v>
      </c>
      <c r="M1467">
        <v>42.277128880168704</v>
      </c>
      <c r="N1467">
        <v>5.3</v>
      </c>
      <c r="O1467">
        <v>42.877128880168698</v>
      </c>
      <c r="P1467">
        <v>0.43089820357972403</v>
      </c>
      <c r="Q1467">
        <v>64.288273939876504</v>
      </c>
      <c r="R1467">
        <v>5.9703760984081901E-2</v>
      </c>
      <c r="S1467">
        <v>1.5177065767284901</v>
      </c>
      <c r="T1467">
        <v>155.58660563719499</v>
      </c>
      <c r="U1467">
        <v>90.941902368146302</v>
      </c>
      <c r="V1467">
        <v>14.030383831259201</v>
      </c>
      <c r="W1467">
        <v>104.972286199405</v>
      </c>
      <c r="X1467">
        <v>14.6303838312592</v>
      </c>
      <c r="Y1467">
        <v>105.572286199405</v>
      </c>
      <c r="Z1467">
        <v>0.93954767677983098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79.629950760859998</v>
      </c>
      <c r="K1468">
        <v>46.544489983674801</v>
      </c>
      <c r="L1468">
        <v>1.36</v>
      </c>
      <c r="M1468">
        <v>47.9044899836748</v>
      </c>
      <c r="N1468">
        <v>1.96</v>
      </c>
      <c r="O1468">
        <v>48.504489983674802</v>
      </c>
      <c r="P1468">
        <v>0.14879519541654199</v>
      </c>
      <c r="Q1468">
        <v>79.629950760859998</v>
      </c>
      <c r="R1468">
        <v>0.14540333147366599</v>
      </c>
      <c r="S1468">
        <v>1.5177065767284901</v>
      </c>
      <c r="T1468">
        <v>155.58660563719499</v>
      </c>
      <c r="U1468">
        <v>90.941902368146302</v>
      </c>
      <c r="V1468">
        <v>9.8874265402092902</v>
      </c>
      <c r="W1468">
        <v>100.829328908355</v>
      </c>
      <c r="X1468">
        <v>10.487426540209199</v>
      </c>
      <c r="Y1468">
        <v>101.429328908355</v>
      </c>
      <c r="Z1468">
        <v>0.61499714130711303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86.673582346156294</v>
      </c>
      <c r="K1469">
        <v>50.661561972769398</v>
      </c>
      <c r="L1469">
        <v>1.68</v>
      </c>
      <c r="M1469">
        <v>52.341561972769398</v>
      </c>
      <c r="N1469">
        <v>2.2799999999999998</v>
      </c>
      <c r="O1469">
        <v>52.941561972769399</v>
      </c>
      <c r="P1469">
        <v>0.20150299870154101</v>
      </c>
      <c r="Q1469">
        <v>86.673582346156294</v>
      </c>
      <c r="R1469">
        <v>0.138732697450477</v>
      </c>
      <c r="S1469">
        <v>1.5177065767284901</v>
      </c>
      <c r="T1469">
        <v>155.58660563719499</v>
      </c>
      <c r="U1469">
        <v>90.941902368146302</v>
      </c>
      <c r="V1469">
        <v>11.653546585839999</v>
      </c>
      <c r="W1469">
        <v>102.59544895398599</v>
      </c>
      <c r="X1469">
        <v>12.253546585840001</v>
      </c>
      <c r="Y1469">
        <v>103.195448953986</v>
      </c>
      <c r="Z1469">
        <v>0.74629460809604498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88.753673439184695</v>
      </c>
      <c r="K1470">
        <v>51.877395690102098</v>
      </c>
      <c r="L1470">
        <v>3.41</v>
      </c>
      <c r="M1470">
        <v>55.287395690102102</v>
      </c>
      <c r="N1470">
        <v>4.01</v>
      </c>
      <c r="O1470">
        <v>55.887395690102103</v>
      </c>
      <c r="P1470">
        <v>0.42057456925105102</v>
      </c>
      <c r="Q1470">
        <v>88.753673439184794</v>
      </c>
      <c r="R1470">
        <v>9.2051118399276002E-2</v>
      </c>
      <c r="S1470">
        <v>1.5177065767284901</v>
      </c>
      <c r="T1470">
        <v>155.58660563719499</v>
      </c>
      <c r="U1470">
        <v>90.941902368146302</v>
      </c>
      <c r="V1470">
        <v>15.694715687076499</v>
      </c>
      <c r="W1470">
        <v>106.636618055222</v>
      </c>
      <c r="X1470">
        <v>16.294715687076501</v>
      </c>
      <c r="Y1470">
        <v>107.236618055222</v>
      </c>
      <c r="Z1470">
        <v>1.0898401747483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83.313957900168404</v>
      </c>
      <c r="K1471">
        <v>48.697828416725898</v>
      </c>
      <c r="L1471">
        <v>3.8239999999999998</v>
      </c>
      <c r="M1471">
        <v>52.521828416725903</v>
      </c>
      <c r="N1471">
        <v>4.4240000000000004</v>
      </c>
      <c r="O1471">
        <v>53.121828416725897</v>
      </c>
      <c r="P1471">
        <v>0.437979599558528</v>
      </c>
      <c r="Q1471">
        <v>83.313957900168404</v>
      </c>
      <c r="R1471">
        <v>8.1410646048649005E-2</v>
      </c>
      <c r="S1471">
        <v>1.5177065767284901</v>
      </c>
      <c r="T1471">
        <v>155.58660563719499</v>
      </c>
      <c r="U1471">
        <v>90.941902368146302</v>
      </c>
      <c r="V1471">
        <v>15.5657155245016</v>
      </c>
      <c r="W1471">
        <v>106.507617892648</v>
      </c>
      <c r="X1471">
        <v>16.1657155245016</v>
      </c>
      <c r="Y1471">
        <v>107.10761789264799</v>
      </c>
      <c r="Z1471">
        <v>1.07764724646469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87.728670088794203</v>
      </c>
      <c r="K1472">
        <v>51.278271143124002</v>
      </c>
      <c r="L1472">
        <v>2.09</v>
      </c>
      <c r="M1472">
        <v>53.368271143123998</v>
      </c>
      <c r="N1472">
        <v>2.6899999999999902</v>
      </c>
      <c r="O1472">
        <v>53.968271143123999</v>
      </c>
      <c r="P1472">
        <v>0.25429505358835303</v>
      </c>
      <c r="Q1472">
        <v>87.728670088794203</v>
      </c>
      <c r="R1472">
        <v>0.123238338127309</v>
      </c>
      <c r="S1472">
        <v>1.5177065767284901</v>
      </c>
      <c r="T1472">
        <v>155.58660563719499</v>
      </c>
      <c r="U1472">
        <v>90.941902368146302</v>
      </c>
      <c r="V1472">
        <v>12.878406334303801</v>
      </c>
      <c r="W1472">
        <v>103.82030870245001</v>
      </c>
      <c r="X1472">
        <v>13.4784063343038</v>
      </c>
      <c r="Y1472">
        <v>104.42030870245</v>
      </c>
      <c r="Z1472">
        <v>0.84318320040933203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83.313957900168404</v>
      </c>
      <c r="K1473">
        <v>48.697828416725898</v>
      </c>
      <c r="L1473">
        <v>1.8579999999999901</v>
      </c>
      <c r="M1473">
        <v>50.555828416725902</v>
      </c>
      <c r="N1473">
        <v>2.45799999999999</v>
      </c>
      <c r="O1473">
        <v>51.155828416725903</v>
      </c>
      <c r="P1473">
        <v>0.21302992007240101</v>
      </c>
      <c r="Q1473">
        <v>83.313957900168404</v>
      </c>
      <c r="R1473">
        <v>0.126283239371803</v>
      </c>
      <c r="S1473">
        <v>1.5177065767284901</v>
      </c>
      <c r="T1473">
        <v>155.58660563719499</v>
      </c>
      <c r="U1473">
        <v>90.941902368146302</v>
      </c>
      <c r="V1473">
        <v>11.731712937640401</v>
      </c>
      <c r="W1473">
        <v>102.673615305786</v>
      </c>
      <c r="X1473">
        <v>12.3317129376404</v>
      </c>
      <c r="Y1473">
        <v>103.273615305786</v>
      </c>
      <c r="Z1473">
        <v>0.75232380966354295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43.048762816685802</v>
      </c>
      <c r="K1474">
        <v>25.162425577132002</v>
      </c>
      <c r="L1474">
        <v>7.1519999999999904</v>
      </c>
      <c r="M1474">
        <v>32.314425577131999</v>
      </c>
      <c r="N1474">
        <v>7.75199999999999</v>
      </c>
      <c r="O1474">
        <v>32.914425577132</v>
      </c>
      <c r="P1474">
        <v>0.53596887675695903</v>
      </c>
      <c r="Q1474">
        <v>43.048762816685802</v>
      </c>
      <c r="R1474">
        <v>7.3041871674103601E-2</v>
      </c>
      <c r="S1474">
        <v>1.5177065767284901</v>
      </c>
      <c r="T1474">
        <v>155.58660563719499</v>
      </c>
      <c r="U1474">
        <v>90.941902368146302</v>
      </c>
      <c r="V1474">
        <v>13.0598866553297</v>
      </c>
      <c r="W1474">
        <v>104.00178902347599</v>
      </c>
      <c r="X1474">
        <v>13.6598866553297</v>
      </c>
      <c r="Y1474">
        <v>104.601789023476</v>
      </c>
      <c r="Z1474">
        <v>0.85800420672528199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40.249283310482298</v>
      </c>
      <c r="K1475">
        <v>23.526102251662401</v>
      </c>
      <c r="L1475">
        <v>9.4</v>
      </c>
      <c r="M1475">
        <v>32.9261022516624</v>
      </c>
      <c r="N1475">
        <v>10</v>
      </c>
      <c r="O1475">
        <v>33.526102251662401</v>
      </c>
      <c r="P1475">
        <v>0.68742416475778201</v>
      </c>
      <c r="Q1475">
        <v>40.249283310482298</v>
      </c>
      <c r="R1475">
        <v>5.9703760984081901E-2</v>
      </c>
      <c r="S1475">
        <v>1.5177065767284901</v>
      </c>
      <c r="T1475">
        <v>155.58660563719499</v>
      </c>
      <c r="U1475">
        <v>90.941902368146302</v>
      </c>
      <c r="V1475">
        <v>14.030383831259201</v>
      </c>
      <c r="W1475">
        <v>104.972286199405</v>
      </c>
      <c r="X1475">
        <v>14.6303838312592</v>
      </c>
      <c r="Y1475">
        <v>105.572286199405</v>
      </c>
      <c r="Z1475">
        <v>0.93954767677983098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53.0462660230084</v>
      </c>
      <c r="K1476">
        <v>31.006064602426498</v>
      </c>
      <c r="L1476">
        <v>2.72</v>
      </c>
      <c r="M1476">
        <v>33.726064602426497</v>
      </c>
      <c r="N1476">
        <v>3.32</v>
      </c>
      <c r="O1476">
        <v>34.326064602426499</v>
      </c>
      <c r="P1476">
        <v>0.22328451824943901</v>
      </c>
      <c r="Q1476">
        <v>53.0462660230084</v>
      </c>
      <c r="R1476">
        <v>0.14540333147366599</v>
      </c>
      <c r="S1476">
        <v>1.5177065767284901</v>
      </c>
      <c r="T1476">
        <v>155.58660563719499</v>
      </c>
      <c r="U1476">
        <v>90.941902368146302</v>
      </c>
      <c r="V1476">
        <v>9.8874265402092902</v>
      </c>
      <c r="W1476">
        <v>100.829328908355</v>
      </c>
      <c r="X1476">
        <v>10.487426540209199</v>
      </c>
      <c r="Y1476">
        <v>101.429328908355</v>
      </c>
      <c r="Z1476">
        <v>0.61499714130711303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59.487082464115197</v>
      </c>
      <c r="K1477">
        <v>34.770785206487602</v>
      </c>
      <c r="L1477">
        <v>3.36</v>
      </c>
      <c r="M1477">
        <v>38.130785206487602</v>
      </c>
      <c r="N1477">
        <v>3.9599999999999902</v>
      </c>
      <c r="O1477">
        <v>38.730785206487603</v>
      </c>
      <c r="P1477">
        <v>0.29346614660096398</v>
      </c>
      <c r="Q1477">
        <v>59.487082464115197</v>
      </c>
      <c r="R1477">
        <v>0.138732697450477</v>
      </c>
      <c r="S1477">
        <v>1.5177065767284901</v>
      </c>
      <c r="T1477">
        <v>155.58660563719499</v>
      </c>
      <c r="U1477">
        <v>90.941902368146302</v>
      </c>
      <c r="V1477">
        <v>11.653546585839999</v>
      </c>
      <c r="W1477">
        <v>102.59544895398599</v>
      </c>
      <c r="X1477">
        <v>12.253546585840001</v>
      </c>
      <c r="Y1477">
        <v>103.195448953986</v>
      </c>
      <c r="Z1477">
        <v>0.74629460809604498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61.464443110440797</v>
      </c>
      <c r="K1478">
        <v>35.926571966590103</v>
      </c>
      <c r="L1478">
        <v>6.82</v>
      </c>
      <c r="M1478">
        <v>42.746571966590103</v>
      </c>
      <c r="N1478">
        <v>7.42</v>
      </c>
      <c r="O1478">
        <v>43.346571966590098</v>
      </c>
      <c r="P1478">
        <v>0.60677187401350896</v>
      </c>
      <c r="Q1478">
        <v>61.464443110440797</v>
      </c>
      <c r="R1478">
        <v>9.2051118399276002E-2</v>
      </c>
      <c r="S1478">
        <v>1.5177065767284901</v>
      </c>
      <c r="T1478">
        <v>155.58660563719499</v>
      </c>
      <c r="U1478">
        <v>90.941902368146302</v>
      </c>
      <c r="V1478">
        <v>15.694715687076499</v>
      </c>
      <c r="W1478">
        <v>106.636618055222</v>
      </c>
      <c r="X1478">
        <v>16.294715687076501</v>
      </c>
      <c r="Y1478">
        <v>107.236618055222</v>
      </c>
      <c r="Z1478">
        <v>1.0898401747483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56.367015432637501</v>
      </c>
      <c r="K1479">
        <v>32.947075317087702</v>
      </c>
      <c r="L1479">
        <v>7.6479999999999997</v>
      </c>
      <c r="M1479">
        <v>40.595075317087698</v>
      </c>
      <c r="N1479">
        <v>8.2479999999999993</v>
      </c>
      <c r="O1479">
        <v>41.195075317087699</v>
      </c>
      <c r="P1479">
        <v>0.64672644773499899</v>
      </c>
      <c r="Q1479">
        <v>56.367015432637501</v>
      </c>
      <c r="R1479">
        <v>8.1410646048649005E-2</v>
      </c>
      <c r="S1479">
        <v>1.5177065767284901</v>
      </c>
      <c r="T1479">
        <v>155.58660563719499</v>
      </c>
      <c r="U1479">
        <v>90.941902368146302</v>
      </c>
      <c r="V1479">
        <v>15.5657155245016</v>
      </c>
      <c r="W1479">
        <v>106.507617892648</v>
      </c>
      <c r="X1479">
        <v>16.1657155245016</v>
      </c>
      <c r="Y1479">
        <v>107.10761789264799</v>
      </c>
      <c r="Z1479">
        <v>1.07764724646469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60.485621617358497</v>
      </c>
      <c r="K1480">
        <v>35.354441169757202</v>
      </c>
      <c r="L1480">
        <v>4.18</v>
      </c>
      <c r="M1480">
        <v>39.534441169757201</v>
      </c>
      <c r="N1480">
        <v>4.7799999999999896</v>
      </c>
      <c r="O1480">
        <v>40.134441169757203</v>
      </c>
      <c r="P1480">
        <v>0.36863287776120701</v>
      </c>
      <c r="Q1480">
        <v>60.485621617358497</v>
      </c>
      <c r="R1480">
        <v>0.123238338127309</v>
      </c>
      <c r="S1480">
        <v>1.5177065767284901</v>
      </c>
      <c r="T1480">
        <v>155.58660563719499</v>
      </c>
      <c r="U1480">
        <v>90.941902368146302</v>
      </c>
      <c r="V1480">
        <v>12.878406334303801</v>
      </c>
      <c r="W1480">
        <v>103.82030870245001</v>
      </c>
      <c r="X1480">
        <v>13.4784063343038</v>
      </c>
      <c r="Y1480">
        <v>104.42030870245</v>
      </c>
      <c r="Z1480">
        <v>0.84318320040933203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56.367015432637501</v>
      </c>
      <c r="K1481">
        <v>32.947075317087702</v>
      </c>
      <c r="L1481">
        <v>3.71599999999999</v>
      </c>
      <c r="M1481">
        <v>36.663075317087703</v>
      </c>
      <c r="N1481">
        <v>4.3159999999999998</v>
      </c>
      <c r="O1481">
        <v>37.263075317087697</v>
      </c>
      <c r="P1481">
        <v>0.31472112957616899</v>
      </c>
      <c r="Q1481">
        <v>56.367015432637501</v>
      </c>
      <c r="R1481">
        <v>0.126283239371803</v>
      </c>
      <c r="S1481">
        <v>1.5177065767284901</v>
      </c>
      <c r="T1481">
        <v>155.58660563719499</v>
      </c>
      <c r="U1481">
        <v>90.941902368146302</v>
      </c>
      <c r="V1481">
        <v>11.731712937640401</v>
      </c>
      <c r="W1481">
        <v>102.673615305786</v>
      </c>
      <c r="X1481">
        <v>12.3317129376404</v>
      </c>
      <c r="Y1481">
        <v>103.273615305786</v>
      </c>
      <c r="Z1481">
        <v>0.75232380966354295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31.533951233181401</v>
      </c>
      <c r="K1482">
        <v>18.431904871149602</v>
      </c>
      <c r="L1482">
        <v>10.7279999999999</v>
      </c>
      <c r="M1482">
        <v>29.1599048711496</v>
      </c>
      <c r="N1482">
        <v>11.327999999999999</v>
      </c>
      <c r="O1482">
        <v>29.759904871149601</v>
      </c>
      <c r="P1482">
        <v>0.73101077467548403</v>
      </c>
      <c r="Q1482">
        <v>31.533951233181401</v>
      </c>
      <c r="R1482">
        <v>7.3041871674103601E-2</v>
      </c>
      <c r="S1482">
        <v>1.5177065767284901</v>
      </c>
      <c r="T1482">
        <v>155.58660563719499</v>
      </c>
      <c r="U1482">
        <v>90.941902368146302</v>
      </c>
      <c r="V1482">
        <v>13.0598866553297</v>
      </c>
      <c r="W1482">
        <v>104.00178902347599</v>
      </c>
      <c r="X1482">
        <v>13.6598866553297</v>
      </c>
      <c r="Y1482">
        <v>104.601789023476</v>
      </c>
      <c r="Z1482">
        <v>0.85800420672528199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29.2951102240769</v>
      </c>
      <c r="K1483">
        <v>17.123280265362201</v>
      </c>
      <c r="L1483">
        <v>14.1</v>
      </c>
      <c r="M1483">
        <v>31.223280265362199</v>
      </c>
      <c r="N1483">
        <v>14.7</v>
      </c>
      <c r="O1483">
        <v>31.8232802653622</v>
      </c>
      <c r="P1483">
        <v>0.94333371319515802</v>
      </c>
      <c r="Q1483">
        <v>29.2951102240769</v>
      </c>
      <c r="R1483">
        <v>5.9703760984081901E-2</v>
      </c>
      <c r="S1483">
        <v>1.5177065767284901</v>
      </c>
      <c r="T1483">
        <v>155.58660563719499</v>
      </c>
      <c r="U1483">
        <v>90.941902368146302</v>
      </c>
      <c r="V1483">
        <v>14.030383831259201</v>
      </c>
      <c r="W1483">
        <v>104.972286199405</v>
      </c>
      <c r="X1483">
        <v>14.6303838312592</v>
      </c>
      <c r="Y1483">
        <v>105.572286199405</v>
      </c>
      <c r="Z1483">
        <v>0.93954767677983098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39.769578845748903</v>
      </c>
      <c r="K1484">
        <v>23.245710270497401</v>
      </c>
      <c r="L1484">
        <v>4.08</v>
      </c>
      <c r="M1484">
        <v>27.3257102704974</v>
      </c>
      <c r="N1484">
        <v>4.68</v>
      </c>
      <c r="O1484">
        <v>27.925710270497401</v>
      </c>
      <c r="P1484">
        <v>0.297721777026353</v>
      </c>
      <c r="Q1484">
        <v>39.769578845748903</v>
      </c>
      <c r="R1484">
        <v>0.14540333147366599</v>
      </c>
      <c r="S1484">
        <v>1.5177065767284901</v>
      </c>
      <c r="T1484">
        <v>155.58660563719499</v>
      </c>
      <c r="U1484">
        <v>90.941902368146302</v>
      </c>
      <c r="V1484">
        <v>9.8874265402092902</v>
      </c>
      <c r="W1484">
        <v>100.829328908355</v>
      </c>
      <c r="X1484">
        <v>10.487426540209199</v>
      </c>
      <c r="Y1484">
        <v>101.429328908355</v>
      </c>
      <c r="Z1484">
        <v>0.61499714130711303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45.283284884271801</v>
      </c>
      <c r="K1485">
        <v>26.468525719092298</v>
      </c>
      <c r="L1485">
        <v>5.04</v>
      </c>
      <c r="M1485">
        <v>31.508525719092301</v>
      </c>
      <c r="N1485">
        <v>5.64</v>
      </c>
      <c r="O1485">
        <v>32.108525719092299</v>
      </c>
      <c r="P1485">
        <v>0.385349951903322</v>
      </c>
      <c r="Q1485">
        <v>45.283284884271801</v>
      </c>
      <c r="R1485">
        <v>0.138732697450477</v>
      </c>
      <c r="S1485">
        <v>1.5177065767284901</v>
      </c>
      <c r="T1485">
        <v>155.58660563719499</v>
      </c>
      <c r="U1485">
        <v>90.941902368146302</v>
      </c>
      <c r="V1485">
        <v>11.653546585839999</v>
      </c>
      <c r="W1485">
        <v>102.59544895398599</v>
      </c>
      <c r="X1485">
        <v>12.253546585840001</v>
      </c>
      <c r="Y1485">
        <v>103.195448953986</v>
      </c>
      <c r="Z1485">
        <v>0.74629460809604498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47.010156888654898</v>
      </c>
      <c r="K1486">
        <v>27.477899402525601</v>
      </c>
      <c r="L1486">
        <v>10.23</v>
      </c>
      <c r="M1486">
        <v>37.707899402525598</v>
      </c>
      <c r="N1486">
        <v>10.83</v>
      </c>
      <c r="O1486">
        <v>38.307899402525599</v>
      </c>
      <c r="P1486">
        <v>0.79264420984600803</v>
      </c>
      <c r="Q1486">
        <v>47.010156888654898</v>
      </c>
      <c r="R1486">
        <v>9.2051118399276002E-2</v>
      </c>
      <c r="S1486">
        <v>1.5177065767284901</v>
      </c>
      <c r="T1486">
        <v>155.58660563719499</v>
      </c>
      <c r="U1486">
        <v>90.941902368146302</v>
      </c>
      <c r="V1486">
        <v>15.694715687076499</v>
      </c>
      <c r="W1486">
        <v>106.636618055222</v>
      </c>
      <c r="X1486">
        <v>16.294715687076501</v>
      </c>
      <c r="Y1486">
        <v>107.236618055222</v>
      </c>
      <c r="Z1486">
        <v>1.0898401747483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42.591336866034098</v>
      </c>
      <c r="K1487">
        <v>24.895055606725698</v>
      </c>
      <c r="L1487">
        <v>11.472</v>
      </c>
      <c r="M1487">
        <v>36.3670556067257</v>
      </c>
      <c r="N1487">
        <v>12.071999999999999</v>
      </c>
      <c r="O1487">
        <v>36.967055606725701</v>
      </c>
      <c r="P1487">
        <v>0.85506493594717903</v>
      </c>
      <c r="Q1487">
        <v>42.591336866034098</v>
      </c>
      <c r="R1487">
        <v>8.1410646048649005E-2</v>
      </c>
      <c r="S1487">
        <v>1.5177065767284901</v>
      </c>
      <c r="T1487">
        <v>155.58660563719499</v>
      </c>
      <c r="U1487">
        <v>90.941902368146302</v>
      </c>
      <c r="V1487">
        <v>15.5657155245016</v>
      </c>
      <c r="W1487">
        <v>106.507617892648</v>
      </c>
      <c r="X1487">
        <v>16.1657155245016</v>
      </c>
      <c r="Y1487">
        <v>107.10761789264799</v>
      </c>
      <c r="Z1487">
        <v>1.07764724646469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46.153290656476301</v>
      </c>
      <c r="K1488">
        <v>26.977052656045</v>
      </c>
      <c r="L1488">
        <v>6.27</v>
      </c>
      <c r="M1488">
        <v>33.247052656045099</v>
      </c>
      <c r="N1488">
        <v>6.8699999999999903</v>
      </c>
      <c r="O1488">
        <v>33.847052656045001</v>
      </c>
      <c r="P1488">
        <v>0.48284808019757502</v>
      </c>
      <c r="Q1488">
        <v>46.1532906564764</v>
      </c>
      <c r="R1488">
        <v>0.123238338127309</v>
      </c>
      <c r="S1488">
        <v>1.5177065767284901</v>
      </c>
      <c r="T1488">
        <v>155.58660563719499</v>
      </c>
      <c r="U1488">
        <v>90.941902368146302</v>
      </c>
      <c r="V1488">
        <v>12.878406334303801</v>
      </c>
      <c r="W1488">
        <v>103.82030870245001</v>
      </c>
      <c r="X1488">
        <v>13.4784063343038</v>
      </c>
      <c r="Y1488">
        <v>104.42030870245</v>
      </c>
      <c r="Z1488">
        <v>0.84318320040933203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42.591336866034098</v>
      </c>
      <c r="K1489">
        <v>24.895055606725698</v>
      </c>
      <c r="L1489">
        <v>5.5739999999999901</v>
      </c>
      <c r="M1489">
        <v>30.4690556067257</v>
      </c>
      <c r="N1489">
        <v>6.1739999999999897</v>
      </c>
      <c r="O1489">
        <v>31.069055606725701</v>
      </c>
      <c r="P1489">
        <v>0.41631533143715499</v>
      </c>
      <c r="Q1489">
        <v>42.591336866034098</v>
      </c>
      <c r="R1489">
        <v>0.126283239371803</v>
      </c>
      <c r="S1489">
        <v>1.5177065767284901</v>
      </c>
      <c r="T1489">
        <v>155.58660563719499</v>
      </c>
      <c r="U1489">
        <v>90.941902368146302</v>
      </c>
      <c r="V1489">
        <v>11.731712937640401</v>
      </c>
      <c r="W1489">
        <v>102.673615305786</v>
      </c>
      <c r="X1489">
        <v>12.3317129376404</v>
      </c>
      <c r="Y1489">
        <v>103.273615305786</v>
      </c>
      <c r="Z1489">
        <v>0.75232380966354295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24.879190966371699</v>
      </c>
      <c r="K1490">
        <v>14.5421319952065</v>
      </c>
      <c r="L1490">
        <v>14.303999999999901</v>
      </c>
      <c r="M1490">
        <v>28.846131995206498</v>
      </c>
      <c r="N1490">
        <v>14.904</v>
      </c>
      <c r="O1490">
        <v>29.4461319952065</v>
      </c>
      <c r="P1490">
        <v>0.92569612714588601</v>
      </c>
      <c r="Q1490">
        <v>24.879190966371699</v>
      </c>
      <c r="R1490">
        <v>7.3041871674103601E-2</v>
      </c>
      <c r="S1490">
        <v>1.5177065767284901</v>
      </c>
      <c r="T1490">
        <v>155.58660563719499</v>
      </c>
      <c r="U1490">
        <v>90.941902368146302</v>
      </c>
      <c r="V1490">
        <v>13.0598866553297</v>
      </c>
      <c r="W1490">
        <v>104.00178902347599</v>
      </c>
      <c r="X1490">
        <v>13.6598866553297</v>
      </c>
      <c r="Y1490">
        <v>104.601789023476</v>
      </c>
      <c r="Z1490">
        <v>0.85800420672528199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23.027882764030501</v>
      </c>
      <c r="K1491">
        <v>13.460024129293799</v>
      </c>
      <c r="L1491">
        <v>18.8</v>
      </c>
      <c r="M1491">
        <v>32.260024129293797</v>
      </c>
      <c r="N1491">
        <v>19.399999999999999</v>
      </c>
      <c r="O1491">
        <v>32.860024129293798</v>
      </c>
      <c r="P1491">
        <v>1.19862980417961</v>
      </c>
      <c r="Q1491">
        <v>23.027882764030501</v>
      </c>
      <c r="R1491">
        <v>5.9703760984081901E-2</v>
      </c>
      <c r="S1491">
        <v>1.5177065767284901</v>
      </c>
      <c r="T1491">
        <v>155.58660563719499</v>
      </c>
      <c r="U1491">
        <v>90.941902368146302</v>
      </c>
      <c r="V1491">
        <v>14.030383831259201</v>
      </c>
      <c r="W1491">
        <v>104.972286199405</v>
      </c>
      <c r="X1491">
        <v>14.6303838312592</v>
      </c>
      <c r="Y1491">
        <v>105.572286199405</v>
      </c>
      <c r="Z1491">
        <v>0.93954767677983098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31.808409566811601</v>
      </c>
      <c r="K1492">
        <v>18.5923284685339</v>
      </c>
      <c r="L1492">
        <v>5.44</v>
      </c>
      <c r="M1492">
        <v>24.032328468533901</v>
      </c>
      <c r="N1492">
        <v>6.04</v>
      </c>
      <c r="O1492">
        <v>24.632328468533899</v>
      </c>
      <c r="P1492">
        <v>0.37210704447639198</v>
      </c>
      <c r="Q1492">
        <v>31.808409566811601</v>
      </c>
      <c r="R1492">
        <v>0.14540333147366599</v>
      </c>
      <c r="S1492">
        <v>1.5177065767284901</v>
      </c>
      <c r="T1492">
        <v>155.58660563719499</v>
      </c>
      <c r="U1492">
        <v>90.941902368146302</v>
      </c>
      <c r="V1492">
        <v>9.8874265402092902</v>
      </c>
      <c r="W1492">
        <v>100.829328908355</v>
      </c>
      <c r="X1492">
        <v>10.487426540209199</v>
      </c>
      <c r="Y1492">
        <v>101.429328908355</v>
      </c>
      <c r="Z1492">
        <v>0.61499714130711303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36.555005185849197</v>
      </c>
      <c r="K1493">
        <v>21.366760326596001</v>
      </c>
      <c r="L1493">
        <v>6.72</v>
      </c>
      <c r="M1493">
        <v>28.086760326596</v>
      </c>
      <c r="N1493">
        <v>7.3199999999999896</v>
      </c>
      <c r="O1493">
        <v>28.686760326596001</v>
      </c>
      <c r="P1493">
        <v>0.47715455139868002</v>
      </c>
      <c r="Q1493">
        <v>36.555005185849197</v>
      </c>
      <c r="R1493">
        <v>0.138732697450477</v>
      </c>
      <c r="S1493">
        <v>1.5177065767284901</v>
      </c>
      <c r="T1493">
        <v>155.58660563719499</v>
      </c>
      <c r="U1493">
        <v>90.941902368146302</v>
      </c>
      <c r="V1493">
        <v>11.653546585839999</v>
      </c>
      <c r="W1493">
        <v>102.59544895398599</v>
      </c>
      <c r="X1493">
        <v>12.253546585840001</v>
      </c>
      <c r="Y1493">
        <v>103.195448953986</v>
      </c>
      <c r="Z1493">
        <v>0.74629460809604498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38.059819218669197</v>
      </c>
      <c r="K1494">
        <v>22.246338940027901</v>
      </c>
      <c r="L1494">
        <v>13.64</v>
      </c>
      <c r="M1494">
        <v>35.886338940027898</v>
      </c>
      <c r="N1494">
        <v>14.24</v>
      </c>
      <c r="O1494">
        <v>36.486338940027899</v>
      </c>
      <c r="P1494">
        <v>0.97819270910476197</v>
      </c>
      <c r="Q1494">
        <v>38.059819218669197</v>
      </c>
      <c r="R1494">
        <v>9.2051118399276002E-2</v>
      </c>
      <c r="S1494">
        <v>1.5177065767284901</v>
      </c>
      <c r="T1494">
        <v>155.58660563719499</v>
      </c>
      <c r="U1494">
        <v>90.941902368146302</v>
      </c>
      <c r="V1494">
        <v>15.694715687076499</v>
      </c>
      <c r="W1494">
        <v>106.636618055222</v>
      </c>
      <c r="X1494">
        <v>16.294715687076501</v>
      </c>
      <c r="Y1494">
        <v>107.236618055222</v>
      </c>
      <c r="Z1494">
        <v>1.0898401747483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34.226608724928397</v>
      </c>
      <c r="K1495">
        <v>20.005789677765499</v>
      </c>
      <c r="L1495">
        <v>15.295999999999999</v>
      </c>
      <c r="M1495">
        <v>35.301789677765498</v>
      </c>
      <c r="N1495">
        <v>15.896000000000001</v>
      </c>
      <c r="O1495">
        <v>35.9017896777655</v>
      </c>
      <c r="P1495">
        <v>1.0629966587803901</v>
      </c>
      <c r="Q1495">
        <v>34.226608724928397</v>
      </c>
      <c r="R1495">
        <v>8.1410646048649005E-2</v>
      </c>
      <c r="S1495">
        <v>1.5177065767284901</v>
      </c>
      <c r="T1495">
        <v>155.58660563719499</v>
      </c>
      <c r="U1495">
        <v>90.941902368146302</v>
      </c>
      <c r="V1495">
        <v>15.5657155245016</v>
      </c>
      <c r="W1495">
        <v>106.507617892648</v>
      </c>
      <c r="X1495">
        <v>16.1657155245016</v>
      </c>
      <c r="Y1495">
        <v>107.10761789264799</v>
      </c>
      <c r="Z1495">
        <v>1.07764724646469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37.312040477508098</v>
      </c>
      <c r="K1496">
        <v>21.8092549057491</v>
      </c>
      <c r="L1496">
        <v>8.36</v>
      </c>
      <c r="M1496">
        <v>30.169254905749099</v>
      </c>
      <c r="N1496">
        <v>8.9600000000000009</v>
      </c>
      <c r="O1496">
        <v>30.769254905749101</v>
      </c>
      <c r="P1496">
        <v>0.59694092362739803</v>
      </c>
      <c r="Q1496">
        <v>37.312040477508098</v>
      </c>
      <c r="R1496">
        <v>0.123238338127309</v>
      </c>
      <c r="S1496">
        <v>1.5177065767284901</v>
      </c>
      <c r="T1496">
        <v>155.58660563719499</v>
      </c>
      <c r="U1496">
        <v>90.941902368146302</v>
      </c>
      <c r="V1496">
        <v>12.878406334303801</v>
      </c>
      <c r="W1496">
        <v>103.82030870245001</v>
      </c>
      <c r="X1496">
        <v>13.4784063343038</v>
      </c>
      <c r="Y1496">
        <v>104.42030870245</v>
      </c>
      <c r="Z1496">
        <v>0.84318320040933203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34.226608724928397</v>
      </c>
      <c r="K1497">
        <v>20.005789677765499</v>
      </c>
      <c r="L1497">
        <v>7.4319999999999897</v>
      </c>
      <c r="M1497">
        <v>27.437789677765501</v>
      </c>
      <c r="N1497">
        <v>8.032</v>
      </c>
      <c r="O1497">
        <v>28.037789677765499</v>
      </c>
      <c r="P1497">
        <v>0.51781271055858102</v>
      </c>
      <c r="Q1497">
        <v>34.226608724928397</v>
      </c>
      <c r="R1497">
        <v>0.126283239371803</v>
      </c>
      <c r="S1497">
        <v>1.5177065767284901</v>
      </c>
      <c r="T1497">
        <v>155.58660563719499</v>
      </c>
      <c r="U1497">
        <v>90.941902368146302</v>
      </c>
      <c r="V1497">
        <v>11.731712937640401</v>
      </c>
      <c r="W1497">
        <v>102.673615305786</v>
      </c>
      <c r="X1497">
        <v>12.3317129376404</v>
      </c>
      <c r="Y1497">
        <v>103.273615305786</v>
      </c>
      <c r="Z1497">
        <v>0.75232380966354295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20.543746144845901</v>
      </c>
      <c r="K1498">
        <v>12.0080218250735</v>
      </c>
      <c r="L1498">
        <v>17.88</v>
      </c>
      <c r="M1498">
        <v>29.888021825073501</v>
      </c>
      <c r="N1498">
        <v>18.48</v>
      </c>
      <c r="O1498">
        <v>30.488021825073499</v>
      </c>
      <c r="P1498">
        <v>1.1200262353524699</v>
      </c>
      <c r="Q1498">
        <v>20.543746144845901</v>
      </c>
      <c r="R1498">
        <v>7.3041871674103601E-2</v>
      </c>
      <c r="S1498">
        <v>1.5177065767284901</v>
      </c>
      <c r="T1498">
        <v>155.58660563719499</v>
      </c>
      <c r="U1498">
        <v>90.941902368146302</v>
      </c>
      <c r="V1498">
        <v>13.0598866553297</v>
      </c>
      <c r="W1498">
        <v>104.00178902347599</v>
      </c>
      <c r="X1498">
        <v>13.6598866553297</v>
      </c>
      <c r="Y1498">
        <v>104.601789023476</v>
      </c>
      <c r="Z1498">
        <v>0.85800420672528199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18.969629325030802</v>
      </c>
      <c r="K1499">
        <v>11.087935050524999</v>
      </c>
      <c r="L1499">
        <v>23.5</v>
      </c>
      <c r="M1499">
        <v>34.587935050524997</v>
      </c>
      <c r="N1499">
        <v>24.1</v>
      </c>
      <c r="O1499">
        <v>35.187935050524999</v>
      </c>
      <c r="P1499">
        <v>1.45331537179669</v>
      </c>
      <c r="Q1499">
        <v>18.969629325030802</v>
      </c>
      <c r="R1499">
        <v>5.9703760984081901E-2</v>
      </c>
      <c r="S1499">
        <v>1.5177065767284901</v>
      </c>
      <c r="T1499">
        <v>155.58660563719499</v>
      </c>
      <c r="U1499">
        <v>90.941902368146302</v>
      </c>
      <c r="V1499">
        <v>14.030383831259201</v>
      </c>
      <c r="W1499">
        <v>104.972286199405</v>
      </c>
      <c r="X1499">
        <v>14.6303838312592</v>
      </c>
      <c r="Y1499">
        <v>105.572286199405</v>
      </c>
      <c r="Z1499">
        <v>0.93954767677983098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26.502979775649699</v>
      </c>
      <c r="K1500">
        <v>15.4912525364965</v>
      </c>
      <c r="L1500">
        <v>6.8</v>
      </c>
      <c r="M1500">
        <v>22.291252536496501</v>
      </c>
      <c r="N1500">
        <v>7.4</v>
      </c>
      <c r="O1500">
        <v>22.891252536496498</v>
      </c>
      <c r="P1500">
        <v>0.44644039317644602</v>
      </c>
      <c r="Q1500">
        <v>26.502979775649699</v>
      </c>
      <c r="R1500">
        <v>0.14540333147366599</v>
      </c>
      <c r="S1500">
        <v>1.5177065767284901</v>
      </c>
      <c r="T1500">
        <v>155.58660563719499</v>
      </c>
      <c r="U1500">
        <v>90.941902368146302</v>
      </c>
      <c r="V1500">
        <v>9.8874265402092902</v>
      </c>
      <c r="W1500">
        <v>100.829328908355</v>
      </c>
      <c r="X1500">
        <v>10.487426540209199</v>
      </c>
      <c r="Y1500">
        <v>101.429328908355</v>
      </c>
      <c r="Z1500">
        <v>0.61499714130711303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30.647708996514002</v>
      </c>
      <c r="K1501">
        <v>17.9138875609097</v>
      </c>
      <c r="L1501">
        <v>8.4</v>
      </c>
      <c r="M1501">
        <v>26.313887560909698</v>
      </c>
      <c r="N1501">
        <v>9</v>
      </c>
      <c r="O1501">
        <v>26.9138875609097</v>
      </c>
      <c r="P1501">
        <v>0.56888008152366198</v>
      </c>
      <c r="Q1501">
        <v>30.647708996514002</v>
      </c>
      <c r="R1501">
        <v>0.138732697450477</v>
      </c>
      <c r="S1501">
        <v>1.5177065767284901</v>
      </c>
      <c r="T1501">
        <v>155.58660563719499</v>
      </c>
      <c r="U1501">
        <v>90.941902368146302</v>
      </c>
      <c r="V1501">
        <v>11.653546585839999</v>
      </c>
      <c r="W1501">
        <v>102.59544895398599</v>
      </c>
      <c r="X1501">
        <v>12.253546585840001</v>
      </c>
      <c r="Y1501">
        <v>103.195448953986</v>
      </c>
      <c r="Z1501">
        <v>0.74629460809604498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31.972520735115999</v>
      </c>
      <c r="K1502">
        <v>18.688253061684701</v>
      </c>
      <c r="L1502">
        <v>17.05</v>
      </c>
      <c r="M1502">
        <v>35.738253061684702</v>
      </c>
      <c r="N1502">
        <v>17.649999999999999</v>
      </c>
      <c r="O1502">
        <v>36.338253061684703</v>
      </c>
      <c r="P1502">
        <v>1.16341849823781</v>
      </c>
      <c r="Q1502">
        <v>31.972520735115999</v>
      </c>
      <c r="R1502">
        <v>9.2051118399276002E-2</v>
      </c>
      <c r="S1502">
        <v>1.5177065767284901</v>
      </c>
      <c r="T1502">
        <v>155.58660563719499</v>
      </c>
      <c r="U1502">
        <v>90.941902368146302</v>
      </c>
      <c r="V1502">
        <v>15.694715687076499</v>
      </c>
      <c r="W1502">
        <v>106.636618055222</v>
      </c>
      <c r="X1502">
        <v>16.294715687076501</v>
      </c>
      <c r="Y1502">
        <v>107.236618055222</v>
      </c>
      <c r="Z1502">
        <v>1.0898401747483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28.608116065891501</v>
      </c>
      <c r="K1503">
        <v>16.721725418109699</v>
      </c>
      <c r="L1503">
        <v>19.12</v>
      </c>
      <c r="M1503">
        <v>35.841725418109696</v>
      </c>
      <c r="N1503">
        <v>19.72</v>
      </c>
      <c r="O1503">
        <v>36.441725418109698</v>
      </c>
      <c r="P1503">
        <v>1.2705232014982799</v>
      </c>
      <c r="Q1503">
        <v>28.608116065891501</v>
      </c>
      <c r="R1503">
        <v>8.1410646048649005E-2</v>
      </c>
      <c r="S1503">
        <v>1.5177065767284901</v>
      </c>
      <c r="T1503">
        <v>155.58660563719499</v>
      </c>
      <c r="U1503">
        <v>90.941902368146302</v>
      </c>
      <c r="V1503">
        <v>15.5657155245016</v>
      </c>
      <c r="W1503">
        <v>106.507617892648</v>
      </c>
      <c r="X1503">
        <v>16.1657155245016</v>
      </c>
      <c r="Y1503">
        <v>107.10761789264799</v>
      </c>
      <c r="Z1503">
        <v>1.07764724646469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31.3135344524005</v>
      </c>
      <c r="K1504">
        <v>18.303069093314001</v>
      </c>
      <c r="L1504">
        <v>10.45</v>
      </c>
      <c r="M1504">
        <v>28.753069093314</v>
      </c>
      <c r="N1504">
        <v>11.05</v>
      </c>
      <c r="O1504">
        <v>29.353069093314001</v>
      </c>
      <c r="P1504">
        <v>0.71091166993705701</v>
      </c>
      <c r="Q1504">
        <v>31.3135344524005</v>
      </c>
      <c r="R1504">
        <v>0.123238338127309</v>
      </c>
      <c r="S1504">
        <v>1.5177065767284901</v>
      </c>
      <c r="T1504">
        <v>155.58660563719499</v>
      </c>
      <c r="U1504">
        <v>90.941902368146302</v>
      </c>
      <c r="V1504">
        <v>12.878406334303801</v>
      </c>
      <c r="W1504">
        <v>103.82030870245001</v>
      </c>
      <c r="X1504">
        <v>13.4784063343038</v>
      </c>
      <c r="Y1504">
        <v>104.42030870245</v>
      </c>
      <c r="Z1504">
        <v>0.84318320040933203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28.608116065891501</v>
      </c>
      <c r="K1505">
        <v>16.721725418109699</v>
      </c>
      <c r="L1505">
        <v>9.2899999999999991</v>
      </c>
      <c r="M1505">
        <v>26.011725418109702</v>
      </c>
      <c r="N1505">
        <v>9.89</v>
      </c>
      <c r="O1505">
        <v>26.6117254181097</v>
      </c>
      <c r="P1505">
        <v>0.61921345131544503</v>
      </c>
      <c r="Q1505">
        <v>28.608116065891501</v>
      </c>
      <c r="R1505">
        <v>0.126283239371803</v>
      </c>
      <c r="S1505">
        <v>1.5177065767284901</v>
      </c>
      <c r="T1505">
        <v>155.58660563719499</v>
      </c>
      <c r="U1505">
        <v>90.941902368146302</v>
      </c>
      <c r="V1505">
        <v>11.731712937640401</v>
      </c>
      <c r="W1505">
        <v>102.673615305786</v>
      </c>
      <c r="X1505">
        <v>12.3317129376404</v>
      </c>
      <c r="Y1505">
        <v>103.273615305786</v>
      </c>
      <c r="Z1505">
        <v>0.75232380966354295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17.495059230347</v>
      </c>
      <c r="K1506">
        <v>10.226034316611999</v>
      </c>
      <c r="L1506">
        <v>21.4559999999999</v>
      </c>
      <c r="M1506">
        <v>31.682034316612</v>
      </c>
      <c r="N1506">
        <v>22.055999999999901</v>
      </c>
      <c r="O1506">
        <v>32.282034316612098</v>
      </c>
      <c r="P1506">
        <v>1.3140023933695899</v>
      </c>
      <c r="Q1506">
        <v>17.495059230347</v>
      </c>
      <c r="R1506">
        <v>7.3041871674103601E-2</v>
      </c>
      <c r="S1506">
        <v>1.5177065767284901</v>
      </c>
      <c r="T1506">
        <v>155.58660563719499</v>
      </c>
      <c r="U1506">
        <v>90.941902368146302</v>
      </c>
      <c r="V1506">
        <v>13.0598866553297</v>
      </c>
      <c r="W1506">
        <v>104.00178902347599</v>
      </c>
      <c r="X1506">
        <v>13.6598866553297</v>
      </c>
      <c r="Y1506">
        <v>104.601789023476</v>
      </c>
      <c r="Z1506">
        <v>0.85800420672528199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16.1274534285571</v>
      </c>
      <c r="K1507">
        <v>9.4266552646999795</v>
      </c>
      <c r="L1507">
        <v>28.2</v>
      </c>
      <c r="M1507">
        <v>37.626655264699899</v>
      </c>
      <c r="N1507">
        <v>28.8</v>
      </c>
      <c r="O1507">
        <v>38.2266552646999</v>
      </c>
      <c r="P1507">
        <v>1.7073933291321499</v>
      </c>
      <c r="Q1507">
        <v>16.1274534285571</v>
      </c>
      <c r="R1507">
        <v>5.9703760984081901E-2</v>
      </c>
      <c r="S1507">
        <v>1.5177065767284901</v>
      </c>
      <c r="T1507">
        <v>155.58660563719499</v>
      </c>
      <c r="U1507">
        <v>90.941902368146302</v>
      </c>
      <c r="V1507">
        <v>14.030383831259201</v>
      </c>
      <c r="W1507">
        <v>104.972286199405</v>
      </c>
      <c r="X1507">
        <v>14.6303838312592</v>
      </c>
      <c r="Y1507">
        <v>105.572286199405</v>
      </c>
      <c r="Z1507">
        <v>0.93954767677983098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22.714374207250501</v>
      </c>
      <c r="K1508">
        <v>13.2767752921237</v>
      </c>
      <c r="L1508">
        <v>8.16</v>
      </c>
      <c r="M1508">
        <v>21.436775292123698</v>
      </c>
      <c r="N1508">
        <v>8.76</v>
      </c>
      <c r="O1508">
        <v>22.0367752921237</v>
      </c>
      <c r="P1508">
        <v>0.52072189555151904</v>
      </c>
      <c r="Q1508">
        <v>22.714374207250501</v>
      </c>
      <c r="R1508">
        <v>0.14540333147366599</v>
      </c>
      <c r="S1508">
        <v>1.5177065767284901</v>
      </c>
      <c r="T1508">
        <v>155.58660563719499</v>
      </c>
      <c r="U1508">
        <v>90.941902368146302</v>
      </c>
      <c r="V1508">
        <v>9.8874265402092902</v>
      </c>
      <c r="W1508">
        <v>100.829328908355</v>
      </c>
      <c r="X1508">
        <v>10.487426540209199</v>
      </c>
      <c r="Y1508">
        <v>101.429328908355</v>
      </c>
      <c r="Z1508">
        <v>0.61499714130711303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26.384042433383101</v>
      </c>
      <c r="K1509">
        <v>15.421732489291699</v>
      </c>
      <c r="L1509">
        <v>10.08</v>
      </c>
      <c r="M1509">
        <v>25.501732489291701</v>
      </c>
      <c r="N1509">
        <v>10.68</v>
      </c>
      <c r="O1509">
        <v>26.101732489291699</v>
      </c>
      <c r="P1509">
        <v>0.66052667836259304</v>
      </c>
      <c r="Q1509">
        <v>26.384042433383101</v>
      </c>
      <c r="R1509">
        <v>0.138732697450477</v>
      </c>
      <c r="S1509">
        <v>1.5177065767284901</v>
      </c>
      <c r="T1509">
        <v>155.58660563719499</v>
      </c>
      <c r="U1509">
        <v>90.941902368146302</v>
      </c>
      <c r="V1509">
        <v>11.653546585839999</v>
      </c>
      <c r="W1509">
        <v>102.59544895398599</v>
      </c>
      <c r="X1509">
        <v>12.253546585840001</v>
      </c>
      <c r="Y1509">
        <v>103.195448953986</v>
      </c>
      <c r="Z1509">
        <v>0.74629460809604498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27.5639367297224</v>
      </c>
      <c r="K1510">
        <v>16.111392318702901</v>
      </c>
      <c r="L1510">
        <v>20.46</v>
      </c>
      <c r="M1510">
        <v>36.571392318702898</v>
      </c>
      <c r="N1510">
        <v>21.06</v>
      </c>
      <c r="O1510">
        <v>37.1713923187029</v>
      </c>
      <c r="P1510">
        <v>1.34832269782591</v>
      </c>
      <c r="Q1510">
        <v>27.5639367297224</v>
      </c>
      <c r="R1510">
        <v>9.2051118399276002E-2</v>
      </c>
      <c r="S1510">
        <v>1.5177065767284901</v>
      </c>
      <c r="T1510">
        <v>155.58660563719499</v>
      </c>
      <c r="U1510">
        <v>90.941902368146302</v>
      </c>
      <c r="V1510">
        <v>15.694715687076499</v>
      </c>
      <c r="W1510">
        <v>106.636618055222</v>
      </c>
      <c r="X1510">
        <v>16.294715687076501</v>
      </c>
      <c r="Y1510">
        <v>107.236618055222</v>
      </c>
      <c r="Z1510">
        <v>1.0898401747483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24.574132350900399</v>
      </c>
      <c r="K1511">
        <v>14.3638222319005</v>
      </c>
      <c r="L1511">
        <v>22.943999999999999</v>
      </c>
      <c r="M1511">
        <v>37.307822231900502</v>
      </c>
      <c r="N1511">
        <v>23.544</v>
      </c>
      <c r="O1511">
        <v>37.907822231900496</v>
      </c>
      <c r="P1511">
        <v>1.4776461401151499</v>
      </c>
      <c r="Q1511">
        <v>24.574132350900399</v>
      </c>
      <c r="R1511">
        <v>8.1410646048649005E-2</v>
      </c>
      <c r="S1511">
        <v>1.5177065767284901</v>
      </c>
      <c r="T1511">
        <v>155.58660563719499</v>
      </c>
      <c r="U1511">
        <v>90.941902368146302</v>
      </c>
      <c r="V1511">
        <v>15.5657155245016</v>
      </c>
      <c r="W1511">
        <v>106.507617892648</v>
      </c>
      <c r="X1511">
        <v>16.1657155245016</v>
      </c>
      <c r="Y1511">
        <v>107.10761789264799</v>
      </c>
      <c r="Z1511">
        <v>1.07764724646469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26.9766133039039</v>
      </c>
      <c r="K1512">
        <v>15.768095995535701</v>
      </c>
      <c r="L1512">
        <v>12.54</v>
      </c>
      <c r="M1512">
        <v>28.308095995535702</v>
      </c>
      <c r="N1512">
        <v>13.14</v>
      </c>
      <c r="O1512">
        <v>28.9080959955357</v>
      </c>
      <c r="P1512">
        <v>0.82476058017312903</v>
      </c>
      <c r="Q1512">
        <v>26.9766133039039</v>
      </c>
      <c r="R1512">
        <v>0.123238338127309</v>
      </c>
      <c r="S1512">
        <v>1.5177065767284901</v>
      </c>
      <c r="T1512">
        <v>155.58660563719499</v>
      </c>
      <c r="U1512">
        <v>90.941902368146302</v>
      </c>
      <c r="V1512">
        <v>12.878406334303801</v>
      </c>
      <c r="W1512">
        <v>103.82030870245001</v>
      </c>
      <c r="X1512">
        <v>13.4784063343038</v>
      </c>
      <c r="Y1512">
        <v>104.42030870245</v>
      </c>
      <c r="Z1512">
        <v>0.84318320040933203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24.574132350900399</v>
      </c>
      <c r="K1513">
        <v>14.3638222319005</v>
      </c>
      <c r="L1513">
        <v>11.1479999999999</v>
      </c>
      <c r="M1513">
        <v>25.511822231900499</v>
      </c>
      <c r="N1513">
        <v>11.747999999999999</v>
      </c>
      <c r="O1513">
        <v>26.111822231900501</v>
      </c>
      <c r="P1513">
        <v>0.72051773755667103</v>
      </c>
      <c r="Q1513">
        <v>24.574132350900399</v>
      </c>
      <c r="R1513">
        <v>0.126283239371803</v>
      </c>
      <c r="S1513">
        <v>1.5177065767284901</v>
      </c>
      <c r="T1513">
        <v>155.58660563719499</v>
      </c>
      <c r="U1513">
        <v>90.941902368146302</v>
      </c>
      <c r="V1513">
        <v>11.731712937640401</v>
      </c>
      <c r="W1513">
        <v>102.673615305786</v>
      </c>
      <c r="X1513">
        <v>12.3317129376404</v>
      </c>
      <c r="Y1513">
        <v>103.273615305786</v>
      </c>
      <c r="Z1513">
        <v>0.75232380966354295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15.234293754833001</v>
      </c>
      <c r="K1514">
        <v>8.9045946444150292</v>
      </c>
      <c r="L1514">
        <v>25.032</v>
      </c>
      <c r="M1514">
        <v>33.936594644415003</v>
      </c>
      <c r="N1514">
        <v>25.632000000000001</v>
      </c>
      <c r="O1514">
        <v>34.536594644414997</v>
      </c>
      <c r="P1514">
        <v>1.5076258882135101</v>
      </c>
      <c r="Q1514">
        <v>15.234293754833001</v>
      </c>
      <c r="R1514">
        <v>7.3041871674103601E-2</v>
      </c>
      <c r="S1514">
        <v>1.5177065767284901</v>
      </c>
      <c r="T1514">
        <v>155.58660563719499</v>
      </c>
      <c r="U1514">
        <v>90.941902368146302</v>
      </c>
      <c r="V1514">
        <v>13.0598866553297</v>
      </c>
      <c r="W1514">
        <v>104.00178902347599</v>
      </c>
      <c r="X1514">
        <v>13.6598866553297</v>
      </c>
      <c r="Y1514">
        <v>104.601789023476</v>
      </c>
      <c r="Z1514">
        <v>0.85800420672528199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14.025974025974</v>
      </c>
      <c r="K1515">
        <v>8.1983198699164994</v>
      </c>
      <c r="L1515">
        <v>32.9</v>
      </c>
      <c r="M1515">
        <v>41.098319869916502</v>
      </c>
      <c r="N1515">
        <v>33.5</v>
      </c>
      <c r="O1515">
        <v>41.698319869916503</v>
      </c>
      <c r="P1515">
        <v>1.96086656847193</v>
      </c>
      <c r="Q1515">
        <v>14.025974025974</v>
      </c>
      <c r="R1515">
        <v>5.9703760984081901E-2</v>
      </c>
      <c r="S1515">
        <v>1.5177065767284901</v>
      </c>
      <c r="T1515">
        <v>155.58660563719499</v>
      </c>
      <c r="U1515">
        <v>90.941902368146302</v>
      </c>
      <c r="V1515">
        <v>14.030383831259201</v>
      </c>
      <c r="W1515">
        <v>104.972286199405</v>
      </c>
      <c r="X1515">
        <v>14.6303838312592</v>
      </c>
      <c r="Y1515">
        <v>105.572286199405</v>
      </c>
      <c r="Z1515">
        <v>0.93954767677983098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19.873459688354199</v>
      </c>
      <c r="K1516">
        <v>11.6162327939078</v>
      </c>
      <c r="L1516">
        <v>9.52</v>
      </c>
      <c r="M1516">
        <v>21.136232793907801</v>
      </c>
      <c r="N1516">
        <v>10.119999999999999</v>
      </c>
      <c r="O1516">
        <v>21.736232793907799</v>
      </c>
      <c r="P1516">
        <v>0.59495162387517198</v>
      </c>
      <c r="Q1516">
        <v>19.873459688354199</v>
      </c>
      <c r="R1516">
        <v>0.14540333147366599</v>
      </c>
      <c r="S1516">
        <v>1.5177065767284901</v>
      </c>
      <c r="T1516">
        <v>155.58660563719499</v>
      </c>
      <c r="U1516">
        <v>90.941902368146302</v>
      </c>
      <c r="V1516">
        <v>9.8874265402092902</v>
      </c>
      <c r="W1516">
        <v>100.829328908355</v>
      </c>
      <c r="X1516">
        <v>10.487426540209199</v>
      </c>
      <c r="Y1516">
        <v>101.429328908355</v>
      </c>
      <c r="Z1516">
        <v>0.61499714130711303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23.1618044745478</v>
      </c>
      <c r="K1517">
        <v>13.538302687226</v>
      </c>
      <c r="L1517">
        <v>11.76</v>
      </c>
      <c r="M1517">
        <v>25.298302687225998</v>
      </c>
      <c r="N1517">
        <v>12.36</v>
      </c>
      <c r="O1517">
        <v>25.898302687226</v>
      </c>
      <c r="P1517">
        <v>0.75209447764887805</v>
      </c>
      <c r="Q1517">
        <v>23.1618044745478</v>
      </c>
      <c r="R1517">
        <v>0.138732697450477</v>
      </c>
      <c r="S1517">
        <v>1.5177065767284901</v>
      </c>
      <c r="T1517">
        <v>155.58660563719499</v>
      </c>
      <c r="U1517">
        <v>90.941902368146302</v>
      </c>
      <c r="V1517">
        <v>11.653546585839999</v>
      </c>
      <c r="W1517">
        <v>102.59544895398599</v>
      </c>
      <c r="X1517">
        <v>12.253546585840001</v>
      </c>
      <c r="Y1517">
        <v>103.195448953986</v>
      </c>
      <c r="Z1517">
        <v>0.74629460809604498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24.223798175407801</v>
      </c>
      <c r="K1518">
        <v>14.1590484581338</v>
      </c>
      <c r="L1518">
        <v>23.87</v>
      </c>
      <c r="M1518">
        <v>38.029048458133801</v>
      </c>
      <c r="N1518">
        <v>24.47</v>
      </c>
      <c r="O1518">
        <v>38.629048458133802</v>
      </c>
      <c r="P1518">
        <v>1.5329064226232501</v>
      </c>
      <c r="Q1518">
        <v>24.223798175407801</v>
      </c>
      <c r="R1518">
        <v>9.2051118399276002E-2</v>
      </c>
      <c r="S1518">
        <v>1.5177065767284901</v>
      </c>
      <c r="T1518">
        <v>155.58660563719499</v>
      </c>
      <c r="U1518">
        <v>90.941902368146302</v>
      </c>
      <c r="V1518">
        <v>15.694715687076499</v>
      </c>
      <c r="W1518">
        <v>106.636618055222</v>
      </c>
      <c r="X1518">
        <v>16.294715687076501</v>
      </c>
      <c r="Y1518">
        <v>107.236618055222</v>
      </c>
      <c r="Z1518">
        <v>1.0898401747483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21.5372060998622</v>
      </c>
      <c r="K1519">
        <v>12.588708946987101</v>
      </c>
      <c r="L1519">
        <v>26.768000000000001</v>
      </c>
      <c r="M1519">
        <v>39.356708946987098</v>
      </c>
      <c r="N1519">
        <v>27.367999999999999</v>
      </c>
      <c r="O1519">
        <v>39.956708946987099</v>
      </c>
      <c r="P1519">
        <v>1.6843670414680301</v>
      </c>
      <c r="Q1519">
        <v>21.5372060998622</v>
      </c>
      <c r="R1519">
        <v>8.1410646048649005E-2</v>
      </c>
      <c r="S1519">
        <v>1.5177065767284901</v>
      </c>
      <c r="T1519">
        <v>155.58660563719499</v>
      </c>
      <c r="U1519">
        <v>90.941902368146302</v>
      </c>
      <c r="V1519">
        <v>15.5657155245016</v>
      </c>
      <c r="W1519">
        <v>106.507617892648</v>
      </c>
      <c r="X1519">
        <v>16.1657155245016</v>
      </c>
      <c r="Y1519">
        <v>107.10761789264799</v>
      </c>
      <c r="Z1519">
        <v>1.07764724646469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23.6948755874981</v>
      </c>
      <c r="K1520">
        <v>13.849887999539099</v>
      </c>
      <c r="L1520">
        <v>14.63</v>
      </c>
      <c r="M1520">
        <v>28.479887999539098</v>
      </c>
      <c r="N1520">
        <v>15.23</v>
      </c>
      <c r="O1520">
        <v>29.0798879995391</v>
      </c>
      <c r="P1520">
        <v>0.93848791454589597</v>
      </c>
      <c r="Q1520">
        <v>23.6948755874981</v>
      </c>
      <c r="R1520">
        <v>0.123238338127309</v>
      </c>
      <c r="S1520">
        <v>1.5177065767284901</v>
      </c>
      <c r="T1520">
        <v>155.58660563719499</v>
      </c>
      <c r="U1520">
        <v>90.941902368146302</v>
      </c>
      <c r="V1520">
        <v>12.878406334303801</v>
      </c>
      <c r="W1520">
        <v>103.82030870245001</v>
      </c>
      <c r="X1520">
        <v>13.4784063343038</v>
      </c>
      <c r="Y1520">
        <v>104.42030870245</v>
      </c>
      <c r="Z1520">
        <v>0.84318320040933203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21.5372060998622</v>
      </c>
      <c r="K1521">
        <v>12.588708946987101</v>
      </c>
      <c r="L1521">
        <v>13.006</v>
      </c>
      <c r="M1521">
        <v>25.594708946987101</v>
      </c>
      <c r="N1521">
        <v>13.606</v>
      </c>
      <c r="O1521">
        <v>26.194708946987099</v>
      </c>
      <c r="P1521">
        <v>0.82172575260701497</v>
      </c>
      <c r="Q1521">
        <v>21.5372060998622</v>
      </c>
      <c r="R1521">
        <v>0.126283239371803</v>
      </c>
      <c r="S1521">
        <v>1.5177065767284901</v>
      </c>
      <c r="T1521">
        <v>155.58660563719499</v>
      </c>
      <c r="U1521">
        <v>90.941902368146302</v>
      </c>
      <c r="V1521">
        <v>11.731712937640401</v>
      </c>
      <c r="W1521">
        <v>102.673615305786</v>
      </c>
      <c r="X1521">
        <v>12.3317129376404</v>
      </c>
      <c r="Y1521">
        <v>103.273615305786</v>
      </c>
      <c r="Z1521">
        <v>0.75232380966354295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13.490951430351499</v>
      </c>
      <c r="K1522">
        <v>7.8855938967738597</v>
      </c>
      <c r="L1522">
        <v>28.607999999999901</v>
      </c>
      <c r="M1522">
        <v>36.493593896773802</v>
      </c>
      <c r="N1522">
        <v>29.207999999999998</v>
      </c>
      <c r="O1522">
        <v>37.093593896773797</v>
      </c>
      <c r="P1522">
        <v>1.7008979998935001</v>
      </c>
      <c r="Q1522">
        <v>13.490951430351499</v>
      </c>
      <c r="R1522">
        <v>7.3041871674103601E-2</v>
      </c>
      <c r="S1522">
        <v>1.5177065767284901</v>
      </c>
      <c r="T1522">
        <v>155.58660563719499</v>
      </c>
      <c r="U1522">
        <v>90.941902368146302</v>
      </c>
      <c r="V1522">
        <v>13.0598866553297</v>
      </c>
      <c r="W1522">
        <v>104.00178902347599</v>
      </c>
      <c r="X1522">
        <v>13.6598866553297</v>
      </c>
      <c r="Y1522">
        <v>104.601789023476</v>
      </c>
      <c r="Z1522">
        <v>0.85800420672528199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12.4090227875341</v>
      </c>
      <c r="K1523">
        <v>7.2531959560806802</v>
      </c>
      <c r="L1523">
        <v>37.6</v>
      </c>
      <c r="M1523">
        <v>44.853195956080597</v>
      </c>
      <c r="N1523">
        <v>38.199999999999903</v>
      </c>
      <c r="O1523">
        <v>45.453195956080599</v>
      </c>
      <c r="P1523">
        <v>2.2137379614995498</v>
      </c>
      <c r="Q1523">
        <v>12.4090227875341</v>
      </c>
      <c r="R1523">
        <v>5.9703760984081901E-2</v>
      </c>
      <c r="S1523">
        <v>1.5177065767284901</v>
      </c>
      <c r="T1523">
        <v>155.58660563719499</v>
      </c>
      <c r="U1523">
        <v>90.941902368146302</v>
      </c>
      <c r="V1523">
        <v>14.030383831259201</v>
      </c>
      <c r="W1523">
        <v>104.972286199405</v>
      </c>
      <c r="X1523">
        <v>14.6303838312592</v>
      </c>
      <c r="Y1523">
        <v>105.572286199405</v>
      </c>
      <c r="Z1523">
        <v>0.93954767677983098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17.6641792229929</v>
      </c>
      <c r="K1524">
        <v>10.3248866168902</v>
      </c>
      <c r="L1524">
        <v>10.88</v>
      </c>
      <c r="M1524">
        <v>21.204886616890199</v>
      </c>
      <c r="N1524">
        <v>11.48</v>
      </c>
      <c r="O1524">
        <v>21.804886616890201</v>
      </c>
      <c r="P1524">
        <v>0.66912965026994997</v>
      </c>
      <c r="Q1524">
        <v>17.6641792229929</v>
      </c>
      <c r="R1524">
        <v>0.14540333147366599</v>
      </c>
      <c r="S1524">
        <v>1.5177065767284901</v>
      </c>
      <c r="T1524">
        <v>155.58660563719499</v>
      </c>
      <c r="U1524">
        <v>90.941902368146302</v>
      </c>
      <c r="V1524">
        <v>9.8874265402092902</v>
      </c>
      <c r="W1524">
        <v>100.829328908355</v>
      </c>
      <c r="X1524">
        <v>10.487426540209199</v>
      </c>
      <c r="Y1524">
        <v>101.429328908355</v>
      </c>
      <c r="Z1524">
        <v>0.61499714130711303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20.640959417881199</v>
      </c>
      <c r="K1525">
        <v>12.0648439399918</v>
      </c>
      <c r="L1525">
        <v>13.44</v>
      </c>
      <c r="M1525">
        <v>25.504843939991801</v>
      </c>
      <c r="N1525">
        <v>14.04</v>
      </c>
      <c r="O1525">
        <v>26.104843939991799</v>
      </c>
      <c r="P1525">
        <v>0.84358361476601795</v>
      </c>
      <c r="Q1525">
        <v>20.640959417881199</v>
      </c>
      <c r="R1525">
        <v>0.138732697450477</v>
      </c>
      <c r="S1525">
        <v>1.5177065767284901</v>
      </c>
      <c r="T1525">
        <v>155.58660563719499</v>
      </c>
      <c r="U1525">
        <v>90.941902368146302</v>
      </c>
      <c r="V1525">
        <v>11.653546585839999</v>
      </c>
      <c r="W1525">
        <v>102.59544895398599</v>
      </c>
      <c r="X1525">
        <v>12.253546585840001</v>
      </c>
      <c r="Y1525">
        <v>103.195448953986</v>
      </c>
      <c r="Z1525">
        <v>0.74629460809604498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21.605669612298499</v>
      </c>
      <c r="K1526">
        <v>12.6287265438635</v>
      </c>
      <c r="L1526">
        <v>27.28</v>
      </c>
      <c r="M1526">
        <v>39.908726543863501</v>
      </c>
      <c r="N1526">
        <v>27.88</v>
      </c>
      <c r="O1526">
        <v>40.508726543863503</v>
      </c>
      <c r="P1526">
        <v>1.7171707815978701</v>
      </c>
      <c r="Q1526">
        <v>21.605669612298499</v>
      </c>
      <c r="R1526">
        <v>9.2051118399276002E-2</v>
      </c>
      <c r="S1526">
        <v>1.5177065767284901</v>
      </c>
      <c r="T1526">
        <v>155.58660563719499</v>
      </c>
      <c r="U1526">
        <v>90.941902368146302</v>
      </c>
      <c r="V1526">
        <v>15.694715687076499</v>
      </c>
      <c r="W1526">
        <v>106.636618055222</v>
      </c>
      <c r="X1526">
        <v>16.294715687076501</v>
      </c>
      <c r="Y1526">
        <v>107.236618055222</v>
      </c>
      <c r="Z1526">
        <v>1.0898401747483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19.168339787213899</v>
      </c>
      <c r="K1527">
        <v>11.204083271494101</v>
      </c>
      <c r="L1527">
        <v>30.591999999999999</v>
      </c>
      <c r="M1527">
        <v>41.796083271494098</v>
      </c>
      <c r="N1527">
        <v>31.192</v>
      </c>
      <c r="O1527">
        <v>42.396083271494099</v>
      </c>
      <c r="P1527">
        <v>1.8906874632875901</v>
      </c>
      <c r="Q1527">
        <v>19.168339787213899</v>
      </c>
      <c r="R1527">
        <v>8.1410646048649005E-2</v>
      </c>
      <c r="S1527">
        <v>1.5177065767284901</v>
      </c>
      <c r="T1527">
        <v>155.58660563719499</v>
      </c>
      <c r="U1527">
        <v>90.941902368146302</v>
      </c>
      <c r="V1527">
        <v>15.5657155245016</v>
      </c>
      <c r="W1527">
        <v>106.507617892648</v>
      </c>
      <c r="X1527">
        <v>16.1657155245016</v>
      </c>
      <c r="Y1527">
        <v>107.10761789264799</v>
      </c>
      <c r="Z1527">
        <v>1.07764724646469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21.1249944049828</v>
      </c>
      <c r="K1528">
        <v>12.347767154104501</v>
      </c>
      <c r="L1528">
        <v>16.72</v>
      </c>
      <c r="M1528">
        <v>29.067767154104502</v>
      </c>
      <c r="N1528">
        <v>17.32</v>
      </c>
      <c r="O1528">
        <v>29.667767154104499</v>
      </c>
      <c r="P1528">
        <v>1.05209393243284</v>
      </c>
      <c r="Q1528">
        <v>21.1249944049828</v>
      </c>
      <c r="R1528">
        <v>0.123238338127309</v>
      </c>
      <c r="S1528">
        <v>1.5177065767284901</v>
      </c>
      <c r="T1528">
        <v>155.58660563719499</v>
      </c>
      <c r="U1528">
        <v>90.941902368146302</v>
      </c>
      <c r="V1528">
        <v>12.878406334303801</v>
      </c>
      <c r="W1528">
        <v>103.82030870245001</v>
      </c>
      <c r="X1528">
        <v>13.4784063343038</v>
      </c>
      <c r="Y1528">
        <v>104.42030870245</v>
      </c>
      <c r="Z1528">
        <v>0.84318320040933203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19.168339787213899</v>
      </c>
      <c r="K1529">
        <v>11.204083271494101</v>
      </c>
      <c r="L1529">
        <v>14.8639999999999</v>
      </c>
      <c r="M1529">
        <v>26.0680832714941</v>
      </c>
      <c r="N1529">
        <v>15.464</v>
      </c>
      <c r="O1529">
        <v>26.668083271494101</v>
      </c>
      <c r="P1529">
        <v>0.92283767926910298</v>
      </c>
      <c r="Q1529">
        <v>19.168339787213899</v>
      </c>
      <c r="R1529">
        <v>0.126283239371803</v>
      </c>
      <c r="S1529">
        <v>1.5177065767284901</v>
      </c>
      <c r="T1529">
        <v>155.58660563719499</v>
      </c>
      <c r="U1529">
        <v>90.941902368146302</v>
      </c>
      <c r="V1529">
        <v>11.731712937640401</v>
      </c>
      <c r="W1529">
        <v>102.673615305786</v>
      </c>
      <c r="X1529">
        <v>12.3317129376404</v>
      </c>
      <c r="Y1529">
        <v>103.273615305786</v>
      </c>
      <c r="Z1529">
        <v>0.75232380966354295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12.1056380382997</v>
      </c>
      <c r="K1530">
        <v>7.0758645840653296</v>
      </c>
      <c r="L1530">
        <v>32.183999999999997</v>
      </c>
      <c r="M1530">
        <v>39.259864584065298</v>
      </c>
      <c r="N1530">
        <v>32.783999999999899</v>
      </c>
      <c r="O1530">
        <v>39.859864584065299</v>
      </c>
      <c r="P1530">
        <v>1.89382000146271</v>
      </c>
      <c r="Q1530">
        <v>12.1056380382997</v>
      </c>
      <c r="R1530">
        <v>7.3041871674103601E-2</v>
      </c>
      <c r="S1530">
        <v>1.5177065767284901</v>
      </c>
      <c r="T1530">
        <v>155.58660563719499</v>
      </c>
      <c r="U1530">
        <v>90.941902368146302</v>
      </c>
      <c r="V1530">
        <v>13.0598866553297</v>
      </c>
      <c r="W1530">
        <v>104.00178902347599</v>
      </c>
      <c r="X1530">
        <v>13.6598866553297</v>
      </c>
      <c r="Y1530">
        <v>104.601789023476</v>
      </c>
      <c r="Z1530">
        <v>0.85800420672528199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11.126348068773</v>
      </c>
      <c r="K1531">
        <v>6.5034599581396701</v>
      </c>
      <c r="L1531">
        <v>42.3</v>
      </c>
      <c r="M1531">
        <v>48.803459958139598</v>
      </c>
      <c r="N1531">
        <v>42.899999999999899</v>
      </c>
      <c r="O1531">
        <v>49.403459958139599</v>
      </c>
      <c r="P1531">
        <v>2.4660103594914902</v>
      </c>
      <c r="Q1531">
        <v>11.126348068773</v>
      </c>
      <c r="R1531">
        <v>5.9703760984081901E-2</v>
      </c>
      <c r="S1531">
        <v>1.5177065767284901</v>
      </c>
      <c r="T1531">
        <v>155.58660563719499</v>
      </c>
      <c r="U1531">
        <v>90.941902368146302</v>
      </c>
      <c r="V1531">
        <v>14.030383831259201</v>
      </c>
      <c r="W1531">
        <v>104.972286199405</v>
      </c>
      <c r="X1531">
        <v>14.6303838312592</v>
      </c>
      <c r="Y1531">
        <v>105.572286199405</v>
      </c>
      <c r="Z1531">
        <v>0.93954767677983098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15.896956232442401</v>
      </c>
      <c r="K1532">
        <v>9.2919273848844099</v>
      </c>
      <c r="L1532">
        <v>12.24</v>
      </c>
      <c r="M1532">
        <v>21.531927384884401</v>
      </c>
      <c r="N1532">
        <v>12.84</v>
      </c>
      <c r="O1532">
        <v>22.131927384884399</v>
      </c>
      <c r="P1532">
        <v>0.74325604670779899</v>
      </c>
      <c r="Q1532">
        <v>15.896956232442401</v>
      </c>
      <c r="R1532">
        <v>0.14540333147366599</v>
      </c>
      <c r="S1532">
        <v>1.5177065767284901</v>
      </c>
      <c r="T1532">
        <v>155.58660563719499</v>
      </c>
      <c r="U1532">
        <v>90.941902368146302</v>
      </c>
      <c r="V1532">
        <v>9.8874265402092902</v>
      </c>
      <c r="W1532">
        <v>100.829328908355</v>
      </c>
      <c r="X1532">
        <v>10.487426540209199</v>
      </c>
      <c r="Y1532">
        <v>101.429328908355</v>
      </c>
      <c r="Z1532">
        <v>0.61499714130711303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18.6149745034283</v>
      </c>
      <c r="K1533">
        <v>10.880635816580799</v>
      </c>
      <c r="L1533">
        <v>15.12</v>
      </c>
      <c r="M1533">
        <v>26.0006358165808</v>
      </c>
      <c r="N1533">
        <v>15.72</v>
      </c>
      <c r="O1533">
        <v>26.600635816580802</v>
      </c>
      <c r="P1533">
        <v>0.93499422474899996</v>
      </c>
      <c r="Q1533">
        <v>18.6149745034283</v>
      </c>
      <c r="R1533">
        <v>0.138732697450477</v>
      </c>
      <c r="S1533">
        <v>1.5177065767284901</v>
      </c>
      <c r="T1533">
        <v>155.58660563719499</v>
      </c>
      <c r="U1533">
        <v>90.941902368146302</v>
      </c>
      <c r="V1533">
        <v>11.653546585839999</v>
      </c>
      <c r="W1533">
        <v>102.59544895398599</v>
      </c>
      <c r="X1533">
        <v>12.253546585840001</v>
      </c>
      <c r="Y1533">
        <v>103.195448953986</v>
      </c>
      <c r="Z1533">
        <v>0.74629460809604498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19.498279137385602</v>
      </c>
      <c r="K1534">
        <v>11.3969360691231</v>
      </c>
      <c r="L1534">
        <v>30.689999999999898</v>
      </c>
      <c r="M1534">
        <v>42.086936069123098</v>
      </c>
      <c r="N1534">
        <v>31.29</v>
      </c>
      <c r="O1534">
        <v>42.686936069123099</v>
      </c>
      <c r="P1534">
        <v>1.90111687797144</v>
      </c>
      <c r="Q1534">
        <v>19.498279137385602</v>
      </c>
      <c r="R1534">
        <v>9.2051118399276002E-2</v>
      </c>
      <c r="S1534">
        <v>1.5177065767284901</v>
      </c>
      <c r="T1534">
        <v>155.58660563719499</v>
      </c>
      <c r="U1534">
        <v>90.941902368146302</v>
      </c>
      <c r="V1534">
        <v>15.694715687076499</v>
      </c>
      <c r="W1534">
        <v>106.636618055222</v>
      </c>
      <c r="X1534">
        <v>16.294715687076501</v>
      </c>
      <c r="Y1534">
        <v>107.236618055222</v>
      </c>
      <c r="Z1534">
        <v>1.0898401747483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17.268938095133201</v>
      </c>
      <c r="K1535">
        <v>10.0938642874648</v>
      </c>
      <c r="L1535">
        <v>34.415999999999997</v>
      </c>
      <c r="M1535">
        <v>44.509864287464801</v>
      </c>
      <c r="N1535">
        <v>35.015999999999998</v>
      </c>
      <c r="O1535">
        <v>45.109864287464802</v>
      </c>
      <c r="P1535">
        <v>2.0966089542686901</v>
      </c>
      <c r="Q1535">
        <v>17.268938095133201</v>
      </c>
      <c r="R1535">
        <v>8.1410646048649005E-2</v>
      </c>
      <c r="S1535">
        <v>1.5177065767284901</v>
      </c>
      <c r="T1535">
        <v>155.58660563719499</v>
      </c>
      <c r="U1535">
        <v>90.941902368146302</v>
      </c>
      <c r="V1535">
        <v>15.5657155245016</v>
      </c>
      <c r="W1535">
        <v>106.507617892648</v>
      </c>
      <c r="X1535">
        <v>16.1657155245016</v>
      </c>
      <c r="Y1535">
        <v>107.10761789264799</v>
      </c>
      <c r="Z1535">
        <v>1.07764724646469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19.0580144562445</v>
      </c>
      <c r="K1536">
        <v>11.139597029656899</v>
      </c>
      <c r="L1536">
        <v>18.809999999999999</v>
      </c>
      <c r="M1536">
        <v>29.9495970296569</v>
      </c>
      <c r="N1536">
        <v>19.41</v>
      </c>
      <c r="O1536">
        <v>30.549597029656901</v>
      </c>
      <c r="P1536">
        <v>1.16557889238239</v>
      </c>
      <c r="Q1536">
        <v>19.0580144562445</v>
      </c>
      <c r="R1536">
        <v>0.123238338127309</v>
      </c>
      <c r="S1536">
        <v>1.5177065767284901</v>
      </c>
      <c r="T1536">
        <v>155.58660563719499</v>
      </c>
      <c r="U1536">
        <v>90.941902368146302</v>
      </c>
      <c r="V1536">
        <v>12.878406334303801</v>
      </c>
      <c r="W1536">
        <v>103.82030870245001</v>
      </c>
      <c r="X1536">
        <v>13.4784063343038</v>
      </c>
      <c r="Y1536">
        <v>104.42030870245</v>
      </c>
      <c r="Z1536">
        <v>0.84318320040933203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17.268938095133201</v>
      </c>
      <c r="K1537">
        <v>10.0938642874648</v>
      </c>
      <c r="L1537">
        <v>16.721999999999898</v>
      </c>
      <c r="M1537">
        <v>26.815864287464802</v>
      </c>
      <c r="N1537">
        <v>17.321999999999999</v>
      </c>
      <c r="O1537">
        <v>27.4158642874648</v>
      </c>
      <c r="P1537">
        <v>1.02385369982531</v>
      </c>
      <c r="Q1537">
        <v>17.268938095133201</v>
      </c>
      <c r="R1537">
        <v>0.126283239371803</v>
      </c>
      <c r="S1537">
        <v>1.5177065767284901</v>
      </c>
      <c r="T1537">
        <v>155.58660563719499</v>
      </c>
      <c r="U1537">
        <v>90.941902368146302</v>
      </c>
      <c r="V1537">
        <v>11.731712937640401</v>
      </c>
      <c r="W1537">
        <v>102.673615305786</v>
      </c>
      <c r="X1537">
        <v>12.3317129376404</v>
      </c>
      <c r="Y1537">
        <v>103.273615305786</v>
      </c>
      <c r="Z1537">
        <v>0.75232380966354295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10.978332044893801</v>
      </c>
      <c r="K1538">
        <v>6.4169431353231197</v>
      </c>
      <c r="L1538">
        <v>35.76</v>
      </c>
      <c r="M1538">
        <v>42.1769431353231</v>
      </c>
      <c r="N1538">
        <v>36.3599999999999</v>
      </c>
      <c r="O1538">
        <v>42.776943135323101</v>
      </c>
      <c r="P1538">
        <v>2.08639315906836</v>
      </c>
      <c r="Q1538">
        <v>10.978332044893801</v>
      </c>
      <c r="R1538">
        <v>7.3041871674103601E-2</v>
      </c>
      <c r="S1538">
        <v>1.5177065767284901</v>
      </c>
      <c r="T1538">
        <v>155.58660563719499</v>
      </c>
      <c r="U1538">
        <v>90.941902368146302</v>
      </c>
      <c r="V1538">
        <v>13.0598866553297</v>
      </c>
      <c r="W1538">
        <v>104.00178902347599</v>
      </c>
      <c r="X1538">
        <v>13.6598866553297</v>
      </c>
      <c r="Y1538">
        <v>104.601789023476</v>
      </c>
      <c r="Z1538">
        <v>0.85800420672528199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10.084002123473701</v>
      </c>
      <c r="K1539">
        <v>5.8941984937416096</v>
      </c>
      <c r="L1539">
        <v>47</v>
      </c>
      <c r="M1539">
        <v>52.894198493741598</v>
      </c>
      <c r="N1539">
        <v>47.599999999999902</v>
      </c>
      <c r="O1539">
        <v>53.4941984937416</v>
      </c>
      <c r="P1539">
        <v>2.7176865935099501</v>
      </c>
      <c r="Q1539">
        <v>10.084002123473701</v>
      </c>
      <c r="R1539">
        <v>5.9703760984081901E-2</v>
      </c>
      <c r="S1539">
        <v>1.5177065767284901</v>
      </c>
      <c r="T1539">
        <v>155.58660563719499</v>
      </c>
      <c r="U1539">
        <v>90.941902368146302</v>
      </c>
      <c r="V1539">
        <v>14.030383831259201</v>
      </c>
      <c r="W1539">
        <v>104.972286199405</v>
      </c>
      <c r="X1539">
        <v>14.6303838312592</v>
      </c>
      <c r="Y1539">
        <v>105.572286199405</v>
      </c>
      <c r="Z1539">
        <v>0.93954767677983098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14.4511796371657</v>
      </c>
      <c r="K1540">
        <v>8.4468567347771994</v>
      </c>
      <c r="L1540">
        <v>13.6</v>
      </c>
      <c r="M1540">
        <v>22.046856734777201</v>
      </c>
      <c r="N1540">
        <v>14.2</v>
      </c>
      <c r="O1540">
        <v>22.646856734777199</v>
      </c>
      <c r="P1540">
        <v>0.81733088501050999</v>
      </c>
      <c r="Q1540">
        <v>14.4511796371657</v>
      </c>
      <c r="R1540">
        <v>0.14540333147366599</v>
      </c>
      <c r="S1540">
        <v>1.5177065767284901</v>
      </c>
      <c r="T1540">
        <v>155.58660563719499</v>
      </c>
      <c r="U1540">
        <v>90.941902368146302</v>
      </c>
      <c r="V1540">
        <v>9.8874265402092902</v>
      </c>
      <c r="W1540">
        <v>100.829328908355</v>
      </c>
      <c r="X1540">
        <v>10.487426540209199</v>
      </c>
      <c r="Y1540">
        <v>101.429328908355</v>
      </c>
      <c r="Z1540">
        <v>0.61499714130711303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16.951157053050899</v>
      </c>
      <c r="K1541">
        <v>9.9081181405832499</v>
      </c>
      <c r="L1541">
        <v>16.8</v>
      </c>
      <c r="M1541">
        <v>26.708118140583199</v>
      </c>
      <c r="N1541">
        <v>17.399999999999999</v>
      </c>
      <c r="O1541">
        <v>27.308118140583201</v>
      </c>
      <c r="P1541">
        <v>1.0263264422853</v>
      </c>
      <c r="Q1541">
        <v>16.951157053050899</v>
      </c>
      <c r="R1541">
        <v>0.138732697450477</v>
      </c>
      <c r="S1541">
        <v>1.5177065767284901</v>
      </c>
      <c r="T1541">
        <v>155.58660563719499</v>
      </c>
      <c r="U1541">
        <v>90.941902368146302</v>
      </c>
      <c r="V1541">
        <v>11.653546585839999</v>
      </c>
      <c r="W1541">
        <v>102.59544895398599</v>
      </c>
      <c r="X1541">
        <v>12.253546585840001</v>
      </c>
      <c r="Y1541">
        <v>103.195448953986</v>
      </c>
      <c r="Z1541">
        <v>0.74629460809604498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17.7654581695225</v>
      </c>
      <c r="K1542">
        <v>10.3840851579826</v>
      </c>
      <c r="L1542">
        <v>34.1</v>
      </c>
      <c r="M1542">
        <v>44.484085157982598</v>
      </c>
      <c r="N1542">
        <v>34.699999999999903</v>
      </c>
      <c r="O1542">
        <v>45.084085157982599</v>
      </c>
      <c r="P1542">
        <v>2.0847458092591298</v>
      </c>
      <c r="Q1542">
        <v>17.7654581695225</v>
      </c>
      <c r="R1542">
        <v>9.2051118399276002E-2</v>
      </c>
      <c r="S1542">
        <v>1.5177065767284901</v>
      </c>
      <c r="T1542">
        <v>155.58660563719499</v>
      </c>
      <c r="U1542">
        <v>90.941902368146302</v>
      </c>
      <c r="V1542">
        <v>15.694715687076499</v>
      </c>
      <c r="W1542">
        <v>106.636618055222</v>
      </c>
      <c r="X1542">
        <v>16.294715687076501</v>
      </c>
      <c r="Y1542">
        <v>107.236618055222</v>
      </c>
      <c r="Z1542">
        <v>1.0898401747483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15.7120246371543</v>
      </c>
      <c r="K1543">
        <v>9.1838330472350194</v>
      </c>
      <c r="L1543">
        <v>38.24</v>
      </c>
      <c r="M1543">
        <v>47.423833047235</v>
      </c>
      <c r="N1543">
        <v>38.839999999999897</v>
      </c>
      <c r="O1543">
        <v>48.023833047235001</v>
      </c>
      <c r="P1543">
        <v>2.30213305414004</v>
      </c>
      <c r="Q1543">
        <v>15.7120246371543</v>
      </c>
      <c r="R1543">
        <v>8.1410646048649005E-2</v>
      </c>
      <c r="S1543">
        <v>1.5177065767284901</v>
      </c>
      <c r="T1543">
        <v>155.58660563719499</v>
      </c>
      <c r="U1543">
        <v>90.941902368146302</v>
      </c>
      <c r="V1543">
        <v>15.5657155245016</v>
      </c>
      <c r="W1543">
        <v>106.507617892648</v>
      </c>
      <c r="X1543">
        <v>16.1657155245016</v>
      </c>
      <c r="Y1543">
        <v>107.10761789264799</v>
      </c>
      <c r="Z1543">
        <v>1.07764724646469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17.359472833913799</v>
      </c>
      <c r="K1544">
        <v>10.146782733377201</v>
      </c>
      <c r="L1544">
        <v>20.9</v>
      </c>
      <c r="M1544">
        <v>31.046782733377199</v>
      </c>
      <c r="N1544">
        <v>21.5</v>
      </c>
      <c r="O1544">
        <v>31.646782733377201</v>
      </c>
      <c r="P1544">
        <v>1.2789430521172001</v>
      </c>
      <c r="Q1544">
        <v>17.359472833913799</v>
      </c>
      <c r="R1544">
        <v>0.123238338127309</v>
      </c>
      <c r="S1544">
        <v>1.5177065767284901</v>
      </c>
      <c r="T1544">
        <v>155.58660563719499</v>
      </c>
      <c r="U1544">
        <v>90.941902368146302</v>
      </c>
      <c r="V1544">
        <v>12.878406334303801</v>
      </c>
      <c r="W1544">
        <v>103.82030870245001</v>
      </c>
      <c r="X1544">
        <v>13.4784063343038</v>
      </c>
      <c r="Y1544">
        <v>104.42030870245</v>
      </c>
      <c r="Z1544">
        <v>0.84318320040933203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15.7120246371543</v>
      </c>
      <c r="K1545">
        <v>9.1838330472350194</v>
      </c>
      <c r="L1545">
        <v>18.579999999999998</v>
      </c>
      <c r="M1545">
        <v>27.763833047235</v>
      </c>
      <c r="N1545">
        <v>19.18</v>
      </c>
      <c r="O1545">
        <v>28.363833047235001</v>
      </c>
      <c r="P1545">
        <v>1.1247739960399099</v>
      </c>
      <c r="Q1545">
        <v>15.7120246371543</v>
      </c>
      <c r="R1545">
        <v>0.126283239371803</v>
      </c>
      <c r="S1545">
        <v>1.5177065767284901</v>
      </c>
      <c r="T1545">
        <v>155.58660563719499</v>
      </c>
      <c r="U1545">
        <v>90.941902368146302</v>
      </c>
      <c r="V1545">
        <v>11.731712937640401</v>
      </c>
      <c r="W1545">
        <v>102.673615305786</v>
      </c>
      <c r="X1545">
        <v>12.3317129376404</v>
      </c>
      <c r="Y1545">
        <v>103.273615305786</v>
      </c>
      <c r="Z1545">
        <v>0.75232380966354295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10.0430949969507</v>
      </c>
      <c r="K1546">
        <v>5.8702878756573602</v>
      </c>
      <c r="L1546">
        <v>39.335999999999999</v>
      </c>
      <c r="M1546">
        <v>45.206287875657303</v>
      </c>
      <c r="N1546">
        <v>39.9359999999999</v>
      </c>
      <c r="O1546">
        <v>45.806287875657297</v>
      </c>
      <c r="P1546">
        <v>2.2786187320017302</v>
      </c>
      <c r="Q1546">
        <v>10.0430949969507</v>
      </c>
      <c r="R1546">
        <v>7.3041871674103601E-2</v>
      </c>
      <c r="S1546">
        <v>1.5177065767284901</v>
      </c>
      <c r="T1546">
        <v>155.58660563719499</v>
      </c>
      <c r="U1546">
        <v>90.941902368146302</v>
      </c>
      <c r="V1546">
        <v>13.0598866553297</v>
      </c>
      <c r="W1546">
        <v>104.00178902347599</v>
      </c>
      <c r="X1546">
        <v>13.6598866553297</v>
      </c>
      <c r="Y1546">
        <v>104.601789023476</v>
      </c>
      <c r="Z1546">
        <v>0.85800420672528199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9.2202267081631994</v>
      </c>
      <c r="K1547">
        <v>5.3893132617162296</v>
      </c>
      <c r="L1547">
        <v>51.7</v>
      </c>
      <c r="M1547">
        <v>57.0893132617162</v>
      </c>
      <c r="N1547">
        <v>52.3</v>
      </c>
      <c r="O1547">
        <v>57.689313261716201</v>
      </c>
      <c r="P1547">
        <v>2.9687694745935298</v>
      </c>
      <c r="Q1547">
        <v>9.2202267081631994</v>
      </c>
      <c r="R1547">
        <v>5.9703760984081901E-2</v>
      </c>
      <c r="S1547">
        <v>1.5177065767284901</v>
      </c>
      <c r="T1547">
        <v>155.58660563719499</v>
      </c>
      <c r="U1547">
        <v>90.941902368146302</v>
      </c>
      <c r="V1547">
        <v>14.030383831259201</v>
      </c>
      <c r="W1547">
        <v>104.972286199405</v>
      </c>
      <c r="X1547">
        <v>14.6303838312592</v>
      </c>
      <c r="Y1547">
        <v>105.572286199405</v>
      </c>
      <c r="Z1547">
        <v>0.93954767677983098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13.2464573191145</v>
      </c>
      <c r="K1548">
        <v>7.7426846823036204</v>
      </c>
      <c r="L1548">
        <v>14.96</v>
      </c>
      <c r="M1548">
        <v>22.702684682303602</v>
      </c>
      <c r="N1548">
        <v>15.56</v>
      </c>
      <c r="O1548">
        <v>23.3026846823036</v>
      </c>
      <c r="P1548">
        <v>0.891354236850042</v>
      </c>
      <c r="Q1548">
        <v>13.2464573191145</v>
      </c>
      <c r="R1548">
        <v>0.14540333147366599</v>
      </c>
      <c r="S1548">
        <v>1.5177065767284901</v>
      </c>
      <c r="T1548">
        <v>155.58660563719499</v>
      </c>
      <c r="U1548">
        <v>90.941902368146302</v>
      </c>
      <c r="V1548">
        <v>9.8874265402092902</v>
      </c>
      <c r="W1548">
        <v>100.829328908355</v>
      </c>
      <c r="X1548">
        <v>10.487426540209199</v>
      </c>
      <c r="Y1548">
        <v>101.429328908355</v>
      </c>
      <c r="Z1548">
        <v>0.61499714130711303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15.5603626224358</v>
      </c>
      <c r="K1549">
        <v>9.0951851068869392</v>
      </c>
      <c r="L1549">
        <v>18.48</v>
      </c>
      <c r="M1549">
        <v>27.575185106886899</v>
      </c>
      <c r="N1549">
        <v>19.079999999999998</v>
      </c>
      <c r="O1549">
        <v>28.1751851068869</v>
      </c>
      <c r="P1549">
        <v>1.11758040171629</v>
      </c>
      <c r="Q1549">
        <v>15.5603626224358</v>
      </c>
      <c r="R1549">
        <v>0.138732697450477</v>
      </c>
      <c r="S1549">
        <v>1.5177065767284901</v>
      </c>
      <c r="T1549">
        <v>155.58660563719499</v>
      </c>
      <c r="U1549">
        <v>90.941902368146302</v>
      </c>
      <c r="V1549">
        <v>11.653546585839999</v>
      </c>
      <c r="W1549">
        <v>102.59544895398599</v>
      </c>
      <c r="X1549">
        <v>12.253546585840001</v>
      </c>
      <c r="Y1549">
        <v>103.195448953986</v>
      </c>
      <c r="Z1549">
        <v>0.74629460809604498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16.3154928701627</v>
      </c>
      <c r="K1550">
        <v>9.5365661691111807</v>
      </c>
      <c r="L1550">
        <v>37.51</v>
      </c>
      <c r="M1550">
        <v>47.046566169111102</v>
      </c>
      <c r="N1550">
        <v>38.1099999999999</v>
      </c>
      <c r="O1550">
        <v>47.646566169111097</v>
      </c>
      <c r="P1550">
        <v>2.2680586673086802</v>
      </c>
      <c r="Q1550">
        <v>16.3154928701627</v>
      </c>
      <c r="R1550">
        <v>9.2051118399276002E-2</v>
      </c>
      <c r="S1550">
        <v>1.5177065767284901</v>
      </c>
      <c r="T1550">
        <v>155.58660563719499</v>
      </c>
      <c r="U1550">
        <v>90.941902368146302</v>
      </c>
      <c r="V1550">
        <v>15.694715687076499</v>
      </c>
      <c r="W1550">
        <v>106.636618055222</v>
      </c>
      <c r="X1550">
        <v>16.294715687076501</v>
      </c>
      <c r="Y1550">
        <v>107.236618055222</v>
      </c>
      <c r="Z1550">
        <v>1.0898401747483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14.4126272345631</v>
      </c>
      <c r="K1551">
        <v>8.4243224760009792</v>
      </c>
      <c r="L1551">
        <v>42.064</v>
      </c>
      <c r="M1551">
        <v>50.488322476000903</v>
      </c>
      <c r="N1551">
        <v>42.664000000000001</v>
      </c>
      <c r="O1551">
        <v>51.088322476000897</v>
      </c>
      <c r="P1551">
        <v>2.5072612937333698</v>
      </c>
      <c r="Q1551">
        <v>14.4126272345631</v>
      </c>
      <c r="R1551">
        <v>8.1410646048649005E-2</v>
      </c>
      <c r="S1551">
        <v>1.5177065767284901</v>
      </c>
      <c r="T1551">
        <v>155.58660563719499</v>
      </c>
      <c r="U1551">
        <v>90.941902368146302</v>
      </c>
      <c r="V1551">
        <v>15.5657155245016</v>
      </c>
      <c r="W1551">
        <v>106.507617892648</v>
      </c>
      <c r="X1551">
        <v>16.1657155245016</v>
      </c>
      <c r="Y1551">
        <v>107.10761789264799</v>
      </c>
      <c r="Z1551">
        <v>1.07764724646469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15.9389198752003</v>
      </c>
      <c r="K1552">
        <v>9.3164555471068393</v>
      </c>
      <c r="L1552">
        <v>22.99</v>
      </c>
      <c r="M1552">
        <v>32.3064555471068</v>
      </c>
      <c r="N1552">
        <v>23.59</v>
      </c>
      <c r="O1552">
        <v>32.906455547106802</v>
      </c>
      <c r="P1552">
        <v>1.3921866685378901</v>
      </c>
      <c r="Q1552">
        <v>15.9389198752003</v>
      </c>
      <c r="R1552">
        <v>0.123238338127309</v>
      </c>
      <c r="S1552">
        <v>1.5177065767284901</v>
      </c>
      <c r="T1552">
        <v>155.58660563719499</v>
      </c>
      <c r="U1552">
        <v>90.941902368146302</v>
      </c>
      <c r="V1552">
        <v>12.878406334303801</v>
      </c>
      <c r="W1552">
        <v>103.82030870245001</v>
      </c>
      <c r="X1552">
        <v>13.4784063343038</v>
      </c>
      <c r="Y1552">
        <v>104.42030870245</v>
      </c>
      <c r="Z1552">
        <v>0.84318320040933203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14.4126272345631</v>
      </c>
      <c r="K1553">
        <v>8.4243224760009792</v>
      </c>
      <c r="L1553">
        <v>20.437999999999999</v>
      </c>
      <c r="M1553">
        <v>28.862322476000902</v>
      </c>
      <c r="N1553">
        <v>21.038</v>
      </c>
      <c r="O1553">
        <v>29.462322476000899</v>
      </c>
      <c r="P1553">
        <v>1.22559874916087</v>
      </c>
      <c r="Q1553">
        <v>14.4126272345631</v>
      </c>
      <c r="R1553">
        <v>0.126283239371803</v>
      </c>
      <c r="S1553">
        <v>1.5177065767284901</v>
      </c>
      <c r="T1553">
        <v>155.58660563719499</v>
      </c>
      <c r="U1553">
        <v>90.941902368146302</v>
      </c>
      <c r="V1553">
        <v>11.731712937640401</v>
      </c>
      <c r="W1553">
        <v>102.673615305786</v>
      </c>
      <c r="X1553">
        <v>12.3317129376404</v>
      </c>
      <c r="Y1553">
        <v>103.273615305786</v>
      </c>
      <c r="Z1553">
        <v>0.75232380966354295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9.2546935998574504</v>
      </c>
      <c r="K1554">
        <v>5.4094594991545604</v>
      </c>
      <c r="L1554">
        <v>42.9119999999999</v>
      </c>
      <c r="M1554">
        <v>48.3214594991545</v>
      </c>
      <c r="N1554">
        <v>43.511999999999901</v>
      </c>
      <c r="O1554">
        <v>48.921459499154501</v>
      </c>
      <c r="P1554">
        <v>2.4704979727474998</v>
      </c>
      <c r="Q1554">
        <v>9.2546935998574504</v>
      </c>
      <c r="R1554">
        <v>7.3041871674103601E-2</v>
      </c>
      <c r="S1554">
        <v>1.5177065767284901</v>
      </c>
      <c r="T1554">
        <v>155.58660563719499</v>
      </c>
      <c r="U1554">
        <v>90.941902368146302</v>
      </c>
      <c r="V1554">
        <v>13.0598866553297</v>
      </c>
      <c r="W1554">
        <v>104.00178902347599</v>
      </c>
      <c r="X1554">
        <v>13.6598866553297</v>
      </c>
      <c r="Y1554">
        <v>104.601789023476</v>
      </c>
      <c r="Z1554">
        <v>0.85800420672528199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8.4927543855035097</v>
      </c>
      <c r="K1555">
        <v>4.9640985289190098</v>
      </c>
      <c r="L1555">
        <v>56.4</v>
      </c>
      <c r="M1555">
        <v>61.364098528919001</v>
      </c>
      <c r="N1555">
        <v>56.999999999999901</v>
      </c>
      <c r="O1555">
        <v>61.964098528919003</v>
      </c>
      <c r="P1555">
        <v>3.21926179394571</v>
      </c>
      <c r="Q1555">
        <v>8.4927543855035097</v>
      </c>
      <c r="R1555">
        <v>5.9703760984081901E-2</v>
      </c>
      <c r="S1555">
        <v>1.5177065767284901</v>
      </c>
      <c r="T1555">
        <v>155.58660563719499</v>
      </c>
      <c r="U1555">
        <v>90.941902368146302</v>
      </c>
      <c r="V1555">
        <v>14.030383831259201</v>
      </c>
      <c r="W1555">
        <v>104.972286199405</v>
      </c>
      <c r="X1555">
        <v>14.6303838312592</v>
      </c>
      <c r="Y1555">
        <v>105.572286199405</v>
      </c>
      <c r="Z1555">
        <v>0.93954767677983098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12.2271418677851</v>
      </c>
      <c r="K1556">
        <v>7.1468847683104002</v>
      </c>
      <c r="L1556">
        <v>16.32</v>
      </c>
      <c r="M1556">
        <v>23.4668847683104</v>
      </c>
      <c r="N1556">
        <v>16.920000000000002</v>
      </c>
      <c r="O1556">
        <v>24.066884768310398</v>
      </c>
      <c r="P1556">
        <v>0.96532617374908003</v>
      </c>
      <c r="Q1556">
        <v>12.2271418677851</v>
      </c>
      <c r="R1556">
        <v>0.14540333147366599</v>
      </c>
      <c r="S1556">
        <v>1.5177065767284901</v>
      </c>
      <c r="T1556">
        <v>155.58660563719499</v>
      </c>
      <c r="U1556">
        <v>90.941902368146302</v>
      </c>
      <c r="V1556">
        <v>9.8874265402092902</v>
      </c>
      <c r="W1556">
        <v>100.829328908355</v>
      </c>
      <c r="X1556">
        <v>10.487426540209199</v>
      </c>
      <c r="Y1556">
        <v>101.429328908355</v>
      </c>
      <c r="Z1556">
        <v>0.61499714130711303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14.3804845874892</v>
      </c>
      <c r="K1557">
        <v>8.4055347824197604</v>
      </c>
      <c r="L1557">
        <v>20.16</v>
      </c>
      <c r="M1557">
        <v>28.5655347824197</v>
      </c>
      <c r="N1557">
        <v>20.76</v>
      </c>
      <c r="O1557">
        <v>29.165534782419702</v>
      </c>
      <c r="P1557">
        <v>1.2087562370381699</v>
      </c>
      <c r="Q1557">
        <v>14.3804845874892</v>
      </c>
      <c r="R1557">
        <v>0.138732697450477</v>
      </c>
      <c r="S1557">
        <v>1.5177065767284901</v>
      </c>
      <c r="T1557">
        <v>155.58660563719499</v>
      </c>
      <c r="U1557">
        <v>90.941902368146302</v>
      </c>
      <c r="V1557">
        <v>11.653546585839999</v>
      </c>
      <c r="W1557">
        <v>102.59544895398599</v>
      </c>
      <c r="X1557">
        <v>12.253546585840001</v>
      </c>
      <c r="Y1557">
        <v>103.195448953986</v>
      </c>
      <c r="Z1557">
        <v>0.74629460809604498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15.084351722428</v>
      </c>
      <c r="K1558">
        <v>8.8169520506582497</v>
      </c>
      <c r="L1558">
        <v>40.92</v>
      </c>
      <c r="M1558">
        <v>49.736952050658203</v>
      </c>
      <c r="N1558">
        <v>41.519999999999897</v>
      </c>
      <c r="O1558">
        <v>50.336952050658198</v>
      </c>
      <c r="P1558">
        <v>2.45105653833952</v>
      </c>
      <c r="Q1558">
        <v>15.084351722428</v>
      </c>
      <c r="R1558">
        <v>9.2051118399276002E-2</v>
      </c>
      <c r="S1558">
        <v>1.5177065767284901</v>
      </c>
      <c r="T1558">
        <v>155.58660563719499</v>
      </c>
      <c r="U1558">
        <v>90.941902368146302</v>
      </c>
      <c r="V1558">
        <v>15.694715687076499</v>
      </c>
      <c r="W1558">
        <v>106.636618055222</v>
      </c>
      <c r="X1558">
        <v>16.294715687076501</v>
      </c>
      <c r="Y1558">
        <v>107.236618055222</v>
      </c>
      <c r="Z1558">
        <v>1.0898401747483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13.3117357071323</v>
      </c>
      <c r="K1559">
        <v>7.7808405426076002</v>
      </c>
      <c r="L1559">
        <v>45.887999999999998</v>
      </c>
      <c r="M1559">
        <v>53.668840542607597</v>
      </c>
      <c r="N1559">
        <v>46.488</v>
      </c>
      <c r="O1559">
        <v>54.268840542607599</v>
      </c>
      <c r="P1559">
        <v>2.71199519505174</v>
      </c>
      <c r="Q1559">
        <v>13.3117357071323</v>
      </c>
      <c r="R1559">
        <v>8.1410646048649005E-2</v>
      </c>
      <c r="S1559">
        <v>1.5177065767284901</v>
      </c>
      <c r="T1559">
        <v>155.58660563719499</v>
      </c>
      <c r="U1559">
        <v>90.941902368146302</v>
      </c>
      <c r="V1559">
        <v>15.5657155245016</v>
      </c>
      <c r="W1559">
        <v>106.507617892648</v>
      </c>
      <c r="X1559">
        <v>16.1657155245016</v>
      </c>
      <c r="Y1559">
        <v>107.10761789264799</v>
      </c>
      <c r="Z1559">
        <v>1.07764724646469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14.7332729800666</v>
      </c>
      <c r="K1560">
        <v>8.6117430702283002</v>
      </c>
      <c r="L1560">
        <v>25.08</v>
      </c>
      <c r="M1560">
        <v>33.691743070228299</v>
      </c>
      <c r="N1560">
        <v>25.68</v>
      </c>
      <c r="O1560">
        <v>34.2917430702283</v>
      </c>
      <c r="P1560">
        <v>1.5053099977264199</v>
      </c>
      <c r="Q1560">
        <v>14.7332729800666</v>
      </c>
      <c r="R1560">
        <v>0.123238338127309</v>
      </c>
      <c r="S1560">
        <v>1.5177065767284901</v>
      </c>
      <c r="T1560">
        <v>155.58660563719499</v>
      </c>
      <c r="U1560">
        <v>90.941902368146302</v>
      </c>
      <c r="V1560">
        <v>12.878406334303801</v>
      </c>
      <c r="W1560">
        <v>103.82030870245001</v>
      </c>
      <c r="X1560">
        <v>13.4784063343038</v>
      </c>
      <c r="Y1560">
        <v>104.42030870245</v>
      </c>
      <c r="Z1560">
        <v>0.84318320040933203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13.3117357071323</v>
      </c>
      <c r="K1561">
        <v>7.7808405426076002</v>
      </c>
      <c r="L1561">
        <v>22.2959999999999</v>
      </c>
      <c r="M1561">
        <v>30.076840542607599</v>
      </c>
      <c r="N1561">
        <v>22.895999999999901</v>
      </c>
      <c r="O1561">
        <v>30.6768405426076</v>
      </c>
      <c r="P1561">
        <v>1.32632813992193</v>
      </c>
      <c r="Q1561">
        <v>13.3117357071323</v>
      </c>
      <c r="R1561">
        <v>0.126283239371803</v>
      </c>
      <c r="S1561">
        <v>1.5177065767284901</v>
      </c>
      <c r="T1561">
        <v>155.58660563719499</v>
      </c>
      <c r="U1561">
        <v>90.941902368146302</v>
      </c>
      <c r="V1561">
        <v>11.731712937640401</v>
      </c>
      <c r="W1561">
        <v>102.673615305786</v>
      </c>
      <c r="X1561">
        <v>12.3317129376404</v>
      </c>
      <c r="Y1561">
        <v>103.273615305786</v>
      </c>
      <c r="Z1561">
        <v>0.75232380966354295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108.61755802219901</v>
      </c>
      <c r="K1562">
        <v>63.488031740695398</v>
      </c>
      <c r="L1562">
        <v>0</v>
      </c>
      <c r="M1562">
        <v>63.488031740695398</v>
      </c>
      <c r="N1562">
        <v>0.3</v>
      </c>
      <c r="O1562">
        <v>63.788031740695402</v>
      </c>
      <c r="P1562">
        <v>0</v>
      </c>
      <c r="Q1562">
        <v>108.61755802219901</v>
      </c>
      <c r="R1562">
        <v>6.6105363737595693E-2</v>
      </c>
      <c r="S1562">
        <v>0.87427144046627803</v>
      </c>
      <c r="T1562">
        <v>89.625312239800195</v>
      </c>
      <c r="U1562">
        <v>52.386877148234099</v>
      </c>
      <c r="V1562">
        <v>11.8196390362821</v>
      </c>
      <c r="W1562">
        <v>64.206516184516204</v>
      </c>
      <c r="X1562">
        <v>12.1196390362821</v>
      </c>
      <c r="Y1562">
        <v>64.506516184516201</v>
      </c>
      <c r="Z1562">
        <v>1.2585497744324401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108.61755802219901</v>
      </c>
      <c r="K1563">
        <v>63.488031740695398</v>
      </c>
      <c r="L1563">
        <v>0</v>
      </c>
      <c r="M1563">
        <v>63.488031740695398</v>
      </c>
      <c r="N1563">
        <v>0.3</v>
      </c>
      <c r="O1563">
        <v>63.788031740695402</v>
      </c>
      <c r="P1563">
        <v>0</v>
      </c>
      <c r="Q1563">
        <v>108.61755802219901</v>
      </c>
      <c r="R1563">
        <v>5.3370427650748599E-2</v>
      </c>
      <c r="S1563">
        <v>0.87427144046627803</v>
      </c>
      <c r="T1563">
        <v>89.625312239800195</v>
      </c>
      <c r="U1563">
        <v>52.386877148234099</v>
      </c>
      <c r="V1563">
        <v>12.542050497925899</v>
      </c>
      <c r="W1563">
        <v>64.928927646160105</v>
      </c>
      <c r="X1563">
        <v>12.8420504979259</v>
      </c>
      <c r="Y1563">
        <v>65.228927646160102</v>
      </c>
      <c r="Z1563">
        <v>1.37791496520945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108.61755802219901</v>
      </c>
      <c r="K1564">
        <v>63.488031740695398</v>
      </c>
      <c r="L1564">
        <v>0</v>
      </c>
      <c r="M1564">
        <v>63.488031740695398</v>
      </c>
      <c r="N1564">
        <v>0.3</v>
      </c>
      <c r="O1564">
        <v>63.788031740695402</v>
      </c>
      <c r="P1564">
        <v>0</v>
      </c>
      <c r="Q1564">
        <v>108.61755802219901</v>
      </c>
      <c r="R1564">
        <v>0.136054125124459</v>
      </c>
      <c r="S1564">
        <v>0.87427144046627803</v>
      </c>
      <c r="T1564">
        <v>89.625312239800195</v>
      </c>
      <c r="U1564">
        <v>52.386877148234099</v>
      </c>
      <c r="V1564">
        <v>9.2516805084632594</v>
      </c>
      <c r="W1564">
        <v>61.638557656697401</v>
      </c>
      <c r="X1564">
        <v>9.5516805084632601</v>
      </c>
      <c r="Y1564">
        <v>61.938557656697398</v>
      </c>
      <c r="Z1564">
        <v>0.90257865988794295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108.61755802219901</v>
      </c>
      <c r="K1565">
        <v>63.488031740695398</v>
      </c>
      <c r="L1565">
        <v>0</v>
      </c>
      <c r="M1565">
        <v>63.488031740695398</v>
      </c>
      <c r="N1565">
        <v>0.3</v>
      </c>
      <c r="O1565">
        <v>63.788031740695402</v>
      </c>
      <c r="P1565">
        <v>0</v>
      </c>
      <c r="Q1565">
        <v>108.61755802219901</v>
      </c>
      <c r="R1565">
        <v>0.127573967291747</v>
      </c>
      <c r="S1565">
        <v>0.87427144046627803</v>
      </c>
      <c r="T1565">
        <v>89.625312239800195</v>
      </c>
      <c r="U1565">
        <v>52.386877148234099</v>
      </c>
      <c r="V1565">
        <v>10.7162132525067</v>
      </c>
      <c r="W1565">
        <v>63.103090400740903</v>
      </c>
      <c r="X1565">
        <v>11.0162132525067</v>
      </c>
      <c r="Y1565">
        <v>63.403090400740901</v>
      </c>
      <c r="Z1565">
        <v>1.0949578387723999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108.61755802219901</v>
      </c>
      <c r="K1566">
        <v>63.488031740695398</v>
      </c>
      <c r="L1566">
        <v>0</v>
      </c>
      <c r="M1566">
        <v>63.488031740695398</v>
      </c>
      <c r="N1566">
        <v>0.3</v>
      </c>
      <c r="O1566">
        <v>63.788031740695402</v>
      </c>
      <c r="P1566">
        <v>0</v>
      </c>
      <c r="Q1566">
        <v>108.61755802219901</v>
      </c>
      <c r="R1566">
        <v>8.0289213637371307E-2</v>
      </c>
      <c r="S1566">
        <v>0.87427144046627803</v>
      </c>
      <c r="T1566">
        <v>89.625312239800195</v>
      </c>
      <c r="U1566">
        <v>52.386877148234099</v>
      </c>
      <c r="V1566">
        <v>13.689310925171799</v>
      </c>
      <c r="W1566">
        <v>66.076188073405902</v>
      </c>
      <c r="X1566">
        <v>13.9893109251718</v>
      </c>
      <c r="Y1566">
        <v>66.376188073405899</v>
      </c>
      <c r="Z1566">
        <v>1.5978056122100599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108.61755802219901</v>
      </c>
      <c r="K1567">
        <v>63.488031740695398</v>
      </c>
      <c r="L1567">
        <v>0</v>
      </c>
      <c r="M1567">
        <v>63.488031740695398</v>
      </c>
      <c r="N1567">
        <v>0.3</v>
      </c>
      <c r="O1567">
        <v>63.788031740695402</v>
      </c>
      <c r="P1567">
        <v>0</v>
      </c>
      <c r="Q1567">
        <v>108.61755802219901</v>
      </c>
      <c r="R1567">
        <v>7.1156677794680698E-2</v>
      </c>
      <c r="S1567">
        <v>0.87427144046627803</v>
      </c>
      <c r="T1567">
        <v>89.625312239800195</v>
      </c>
      <c r="U1567">
        <v>52.386877148234099</v>
      </c>
      <c r="V1567">
        <v>13.6051567943429</v>
      </c>
      <c r="W1567">
        <v>65.992033942577095</v>
      </c>
      <c r="X1567">
        <v>13.905156794342901</v>
      </c>
      <c r="Y1567">
        <v>66.292033942577106</v>
      </c>
      <c r="Z1567">
        <v>1.5799716801127801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108.61755802219901</v>
      </c>
      <c r="K1568">
        <v>63.488031740695398</v>
      </c>
      <c r="L1568">
        <v>0</v>
      </c>
      <c r="M1568">
        <v>63.488031740695398</v>
      </c>
      <c r="N1568">
        <v>0.3</v>
      </c>
      <c r="O1568">
        <v>63.788031740695402</v>
      </c>
      <c r="P1568">
        <v>0</v>
      </c>
      <c r="Q1568">
        <v>108.61755802219901</v>
      </c>
      <c r="R1568">
        <v>0.111778020666992</v>
      </c>
      <c r="S1568">
        <v>0.87427144046627803</v>
      </c>
      <c r="T1568">
        <v>89.625312239800195</v>
      </c>
      <c r="U1568">
        <v>52.386877148234099</v>
      </c>
      <c r="V1568">
        <v>11.6808031597007</v>
      </c>
      <c r="W1568">
        <v>64.067680307934793</v>
      </c>
      <c r="X1568">
        <v>11.980803159700701</v>
      </c>
      <c r="Y1568">
        <v>64.367680307934805</v>
      </c>
      <c r="Z1568">
        <v>1.2368498933257699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108.61755802219901</v>
      </c>
      <c r="K1569">
        <v>63.488031740695398</v>
      </c>
      <c r="L1569">
        <v>0</v>
      </c>
      <c r="M1569">
        <v>63.488031740695398</v>
      </c>
      <c r="N1569">
        <v>0.3</v>
      </c>
      <c r="O1569">
        <v>63.788031740695402</v>
      </c>
      <c r="P1569">
        <v>0</v>
      </c>
      <c r="Q1569">
        <v>108.61755802219901</v>
      </c>
      <c r="R1569">
        <v>0.116029271117834</v>
      </c>
      <c r="S1569">
        <v>0.87427144046627803</v>
      </c>
      <c r="T1569">
        <v>89.625312239800195</v>
      </c>
      <c r="U1569">
        <v>52.386877148234099</v>
      </c>
      <c r="V1569">
        <v>10.7791192868468</v>
      </c>
      <c r="W1569">
        <v>63.165996435080999</v>
      </c>
      <c r="X1569">
        <v>11.079119286846799</v>
      </c>
      <c r="Y1569">
        <v>63.465996435081003</v>
      </c>
      <c r="Z1569">
        <v>1.10378927420266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56.532322517297203</v>
      </c>
      <c r="K1570">
        <v>33.043698935119103</v>
      </c>
      <c r="L1570">
        <v>3.5759999999999899</v>
      </c>
      <c r="M1570">
        <v>36.619698935119096</v>
      </c>
      <c r="N1570">
        <v>3.8759999999999901</v>
      </c>
      <c r="O1570">
        <v>36.919698935119101</v>
      </c>
      <c r="P1570">
        <v>0.59961509489975995</v>
      </c>
      <c r="Q1570">
        <v>56.532322517297203</v>
      </c>
      <c r="R1570">
        <v>6.6105363737595693E-2</v>
      </c>
      <c r="S1570">
        <v>0.87427144046627803</v>
      </c>
      <c r="T1570">
        <v>89.625312239800195</v>
      </c>
      <c r="U1570">
        <v>52.386877148234099</v>
      </c>
      <c r="V1570">
        <v>11.8196390362821</v>
      </c>
      <c r="W1570">
        <v>64.206516184516204</v>
      </c>
      <c r="X1570">
        <v>12.1196390362821</v>
      </c>
      <c r="Y1570">
        <v>64.506516184516201</v>
      </c>
      <c r="Z1570">
        <v>1.2585497744324401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54.063284781516799</v>
      </c>
      <c r="K1571">
        <v>31.6005220768604</v>
      </c>
      <c r="L1571">
        <v>4.7</v>
      </c>
      <c r="M1571">
        <v>36.300522076860403</v>
      </c>
      <c r="N1571">
        <v>5</v>
      </c>
      <c r="O1571">
        <v>36.6005220768604</v>
      </c>
      <c r="P1571">
        <v>0.75187903433284298</v>
      </c>
      <c r="Q1571">
        <v>54.063284781516799</v>
      </c>
      <c r="R1571">
        <v>5.3370427650748599E-2</v>
      </c>
      <c r="S1571">
        <v>0.87427144046627803</v>
      </c>
      <c r="T1571">
        <v>89.625312239800195</v>
      </c>
      <c r="U1571">
        <v>52.386877148234099</v>
      </c>
      <c r="V1571">
        <v>12.542050497925899</v>
      </c>
      <c r="W1571">
        <v>64.928927646160105</v>
      </c>
      <c r="X1571">
        <v>12.8420504979259</v>
      </c>
      <c r="Y1571">
        <v>65.228927646160102</v>
      </c>
      <c r="Z1571">
        <v>1.37791496520945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64.516153980008099</v>
      </c>
      <c r="K1572">
        <v>37.710327006552497</v>
      </c>
      <c r="L1572">
        <v>1.36</v>
      </c>
      <c r="M1572">
        <v>39.070327006552503</v>
      </c>
      <c r="N1572">
        <v>1.66</v>
      </c>
      <c r="O1572">
        <v>39.3703270065525</v>
      </c>
      <c r="P1572">
        <v>0.26974240488196499</v>
      </c>
      <c r="Q1572">
        <v>64.516153980008099</v>
      </c>
      <c r="R1572">
        <v>0.136054125124459</v>
      </c>
      <c r="S1572">
        <v>0.87427144046627803</v>
      </c>
      <c r="T1572">
        <v>89.625312239800195</v>
      </c>
      <c r="U1572">
        <v>52.386877148234099</v>
      </c>
      <c r="V1572">
        <v>9.2516805084632594</v>
      </c>
      <c r="W1572">
        <v>61.638557656697401</v>
      </c>
      <c r="X1572">
        <v>9.5516805084632601</v>
      </c>
      <c r="Y1572">
        <v>61.938557656697398</v>
      </c>
      <c r="Z1572">
        <v>0.90257865988794295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69.063415818405602</v>
      </c>
      <c r="K1573">
        <v>40.368246307872397</v>
      </c>
      <c r="L1573">
        <v>1.68</v>
      </c>
      <c r="M1573">
        <v>42.048246307872397</v>
      </c>
      <c r="N1573">
        <v>1.98</v>
      </c>
      <c r="O1573">
        <v>42.348246307872401</v>
      </c>
      <c r="P1573">
        <v>0.37134089969740303</v>
      </c>
      <c r="Q1573">
        <v>69.063415818405602</v>
      </c>
      <c r="R1573">
        <v>0.127573967291747</v>
      </c>
      <c r="S1573">
        <v>0.87427144046627803</v>
      </c>
      <c r="T1573">
        <v>89.625312239800195</v>
      </c>
      <c r="U1573">
        <v>52.386877148234099</v>
      </c>
      <c r="V1573">
        <v>10.7162132525067</v>
      </c>
      <c r="W1573">
        <v>63.103090400740903</v>
      </c>
      <c r="X1573">
        <v>11.0162132525067</v>
      </c>
      <c r="Y1573">
        <v>63.403090400740901</v>
      </c>
      <c r="Z1573">
        <v>1.0949578387723999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70.377709601166799</v>
      </c>
      <c r="K1574">
        <v>41.136463959934602</v>
      </c>
      <c r="L1574">
        <v>3.41</v>
      </c>
      <c r="M1574">
        <v>44.546463959934599</v>
      </c>
      <c r="N1574">
        <v>3.71</v>
      </c>
      <c r="O1574">
        <v>44.846463959934603</v>
      </c>
      <c r="P1574">
        <v>0.77815028069607495</v>
      </c>
      <c r="Q1574">
        <v>70.377709601166799</v>
      </c>
      <c r="R1574">
        <v>8.0289213637371307E-2</v>
      </c>
      <c r="S1574">
        <v>0.87427144046627803</v>
      </c>
      <c r="T1574">
        <v>89.625312239800195</v>
      </c>
      <c r="U1574">
        <v>52.386877148234099</v>
      </c>
      <c r="V1574">
        <v>13.689310925171799</v>
      </c>
      <c r="W1574">
        <v>66.076188073405902</v>
      </c>
      <c r="X1574">
        <v>13.9893109251718</v>
      </c>
      <c r="Y1574">
        <v>66.376188073405899</v>
      </c>
      <c r="Z1574">
        <v>1.5978056122100599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66.9133725820016</v>
      </c>
      <c r="K1575">
        <v>39.111524874227399</v>
      </c>
      <c r="L1575">
        <v>3.8239999999999998</v>
      </c>
      <c r="M1575">
        <v>42.935524874227397</v>
      </c>
      <c r="N1575">
        <v>4.1239999999999997</v>
      </c>
      <c r="O1575">
        <v>43.235524874227401</v>
      </c>
      <c r="P1575">
        <v>0.80005305550485695</v>
      </c>
      <c r="Q1575">
        <v>66.9133725820016</v>
      </c>
      <c r="R1575">
        <v>7.1156677794680698E-2</v>
      </c>
      <c r="S1575">
        <v>0.87427144046627803</v>
      </c>
      <c r="T1575">
        <v>89.625312239800195</v>
      </c>
      <c r="U1575">
        <v>52.386877148234099</v>
      </c>
      <c r="V1575">
        <v>13.6051567943429</v>
      </c>
      <c r="W1575">
        <v>65.992033942577095</v>
      </c>
      <c r="X1575">
        <v>13.905156794342901</v>
      </c>
      <c r="Y1575">
        <v>66.292033942577106</v>
      </c>
      <c r="Z1575">
        <v>1.5799716801127801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69.731664905042805</v>
      </c>
      <c r="K1576">
        <v>40.7588444763052</v>
      </c>
      <c r="L1576">
        <v>2.09</v>
      </c>
      <c r="M1576">
        <v>42.848844476305203</v>
      </c>
      <c r="N1576">
        <v>2.3899999999999899</v>
      </c>
      <c r="O1576">
        <v>43.1488444763052</v>
      </c>
      <c r="P1576">
        <v>0.469687525344895</v>
      </c>
      <c r="Q1576">
        <v>69.731664905042805</v>
      </c>
      <c r="R1576">
        <v>0.111778020666992</v>
      </c>
      <c r="S1576">
        <v>0.87427144046627803</v>
      </c>
      <c r="T1576">
        <v>89.625312239800195</v>
      </c>
      <c r="U1576">
        <v>52.386877148234099</v>
      </c>
      <c r="V1576">
        <v>11.6808031597007</v>
      </c>
      <c r="W1576">
        <v>64.067680307934793</v>
      </c>
      <c r="X1576">
        <v>11.980803159700701</v>
      </c>
      <c r="Y1576">
        <v>64.367680307934805</v>
      </c>
      <c r="Z1576">
        <v>1.2368498933257699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66.9133725820016</v>
      </c>
      <c r="K1577">
        <v>39.111524874227399</v>
      </c>
      <c r="L1577">
        <v>1.8579999999999901</v>
      </c>
      <c r="M1577">
        <v>40.969524874227297</v>
      </c>
      <c r="N1577">
        <v>2.1579999999999999</v>
      </c>
      <c r="O1577">
        <v>41.2695248742274</v>
      </c>
      <c r="P1577">
        <v>0.38947943834661802</v>
      </c>
      <c r="Q1577">
        <v>66.9133725820016</v>
      </c>
      <c r="R1577">
        <v>0.116029271117834</v>
      </c>
      <c r="S1577">
        <v>0.87427144046627803</v>
      </c>
      <c r="T1577">
        <v>89.625312239800195</v>
      </c>
      <c r="U1577">
        <v>52.386877148234099</v>
      </c>
      <c r="V1577">
        <v>10.7791192868468</v>
      </c>
      <c r="W1577">
        <v>63.165996435080999</v>
      </c>
      <c r="X1577">
        <v>11.079119286846799</v>
      </c>
      <c r="Y1577">
        <v>63.465996435081003</v>
      </c>
      <c r="Z1577">
        <v>1.10378927420266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38.209683144784101</v>
      </c>
      <c r="K1578">
        <v>22.3339358798893</v>
      </c>
      <c r="L1578">
        <v>7.1519999999999904</v>
      </c>
      <c r="M1578">
        <v>29.485935879889301</v>
      </c>
      <c r="N1578">
        <v>7.4519999999999902</v>
      </c>
      <c r="O1578">
        <v>29.785935879889301</v>
      </c>
      <c r="P1578">
        <v>0.88595453753050701</v>
      </c>
      <c r="Q1578">
        <v>38.209683144784101</v>
      </c>
      <c r="R1578">
        <v>6.6105363737595693E-2</v>
      </c>
      <c r="S1578">
        <v>0.87427144046627803</v>
      </c>
      <c r="T1578">
        <v>89.625312239800195</v>
      </c>
      <c r="U1578">
        <v>52.386877148234099</v>
      </c>
      <c r="V1578">
        <v>11.8196390362821</v>
      </c>
      <c r="W1578">
        <v>64.206516184516204</v>
      </c>
      <c r="X1578">
        <v>12.1196390362821</v>
      </c>
      <c r="Y1578">
        <v>64.506516184516201</v>
      </c>
      <c r="Z1578">
        <v>1.2585497744324401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35.987963891675001</v>
      </c>
      <c r="K1579">
        <v>21.0353191090034</v>
      </c>
      <c r="L1579">
        <v>9.4</v>
      </c>
      <c r="M1579">
        <v>30.435319109003402</v>
      </c>
      <c r="N1579">
        <v>9.6999999999999993</v>
      </c>
      <c r="O1579">
        <v>30.735319109003399</v>
      </c>
      <c r="P1579">
        <v>1.12752473116732</v>
      </c>
      <c r="Q1579">
        <v>35.987963891675001</v>
      </c>
      <c r="R1579">
        <v>5.3370427650748599E-2</v>
      </c>
      <c r="S1579">
        <v>0.87427144046627803</v>
      </c>
      <c r="T1579">
        <v>89.625312239800195</v>
      </c>
      <c r="U1579">
        <v>52.386877148234099</v>
      </c>
      <c r="V1579">
        <v>12.542050497925899</v>
      </c>
      <c r="W1579">
        <v>64.928927646160105</v>
      </c>
      <c r="X1579">
        <v>12.8420504979259</v>
      </c>
      <c r="Y1579">
        <v>65.228927646160102</v>
      </c>
      <c r="Z1579">
        <v>1.37791496520945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45.885507625032602</v>
      </c>
      <c r="K1580">
        <v>26.820530838490999</v>
      </c>
      <c r="L1580">
        <v>2.72</v>
      </c>
      <c r="M1580">
        <v>29.540530838491001</v>
      </c>
      <c r="N1580">
        <v>3.02</v>
      </c>
      <c r="O1580">
        <v>29.840530838490999</v>
      </c>
      <c r="P1580">
        <v>0.37906974878725402</v>
      </c>
      <c r="Q1580">
        <v>45.885507625032602</v>
      </c>
      <c r="R1580">
        <v>0.136054125124459</v>
      </c>
      <c r="S1580">
        <v>0.87427144046627803</v>
      </c>
      <c r="T1580">
        <v>89.625312239800195</v>
      </c>
      <c r="U1580">
        <v>52.386877148234099</v>
      </c>
      <c r="V1580">
        <v>9.2516805084632594</v>
      </c>
      <c r="W1580">
        <v>61.638557656697401</v>
      </c>
      <c r="X1580">
        <v>9.5516805084632601</v>
      </c>
      <c r="Y1580">
        <v>61.938557656697398</v>
      </c>
      <c r="Z1580">
        <v>0.90257865988794295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50.627073614094797</v>
      </c>
      <c r="K1581">
        <v>29.592022828327998</v>
      </c>
      <c r="L1581">
        <v>3.36</v>
      </c>
      <c r="M1581">
        <v>32.952022828327998</v>
      </c>
      <c r="N1581">
        <v>3.6599999999999899</v>
      </c>
      <c r="O1581">
        <v>33.252022828328002</v>
      </c>
      <c r="P1581">
        <v>0.50624734406784699</v>
      </c>
      <c r="Q1581">
        <v>50.627073614094797</v>
      </c>
      <c r="R1581">
        <v>0.127573967291747</v>
      </c>
      <c r="S1581">
        <v>0.87427144046627803</v>
      </c>
      <c r="T1581">
        <v>89.625312239800195</v>
      </c>
      <c r="U1581">
        <v>52.386877148234099</v>
      </c>
      <c r="V1581">
        <v>10.7162132525067</v>
      </c>
      <c r="W1581">
        <v>63.103090400740903</v>
      </c>
      <c r="X1581">
        <v>11.0162132525067</v>
      </c>
      <c r="Y1581">
        <v>63.403090400740901</v>
      </c>
      <c r="Z1581">
        <v>1.0949578387723999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52.052226314027401</v>
      </c>
      <c r="K1582">
        <v>30.425038608614301</v>
      </c>
      <c r="L1582">
        <v>6.82</v>
      </c>
      <c r="M1582">
        <v>37.245038608614301</v>
      </c>
      <c r="N1582">
        <v>7.12</v>
      </c>
      <c r="O1582">
        <v>37.545038608614298</v>
      </c>
      <c r="P1582">
        <v>1.0507579087962</v>
      </c>
      <c r="Q1582">
        <v>52.052226314027401</v>
      </c>
      <c r="R1582">
        <v>8.0289213637371307E-2</v>
      </c>
      <c r="S1582">
        <v>0.87427144046627803</v>
      </c>
      <c r="T1582">
        <v>89.625312239800195</v>
      </c>
      <c r="U1582">
        <v>52.386877148234099</v>
      </c>
      <c r="V1582">
        <v>13.689310925171799</v>
      </c>
      <c r="W1582">
        <v>66.076188073405902</v>
      </c>
      <c r="X1582">
        <v>13.9893109251718</v>
      </c>
      <c r="Y1582">
        <v>66.376188073405899</v>
      </c>
      <c r="Z1582">
        <v>1.5978056122100599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48.349406822205196</v>
      </c>
      <c r="K1583">
        <v>28.260704170356799</v>
      </c>
      <c r="L1583">
        <v>7.6479999999999997</v>
      </c>
      <c r="M1583">
        <v>35.908704170356799</v>
      </c>
      <c r="N1583">
        <v>7.9480000000000004</v>
      </c>
      <c r="O1583">
        <v>36.208704170356803</v>
      </c>
      <c r="P1583">
        <v>1.1056471115813999</v>
      </c>
      <c r="Q1583">
        <v>48.349406822205196</v>
      </c>
      <c r="R1583">
        <v>7.1156677794680698E-2</v>
      </c>
      <c r="S1583">
        <v>0.87427144046627803</v>
      </c>
      <c r="T1583">
        <v>89.625312239800195</v>
      </c>
      <c r="U1583">
        <v>52.386877148234099</v>
      </c>
      <c r="V1583">
        <v>13.6051567943429</v>
      </c>
      <c r="W1583">
        <v>65.992033942577095</v>
      </c>
      <c r="X1583">
        <v>13.905156794342901</v>
      </c>
      <c r="Y1583">
        <v>66.292033942577106</v>
      </c>
      <c r="Z1583">
        <v>1.5799716801127801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51.348514901202599</v>
      </c>
      <c r="K1584">
        <v>30.013712361484199</v>
      </c>
      <c r="L1584">
        <v>4.18</v>
      </c>
      <c r="M1584">
        <v>34.193712361484202</v>
      </c>
      <c r="N1584">
        <v>4.4799999999999898</v>
      </c>
      <c r="O1584">
        <v>34.493712361484199</v>
      </c>
      <c r="P1584">
        <v>0.63733687550484797</v>
      </c>
      <c r="Q1584">
        <v>51.348514901202599</v>
      </c>
      <c r="R1584">
        <v>0.111778020666992</v>
      </c>
      <c r="S1584">
        <v>0.87427144046627803</v>
      </c>
      <c r="T1584">
        <v>89.625312239800195</v>
      </c>
      <c r="U1584">
        <v>52.386877148234099</v>
      </c>
      <c r="V1584">
        <v>11.6808031597007</v>
      </c>
      <c r="W1584">
        <v>64.067680307934793</v>
      </c>
      <c r="X1584">
        <v>11.980803159700701</v>
      </c>
      <c r="Y1584">
        <v>64.367680307934805</v>
      </c>
      <c r="Z1584">
        <v>1.2368498933257699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48.349406822205196</v>
      </c>
      <c r="K1585">
        <v>28.260704170356799</v>
      </c>
      <c r="L1585">
        <v>3.71599999999999</v>
      </c>
      <c r="M1585">
        <v>31.9767041703568</v>
      </c>
      <c r="N1585">
        <v>4.016</v>
      </c>
      <c r="O1585">
        <v>32.276704170356801</v>
      </c>
      <c r="P1585">
        <v>0.53864414493562396</v>
      </c>
      <c r="Q1585">
        <v>48.349406822205196</v>
      </c>
      <c r="R1585">
        <v>0.116029271117834</v>
      </c>
      <c r="S1585">
        <v>0.87427144046627803</v>
      </c>
      <c r="T1585">
        <v>89.625312239800195</v>
      </c>
      <c r="U1585">
        <v>52.386877148234099</v>
      </c>
      <c r="V1585">
        <v>10.7791192868468</v>
      </c>
      <c r="W1585">
        <v>63.165996435080999</v>
      </c>
      <c r="X1585">
        <v>11.079119286846799</v>
      </c>
      <c r="Y1585">
        <v>63.465996435081003</v>
      </c>
      <c r="Z1585">
        <v>1.10378927420266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28.856899747065601</v>
      </c>
      <c r="K1586">
        <v>16.867141928428499</v>
      </c>
      <c r="L1586">
        <v>10.7279999999999</v>
      </c>
      <c r="M1586">
        <v>27.5951419284285</v>
      </c>
      <c r="N1586">
        <v>11.027999999999899</v>
      </c>
      <c r="O1586">
        <v>27.895141928428501</v>
      </c>
      <c r="P1586">
        <v>1.1715261766505201</v>
      </c>
      <c r="Q1586">
        <v>28.856899747065601</v>
      </c>
      <c r="R1586">
        <v>6.6105363737595693E-2</v>
      </c>
      <c r="S1586">
        <v>0.87427144046627803</v>
      </c>
      <c r="T1586">
        <v>89.625312239800195</v>
      </c>
      <c r="U1586">
        <v>52.386877148234099</v>
      </c>
      <c r="V1586">
        <v>11.8196390362821</v>
      </c>
      <c r="W1586">
        <v>64.206516184516204</v>
      </c>
      <c r="X1586">
        <v>12.1196390362821</v>
      </c>
      <c r="Y1586">
        <v>64.506516184516201</v>
      </c>
      <c r="Z1586">
        <v>1.2585497744324401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26.970684039087899</v>
      </c>
      <c r="K1587">
        <v>15.764630281891501</v>
      </c>
      <c r="L1587">
        <v>14.1</v>
      </c>
      <c r="M1587">
        <v>29.8646302818915</v>
      </c>
      <c r="N1587">
        <v>14.4</v>
      </c>
      <c r="O1587">
        <v>30.164630281891501</v>
      </c>
      <c r="P1587">
        <v>1.50185010037217</v>
      </c>
      <c r="Q1587">
        <v>26.970684039087899</v>
      </c>
      <c r="R1587">
        <v>5.3370427650748599E-2</v>
      </c>
      <c r="S1587">
        <v>0.87427144046627803</v>
      </c>
      <c r="T1587">
        <v>89.625312239800195</v>
      </c>
      <c r="U1587">
        <v>52.386877148234099</v>
      </c>
      <c r="V1587">
        <v>12.542050497925899</v>
      </c>
      <c r="W1587">
        <v>64.928927646160105</v>
      </c>
      <c r="X1587">
        <v>12.8420504979259</v>
      </c>
      <c r="Y1587">
        <v>65.228927646160102</v>
      </c>
      <c r="Z1587">
        <v>1.37791496520945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35.603973495801299</v>
      </c>
      <c r="K1588">
        <v>20.81087294316</v>
      </c>
      <c r="L1588">
        <v>4.08</v>
      </c>
      <c r="M1588">
        <v>24.890872943160002</v>
      </c>
      <c r="N1588">
        <v>4.38</v>
      </c>
      <c r="O1588">
        <v>25.190872943159999</v>
      </c>
      <c r="P1588">
        <v>0.488284977203228</v>
      </c>
      <c r="Q1588">
        <v>35.603973495801299</v>
      </c>
      <c r="R1588">
        <v>0.136054125124459</v>
      </c>
      <c r="S1588">
        <v>0.87427144046627803</v>
      </c>
      <c r="T1588">
        <v>89.625312239800195</v>
      </c>
      <c r="U1588">
        <v>52.386877148234099</v>
      </c>
      <c r="V1588">
        <v>9.2516805084632594</v>
      </c>
      <c r="W1588">
        <v>61.638557656697401</v>
      </c>
      <c r="X1588">
        <v>9.5516805084632601</v>
      </c>
      <c r="Y1588">
        <v>61.938557656697398</v>
      </c>
      <c r="Z1588">
        <v>0.90257865988794295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39.959866354962003</v>
      </c>
      <c r="K1589">
        <v>23.356935192552001</v>
      </c>
      <c r="L1589">
        <v>5.04</v>
      </c>
      <c r="M1589">
        <v>28.396935192552</v>
      </c>
      <c r="N1589">
        <v>5.34</v>
      </c>
      <c r="O1589">
        <v>28.696935192552001</v>
      </c>
      <c r="P1589">
        <v>0.64098311370038197</v>
      </c>
      <c r="Q1589">
        <v>39.959866354962003</v>
      </c>
      <c r="R1589">
        <v>0.127573967291747</v>
      </c>
      <c r="S1589">
        <v>0.87427144046627803</v>
      </c>
      <c r="T1589">
        <v>89.625312239800195</v>
      </c>
      <c r="U1589">
        <v>52.386877148234099</v>
      </c>
      <c r="V1589">
        <v>10.7162132525067</v>
      </c>
      <c r="W1589">
        <v>63.103090400740903</v>
      </c>
      <c r="X1589">
        <v>11.0162132525067</v>
      </c>
      <c r="Y1589">
        <v>63.403090400740901</v>
      </c>
      <c r="Z1589">
        <v>1.0949578387723999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41.298586311719703</v>
      </c>
      <c r="K1590">
        <v>24.139430183731601</v>
      </c>
      <c r="L1590">
        <v>10.23</v>
      </c>
      <c r="M1590">
        <v>34.369430183731602</v>
      </c>
      <c r="N1590">
        <v>10.53</v>
      </c>
      <c r="O1590">
        <v>34.669430183731599</v>
      </c>
      <c r="P1590">
        <v>1.3226695203286001</v>
      </c>
      <c r="Q1590">
        <v>41.298586311719703</v>
      </c>
      <c r="R1590">
        <v>8.0289213637371307E-2</v>
      </c>
      <c r="S1590">
        <v>0.87427144046627803</v>
      </c>
      <c r="T1590">
        <v>89.625312239800195</v>
      </c>
      <c r="U1590">
        <v>52.386877148234099</v>
      </c>
      <c r="V1590">
        <v>13.689310925171799</v>
      </c>
      <c r="W1590">
        <v>66.076188073405902</v>
      </c>
      <c r="X1590">
        <v>13.9893109251718</v>
      </c>
      <c r="Y1590">
        <v>66.376188073405899</v>
      </c>
      <c r="Z1590">
        <v>1.5978056122100599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37.848884108631303</v>
      </c>
      <c r="K1591">
        <v>22.123045292065601</v>
      </c>
      <c r="L1591">
        <v>11.472</v>
      </c>
      <c r="M1591">
        <v>33.595045292065599</v>
      </c>
      <c r="N1591">
        <v>11.772</v>
      </c>
      <c r="O1591">
        <v>33.895045292065603</v>
      </c>
      <c r="P1591">
        <v>1.4103667895335901</v>
      </c>
      <c r="Q1591">
        <v>37.848884108631303</v>
      </c>
      <c r="R1591">
        <v>7.1156677794680698E-2</v>
      </c>
      <c r="S1591">
        <v>0.87427144046627803</v>
      </c>
      <c r="T1591">
        <v>89.625312239800195</v>
      </c>
      <c r="U1591">
        <v>52.386877148234099</v>
      </c>
      <c r="V1591">
        <v>13.6051567943429</v>
      </c>
      <c r="W1591">
        <v>65.992033942577095</v>
      </c>
      <c r="X1591">
        <v>13.905156794342901</v>
      </c>
      <c r="Y1591">
        <v>66.292033942577106</v>
      </c>
      <c r="Z1591">
        <v>1.5799716801127801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40.635816328558001</v>
      </c>
      <c r="K1592">
        <v>23.752034605208799</v>
      </c>
      <c r="L1592">
        <v>6.27</v>
      </c>
      <c r="M1592">
        <v>30.022034605208798</v>
      </c>
      <c r="N1592">
        <v>6.5699999999999896</v>
      </c>
      <c r="O1592">
        <v>30.322034605208799</v>
      </c>
      <c r="P1592">
        <v>0.80472272949941404</v>
      </c>
      <c r="Q1592">
        <v>40.635816328558001</v>
      </c>
      <c r="R1592">
        <v>0.111778020666992</v>
      </c>
      <c r="S1592">
        <v>0.87427144046627803</v>
      </c>
      <c r="T1592">
        <v>89.625312239800195</v>
      </c>
      <c r="U1592">
        <v>52.386877148234099</v>
      </c>
      <c r="V1592">
        <v>11.6808031597007</v>
      </c>
      <c r="W1592">
        <v>64.067680307934793</v>
      </c>
      <c r="X1592">
        <v>11.980803159700701</v>
      </c>
      <c r="Y1592">
        <v>64.367680307934805</v>
      </c>
      <c r="Z1592">
        <v>1.2368498933257699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37.848884108631303</v>
      </c>
      <c r="K1593">
        <v>22.123045292065601</v>
      </c>
      <c r="L1593">
        <v>5.5739999999999901</v>
      </c>
      <c r="M1593">
        <v>27.697045292065599</v>
      </c>
      <c r="N1593">
        <v>5.8739999999999899</v>
      </c>
      <c r="O1593">
        <v>27.9970452920656</v>
      </c>
      <c r="P1593">
        <v>0.687600220949521</v>
      </c>
      <c r="Q1593">
        <v>37.848884108631303</v>
      </c>
      <c r="R1593">
        <v>0.116029271117834</v>
      </c>
      <c r="S1593">
        <v>0.87427144046627803</v>
      </c>
      <c r="T1593">
        <v>89.625312239800195</v>
      </c>
      <c r="U1593">
        <v>52.386877148234099</v>
      </c>
      <c r="V1593">
        <v>10.7791192868468</v>
      </c>
      <c r="W1593">
        <v>63.165996435080999</v>
      </c>
      <c r="X1593">
        <v>11.079119286846799</v>
      </c>
      <c r="Y1593">
        <v>63.465996435081003</v>
      </c>
      <c r="Z1593">
        <v>1.10378927420266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23.1824183232983</v>
      </c>
      <c r="K1594">
        <v>13.550351684714</v>
      </c>
      <c r="L1594">
        <v>14.303999999999901</v>
      </c>
      <c r="M1594">
        <v>27.854351684714</v>
      </c>
      <c r="N1594">
        <v>14.603999999999999</v>
      </c>
      <c r="O1594">
        <v>28.154351684714001</v>
      </c>
      <c r="P1594">
        <v>1.4563341188965799</v>
      </c>
      <c r="Q1594">
        <v>23.1824183232983</v>
      </c>
      <c r="R1594">
        <v>6.6105363737595693E-2</v>
      </c>
      <c r="S1594">
        <v>0.87427144046627803</v>
      </c>
      <c r="T1594">
        <v>89.625312239800195</v>
      </c>
      <c r="U1594">
        <v>52.386877148234099</v>
      </c>
      <c r="V1594">
        <v>11.8196390362821</v>
      </c>
      <c r="W1594">
        <v>64.206516184516204</v>
      </c>
      <c r="X1594">
        <v>12.1196390362821</v>
      </c>
      <c r="Y1594">
        <v>64.506516184516201</v>
      </c>
      <c r="Z1594">
        <v>1.2585497744324401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21.566820276497701</v>
      </c>
      <c r="K1595">
        <v>12.606018724710299</v>
      </c>
      <c r="L1595">
        <v>18.8</v>
      </c>
      <c r="M1595">
        <v>31.4060187247103</v>
      </c>
      <c r="N1595">
        <v>19.100000000000001</v>
      </c>
      <c r="O1595">
        <v>31.706018724710301</v>
      </c>
      <c r="P1595">
        <v>1.87486439088079</v>
      </c>
      <c r="Q1595">
        <v>21.566820276497701</v>
      </c>
      <c r="R1595">
        <v>5.3370427650748599E-2</v>
      </c>
      <c r="S1595">
        <v>0.87427144046627803</v>
      </c>
      <c r="T1595">
        <v>89.625312239800195</v>
      </c>
      <c r="U1595">
        <v>52.386877148234099</v>
      </c>
      <c r="V1595">
        <v>12.542050497925899</v>
      </c>
      <c r="W1595">
        <v>64.928927646160105</v>
      </c>
      <c r="X1595">
        <v>12.8420504979259</v>
      </c>
      <c r="Y1595">
        <v>65.228927646160102</v>
      </c>
      <c r="Z1595">
        <v>1.37791496520945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29.086566539691901</v>
      </c>
      <c r="K1596">
        <v>17.001384429231798</v>
      </c>
      <c r="L1596">
        <v>5.44</v>
      </c>
      <c r="M1596">
        <v>22.4413844292318</v>
      </c>
      <c r="N1596">
        <v>5.74</v>
      </c>
      <c r="O1596">
        <v>22.7413844292318</v>
      </c>
      <c r="P1596">
        <v>0.59738831984381502</v>
      </c>
      <c r="Q1596">
        <v>29.086566539691901</v>
      </c>
      <c r="R1596">
        <v>0.136054125124459</v>
      </c>
      <c r="S1596">
        <v>0.87427144046627803</v>
      </c>
      <c r="T1596">
        <v>89.625312239800195</v>
      </c>
      <c r="U1596">
        <v>52.386877148234099</v>
      </c>
      <c r="V1596">
        <v>9.2516805084632594</v>
      </c>
      <c r="W1596">
        <v>61.638557656697401</v>
      </c>
      <c r="X1596">
        <v>9.5516805084632601</v>
      </c>
      <c r="Y1596">
        <v>61.938557656697398</v>
      </c>
      <c r="Z1596">
        <v>0.90257865988794295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33.005544183579602</v>
      </c>
      <c r="K1597">
        <v>19.292065434924801</v>
      </c>
      <c r="L1597">
        <v>6.72</v>
      </c>
      <c r="M1597">
        <v>26.0120654349248</v>
      </c>
      <c r="N1597">
        <v>7.02</v>
      </c>
      <c r="O1597">
        <v>26.312065434924801</v>
      </c>
      <c r="P1597">
        <v>0.77554863990225498</v>
      </c>
      <c r="Q1597">
        <v>33.005544183579602</v>
      </c>
      <c r="R1597">
        <v>0.127573967291747</v>
      </c>
      <c r="S1597">
        <v>0.87427144046627803</v>
      </c>
      <c r="T1597">
        <v>89.625312239800195</v>
      </c>
      <c r="U1597">
        <v>52.386877148234099</v>
      </c>
      <c r="V1597">
        <v>10.7162132525067</v>
      </c>
      <c r="W1597">
        <v>63.103090400740903</v>
      </c>
      <c r="X1597">
        <v>11.0162132525067</v>
      </c>
      <c r="Y1597">
        <v>63.403090400740901</v>
      </c>
      <c r="Z1597">
        <v>1.0949578387723999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34.227429493921598</v>
      </c>
      <c r="K1598">
        <v>20.0062694253205</v>
      </c>
      <c r="L1598">
        <v>13.64</v>
      </c>
      <c r="M1598">
        <v>33.646269425320497</v>
      </c>
      <c r="N1598">
        <v>13.94</v>
      </c>
      <c r="O1598">
        <v>33.946269425320502</v>
      </c>
      <c r="P1598">
        <v>1.59388866035637</v>
      </c>
      <c r="Q1598">
        <v>34.227429493921598</v>
      </c>
      <c r="R1598">
        <v>8.0289213637371307E-2</v>
      </c>
      <c r="S1598">
        <v>0.87427144046627803</v>
      </c>
      <c r="T1598">
        <v>89.625312239800195</v>
      </c>
      <c r="U1598">
        <v>52.386877148234099</v>
      </c>
      <c r="V1598">
        <v>13.689310925171799</v>
      </c>
      <c r="W1598">
        <v>66.076188073405902</v>
      </c>
      <c r="X1598">
        <v>13.9893109251718</v>
      </c>
      <c r="Y1598">
        <v>66.376188073405899</v>
      </c>
      <c r="Z1598">
        <v>1.5978056122100599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31.095552874403101</v>
      </c>
      <c r="K1599">
        <v>18.175656715473899</v>
      </c>
      <c r="L1599">
        <v>15.295999999999999</v>
      </c>
      <c r="M1599">
        <v>33.471656715473898</v>
      </c>
      <c r="N1599">
        <v>15.596</v>
      </c>
      <c r="O1599">
        <v>33.771656715473902</v>
      </c>
      <c r="P1599">
        <v>1.7142170787015201</v>
      </c>
      <c r="Q1599">
        <v>31.095552874403101</v>
      </c>
      <c r="R1599">
        <v>7.1156677794680698E-2</v>
      </c>
      <c r="S1599">
        <v>0.87427144046627803</v>
      </c>
      <c r="T1599">
        <v>89.625312239800195</v>
      </c>
      <c r="U1599">
        <v>52.386877148234099</v>
      </c>
      <c r="V1599">
        <v>13.6051567943429</v>
      </c>
      <c r="W1599">
        <v>65.992033942577095</v>
      </c>
      <c r="X1599">
        <v>13.905156794342901</v>
      </c>
      <c r="Y1599">
        <v>66.292033942577106</v>
      </c>
      <c r="Z1599">
        <v>1.5799716801127801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33.621463446711203</v>
      </c>
      <c r="K1600">
        <v>19.652076306458302</v>
      </c>
      <c r="L1600">
        <v>8.36</v>
      </c>
      <c r="M1600">
        <v>28.012076306458301</v>
      </c>
      <c r="N1600">
        <v>8.66</v>
      </c>
      <c r="O1600">
        <v>28.312076306458302</v>
      </c>
      <c r="P1600">
        <v>0.97184591430812295</v>
      </c>
      <c r="Q1600">
        <v>33.621463446711203</v>
      </c>
      <c r="R1600">
        <v>0.111778020666992</v>
      </c>
      <c r="S1600">
        <v>0.87427144046627803</v>
      </c>
      <c r="T1600">
        <v>89.625312239800195</v>
      </c>
      <c r="U1600">
        <v>52.386877148234099</v>
      </c>
      <c r="V1600">
        <v>11.6808031597007</v>
      </c>
      <c r="W1600">
        <v>64.067680307934793</v>
      </c>
      <c r="X1600">
        <v>11.980803159700701</v>
      </c>
      <c r="Y1600">
        <v>64.367680307934805</v>
      </c>
      <c r="Z1600">
        <v>1.2368498933257699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31.095552874403101</v>
      </c>
      <c r="K1601">
        <v>18.175656715473899</v>
      </c>
      <c r="L1601">
        <v>7.4319999999999897</v>
      </c>
      <c r="M1601">
        <v>25.607656715473901</v>
      </c>
      <c r="N1601">
        <v>7.7319999999999904</v>
      </c>
      <c r="O1601">
        <v>25.907656715473902</v>
      </c>
      <c r="P1601">
        <v>0.83634824917936001</v>
      </c>
      <c r="Q1601">
        <v>31.095552874403101</v>
      </c>
      <c r="R1601">
        <v>0.116029271117834</v>
      </c>
      <c r="S1601">
        <v>0.87427144046627803</v>
      </c>
      <c r="T1601">
        <v>89.625312239800195</v>
      </c>
      <c r="U1601">
        <v>52.386877148234099</v>
      </c>
      <c r="V1601">
        <v>10.7791192868468</v>
      </c>
      <c r="W1601">
        <v>63.165996435080999</v>
      </c>
      <c r="X1601">
        <v>11.079119286846799</v>
      </c>
      <c r="Y1601">
        <v>63.465996435081003</v>
      </c>
      <c r="Z1601">
        <v>1.10378927420266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19.3728920989412</v>
      </c>
      <c r="K1602">
        <v>11.3236461110207</v>
      </c>
      <c r="L1602">
        <v>17.88</v>
      </c>
      <c r="M1602">
        <v>29.203646111020699</v>
      </c>
      <c r="N1602">
        <v>18.18</v>
      </c>
      <c r="O1602">
        <v>29.5036461110207</v>
      </c>
      <c r="P1602">
        <v>1.7403824380463799</v>
      </c>
      <c r="Q1602">
        <v>19.3728920989412</v>
      </c>
      <c r="R1602">
        <v>6.6105363737595693E-2</v>
      </c>
      <c r="S1602">
        <v>0.87427144046627803</v>
      </c>
      <c r="T1602">
        <v>89.625312239800195</v>
      </c>
      <c r="U1602">
        <v>52.386877148234099</v>
      </c>
      <c r="V1602">
        <v>11.8196390362821</v>
      </c>
      <c r="W1602">
        <v>64.206516184516204</v>
      </c>
      <c r="X1602">
        <v>12.1196390362821</v>
      </c>
      <c r="Y1602">
        <v>64.506516184516201</v>
      </c>
      <c r="Z1602">
        <v>1.2585497744324401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17.966950425638402</v>
      </c>
      <c r="K1603">
        <v>10.501859364885499</v>
      </c>
      <c r="L1603">
        <v>23.5</v>
      </c>
      <c r="M1603">
        <v>34.001859364885497</v>
      </c>
      <c r="N1603">
        <v>23.8</v>
      </c>
      <c r="O1603">
        <v>34.301859364885502</v>
      </c>
      <c r="P1603">
        <v>2.2465767547821698</v>
      </c>
      <c r="Q1603">
        <v>17.966950425638402</v>
      </c>
      <c r="R1603">
        <v>5.3370427650748599E-2</v>
      </c>
      <c r="S1603">
        <v>0.87427144046627803</v>
      </c>
      <c r="T1603">
        <v>89.625312239800195</v>
      </c>
      <c r="U1603">
        <v>52.386877148234099</v>
      </c>
      <c r="V1603">
        <v>12.542050497925899</v>
      </c>
      <c r="W1603">
        <v>64.928927646160105</v>
      </c>
      <c r="X1603">
        <v>12.8420504979259</v>
      </c>
      <c r="Y1603">
        <v>65.228927646160102</v>
      </c>
      <c r="Z1603">
        <v>1.37791496520945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24.586025743989499</v>
      </c>
      <c r="K1604">
        <v>14.3707740372227</v>
      </c>
      <c r="L1604">
        <v>6.8</v>
      </c>
      <c r="M1604">
        <v>21.170774037222699</v>
      </c>
      <c r="N1604">
        <v>7.1</v>
      </c>
      <c r="O1604">
        <v>21.4707740372227</v>
      </c>
      <c r="P1604">
        <v>0.70638000571767201</v>
      </c>
      <c r="Q1604">
        <v>24.586025743989499</v>
      </c>
      <c r="R1604">
        <v>0.136054125124459</v>
      </c>
      <c r="S1604">
        <v>0.87427144046627803</v>
      </c>
      <c r="T1604">
        <v>89.625312239800195</v>
      </c>
      <c r="U1604">
        <v>52.386877148234099</v>
      </c>
      <c r="V1604">
        <v>9.2516805084632594</v>
      </c>
      <c r="W1604">
        <v>61.638557656697401</v>
      </c>
      <c r="X1604">
        <v>9.5516805084632601</v>
      </c>
      <c r="Y1604">
        <v>61.938557656697398</v>
      </c>
      <c r="Z1604">
        <v>0.90257865988794295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28.112969145954899</v>
      </c>
      <c r="K1605">
        <v>16.432307169884801</v>
      </c>
      <c r="L1605">
        <v>8.4</v>
      </c>
      <c r="M1605">
        <v>24.8323071698848</v>
      </c>
      <c r="N1605">
        <v>8.6999999999999993</v>
      </c>
      <c r="O1605">
        <v>25.1323071698848</v>
      </c>
      <c r="P1605">
        <v>0.90994435234785498</v>
      </c>
      <c r="Q1605">
        <v>28.112969145954899</v>
      </c>
      <c r="R1605">
        <v>0.127573967291747</v>
      </c>
      <c r="S1605">
        <v>0.87427144046627803</v>
      </c>
      <c r="T1605">
        <v>89.625312239800195</v>
      </c>
      <c r="U1605">
        <v>52.386877148234099</v>
      </c>
      <c r="V1605">
        <v>10.7162132525067</v>
      </c>
      <c r="W1605">
        <v>63.103090400740903</v>
      </c>
      <c r="X1605">
        <v>11.0162132525067</v>
      </c>
      <c r="Y1605">
        <v>63.403090400740901</v>
      </c>
      <c r="Z1605">
        <v>1.0949578387723999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29.223732848819001</v>
      </c>
      <c r="K1606">
        <v>17.081559486986599</v>
      </c>
      <c r="L1606">
        <v>17.05</v>
      </c>
      <c r="M1606">
        <v>34.131559486986603</v>
      </c>
      <c r="N1606">
        <v>17.350000000000001</v>
      </c>
      <c r="O1606">
        <v>34.4315594869866</v>
      </c>
      <c r="P1606">
        <v>1.8644188469268701</v>
      </c>
      <c r="Q1606">
        <v>29.223732848819001</v>
      </c>
      <c r="R1606">
        <v>8.0289213637371307E-2</v>
      </c>
      <c r="S1606">
        <v>0.87427144046627803</v>
      </c>
      <c r="T1606">
        <v>89.625312239800195</v>
      </c>
      <c r="U1606">
        <v>52.386877148234099</v>
      </c>
      <c r="V1606">
        <v>13.689310925171799</v>
      </c>
      <c r="W1606">
        <v>66.076188073405902</v>
      </c>
      <c r="X1606">
        <v>13.9893109251718</v>
      </c>
      <c r="Y1606">
        <v>66.376188073405899</v>
      </c>
      <c r="Z1606">
        <v>1.5978056122100599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26.387298657476101</v>
      </c>
      <c r="K1607">
        <v>15.4236357843237</v>
      </c>
      <c r="L1607">
        <v>19.12</v>
      </c>
      <c r="M1607">
        <v>34.543635784323698</v>
      </c>
      <c r="N1607">
        <v>19.420000000000002</v>
      </c>
      <c r="O1607">
        <v>34.843635784323702</v>
      </c>
      <c r="P1607">
        <v>2.0172029258417701</v>
      </c>
      <c r="Q1607">
        <v>26.387298657476101</v>
      </c>
      <c r="R1607">
        <v>7.1156677794680698E-2</v>
      </c>
      <c r="S1607">
        <v>0.87427144046627803</v>
      </c>
      <c r="T1607">
        <v>89.625312239800195</v>
      </c>
      <c r="U1607">
        <v>52.386877148234099</v>
      </c>
      <c r="V1607">
        <v>13.6051567943429</v>
      </c>
      <c r="W1607">
        <v>65.992033942577095</v>
      </c>
      <c r="X1607">
        <v>13.905156794342901</v>
      </c>
      <c r="Y1607">
        <v>66.292033942577106</v>
      </c>
      <c r="Z1607">
        <v>1.5799716801127801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28.672209059428798</v>
      </c>
      <c r="K1608">
        <v>16.7591884036724</v>
      </c>
      <c r="L1608">
        <v>10.45</v>
      </c>
      <c r="M1608">
        <v>27.2091884036724</v>
      </c>
      <c r="N1608">
        <v>10.75</v>
      </c>
      <c r="O1608">
        <v>27.5091884036724</v>
      </c>
      <c r="P1608">
        <v>1.1387072530233999</v>
      </c>
      <c r="Q1608">
        <v>28.672209059428798</v>
      </c>
      <c r="R1608">
        <v>0.111778020666992</v>
      </c>
      <c r="S1608">
        <v>0.87427144046627803</v>
      </c>
      <c r="T1608">
        <v>89.625312239800195</v>
      </c>
      <c r="U1608">
        <v>52.386877148234099</v>
      </c>
      <c r="V1608">
        <v>11.6808031597007</v>
      </c>
      <c r="W1608">
        <v>64.067680307934793</v>
      </c>
      <c r="X1608">
        <v>11.980803159700701</v>
      </c>
      <c r="Y1608">
        <v>64.367680307934805</v>
      </c>
      <c r="Z1608">
        <v>1.2368498933257699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26.387298657476101</v>
      </c>
      <c r="K1609">
        <v>15.4236357843237</v>
      </c>
      <c r="L1609">
        <v>9.2899999999999991</v>
      </c>
      <c r="M1609">
        <v>24.713635784323699</v>
      </c>
      <c r="N1609">
        <v>9.59</v>
      </c>
      <c r="O1609">
        <v>25.0136357843237</v>
      </c>
      <c r="P1609">
        <v>0.984888809977709</v>
      </c>
      <c r="Q1609">
        <v>26.387298657476101</v>
      </c>
      <c r="R1609">
        <v>0.116029271117834</v>
      </c>
      <c r="S1609">
        <v>0.87427144046627803</v>
      </c>
      <c r="T1609">
        <v>89.625312239800195</v>
      </c>
      <c r="U1609">
        <v>52.386877148234099</v>
      </c>
      <c r="V1609">
        <v>10.7791192868468</v>
      </c>
      <c r="W1609">
        <v>63.165996435080999</v>
      </c>
      <c r="X1609">
        <v>11.079119286846799</v>
      </c>
      <c r="Y1609">
        <v>63.465996435081003</v>
      </c>
      <c r="Z1609">
        <v>1.10378927420266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16.6386859596889</v>
      </c>
      <c r="K1610">
        <v>9.72547571099226</v>
      </c>
      <c r="L1610">
        <v>21.4559999999999</v>
      </c>
      <c r="M1610">
        <v>31.181475710992199</v>
      </c>
      <c r="N1610">
        <v>21.755999999999901</v>
      </c>
      <c r="O1610">
        <v>31.4814757109922</v>
      </c>
      <c r="P1610">
        <v>2.0236751753683402</v>
      </c>
      <c r="Q1610">
        <v>16.6386859596889</v>
      </c>
      <c r="R1610">
        <v>6.6105363737595693E-2</v>
      </c>
      <c r="S1610">
        <v>0.87427144046627803</v>
      </c>
      <c r="T1610">
        <v>89.625312239800195</v>
      </c>
      <c r="U1610">
        <v>52.386877148234099</v>
      </c>
      <c r="V1610">
        <v>11.8196390362821</v>
      </c>
      <c r="W1610">
        <v>64.206516184516204</v>
      </c>
      <c r="X1610">
        <v>12.1196390362821</v>
      </c>
      <c r="Y1610">
        <v>64.506516184516201</v>
      </c>
      <c r="Z1610">
        <v>1.2585497744324401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15.396938921470401</v>
      </c>
      <c r="K1611">
        <v>8.9996623451622408</v>
      </c>
      <c r="L1611">
        <v>28.2</v>
      </c>
      <c r="M1611">
        <v>37.199662345162203</v>
      </c>
      <c r="N1611">
        <v>28.5</v>
      </c>
      <c r="O1611">
        <v>37.4996623451622</v>
      </c>
      <c r="P1611">
        <v>2.6169962486681499</v>
      </c>
      <c r="Q1611">
        <v>15.396938921470401</v>
      </c>
      <c r="R1611">
        <v>5.3370427650748599E-2</v>
      </c>
      <c r="S1611">
        <v>0.87427144046627803</v>
      </c>
      <c r="T1611">
        <v>89.625312239800195</v>
      </c>
      <c r="U1611">
        <v>52.386877148234099</v>
      </c>
      <c r="V1611">
        <v>12.542050497925899</v>
      </c>
      <c r="W1611">
        <v>64.928927646160105</v>
      </c>
      <c r="X1611">
        <v>12.8420504979259</v>
      </c>
      <c r="Y1611">
        <v>65.228927646160102</v>
      </c>
      <c r="Z1611">
        <v>1.37791496520945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21.291594617185901</v>
      </c>
      <c r="K1612">
        <v>12.4451466179127</v>
      </c>
      <c r="L1612">
        <v>8.16</v>
      </c>
      <c r="M1612">
        <v>20.605146617912698</v>
      </c>
      <c r="N1612">
        <v>8.4600000000000009</v>
      </c>
      <c r="O1612">
        <v>20.905146617912699</v>
      </c>
      <c r="P1612">
        <v>0.81526026313107103</v>
      </c>
      <c r="Q1612">
        <v>21.291594617185901</v>
      </c>
      <c r="R1612">
        <v>0.136054125124459</v>
      </c>
      <c r="S1612">
        <v>0.87427144046627803</v>
      </c>
      <c r="T1612">
        <v>89.625312239800195</v>
      </c>
      <c r="U1612">
        <v>52.386877148234099</v>
      </c>
      <c r="V1612">
        <v>9.2516805084632594</v>
      </c>
      <c r="W1612">
        <v>61.638557656697401</v>
      </c>
      <c r="X1612">
        <v>9.5516805084632601</v>
      </c>
      <c r="Y1612">
        <v>61.938557656697398</v>
      </c>
      <c r="Z1612">
        <v>0.90257865988794295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24.483638353200099</v>
      </c>
      <c r="K1613">
        <v>14.310927599550499</v>
      </c>
      <c r="L1613">
        <v>10.08</v>
      </c>
      <c r="M1613">
        <v>24.390927599550501</v>
      </c>
      <c r="N1613">
        <v>10.38</v>
      </c>
      <c r="O1613">
        <v>24.690927599550498</v>
      </c>
      <c r="P1613">
        <v>1.0441706790869201</v>
      </c>
      <c r="Q1613">
        <v>24.483638353200099</v>
      </c>
      <c r="R1613">
        <v>0.127573967291747</v>
      </c>
      <c r="S1613">
        <v>0.87427144046627803</v>
      </c>
      <c r="T1613">
        <v>89.625312239800195</v>
      </c>
      <c r="U1613">
        <v>52.386877148234099</v>
      </c>
      <c r="V1613">
        <v>10.7162132525067</v>
      </c>
      <c r="W1613">
        <v>63.103090400740903</v>
      </c>
      <c r="X1613">
        <v>11.0162132525067</v>
      </c>
      <c r="Y1613">
        <v>63.403090400740901</v>
      </c>
      <c r="Z1613">
        <v>1.0949578387723999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25.496419656359901</v>
      </c>
      <c r="K1614">
        <v>14.902908239625701</v>
      </c>
      <c r="L1614">
        <v>20.46</v>
      </c>
      <c r="M1614">
        <v>35.362908239625703</v>
      </c>
      <c r="N1614">
        <v>20.76</v>
      </c>
      <c r="O1614">
        <v>35.6629082396257</v>
      </c>
      <c r="P1614">
        <v>2.1342635713456599</v>
      </c>
      <c r="Q1614">
        <v>25.496419656359901</v>
      </c>
      <c r="R1614">
        <v>8.0289213637371307E-2</v>
      </c>
      <c r="S1614">
        <v>0.87427144046627803</v>
      </c>
      <c r="T1614">
        <v>89.625312239800195</v>
      </c>
      <c r="U1614">
        <v>52.386877148234099</v>
      </c>
      <c r="V1614">
        <v>13.689310925171799</v>
      </c>
      <c r="W1614">
        <v>66.076188073405902</v>
      </c>
      <c r="X1614">
        <v>13.9893109251718</v>
      </c>
      <c r="Y1614">
        <v>66.376188073405899</v>
      </c>
      <c r="Z1614">
        <v>1.5978056122100599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22.917329392462999</v>
      </c>
      <c r="K1615">
        <v>13.3954045954825</v>
      </c>
      <c r="L1615">
        <v>22.943999999999999</v>
      </c>
      <c r="M1615">
        <v>36.339404595482499</v>
      </c>
      <c r="N1615">
        <v>23.244</v>
      </c>
      <c r="O1615">
        <v>36.639404595482503</v>
      </c>
      <c r="P1615">
        <v>2.31932923561074</v>
      </c>
      <c r="Q1615">
        <v>22.917329392462999</v>
      </c>
      <c r="R1615">
        <v>7.1156677794680698E-2</v>
      </c>
      <c r="S1615">
        <v>0.87427144046627803</v>
      </c>
      <c r="T1615">
        <v>89.625312239800195</v>
      </c>
      <c r="U1615">
        <v>52.386877148234099</v>
      </c>
      <c r="V1615">
        <v>13.6051567943429</v>
      </c>
      <c r="W1615">
        <v>65.992033942577095</v>
      </c>
      <c r="X1615">
        <v>13.905156794342901</v>
      </c>
      <c r="Y1615">
        <v>66.292033942577106</v>
      </c>
      <c r="Z1615">
        <v>1.5799716801127801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24.993095357391599</v>
      </c>
      <c r="K1616">
        <v>14.608710232870401</v>
      </c>
      <c r="L1616">
        <v>12.54</v>
      </c>
      <c r="M1616">
        <v>27.1487102328704</v>
      </c>
      <c r="N1616">
        <v>12.84</v>
      </c>
      <c r="O1616">
        <v>27.4487102328704</v>
      </c>
      <c r="P1616">
        <v>1.3053075648749199</v>
      </c>
      <c r="Q1616">
        <v>24.993095357391599</v>
      </c>
      <c r="R1616">
        <v>0.111778020666992</v>
      </c>
      <c r="S1616">
        <v>0.87427144046627803</v>
      </c>
      <c r="T1616">
        <v>89.625312239800195</v>
      </c>
      <c r="U1616">
        <v>52.386877148234099</v>
      </c>
      <c r="V1616">
        <v>11.6808031597007</v>
      </c>
      <c r="W1616">
        <v>64.067680307934793</v>
      </c>
      <c r="X1616">
        <v>11.980803159700701</v>
      </c>
      <c r="Y1616">
        <v>64.367680307934805</v>
      </c>
      <c r="Z1616">
        <v>1.2368498933257699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22.917329392462999</v>
      </c>
      <c r="K1617">
        <v>13.3954045954825</v>
      </c>
      <c r="L1617">
        <v>11.1479999999999</v>
      </c>
      <c r="M1617">
        <v>24.5434045954825</v>
      </c>
      <c r="N1617">
        <v>11.447999999999899</v>
      </c>
      <c r="O1617">
        <v>24.8434045954825</v>
      </c>
      <c r="P1617">
        <v>1.1332224812720599</v>
      </c>
      <c r="Q1617">
        <v>22.917329392462999</v>
      </c>
      <c r="R1617">
        <v>0.116029271117834</v>
      </c>
      <c r="S1617">
        <v>0.87427144046627803</v>
      </c>
      <c r="T1617">
        <v>89.625312239800195</v>
      </c>
      <c r="U1617">
        <v>52.386877148234099</v>
      </c>
      <c r="V1617">
        <v>10.7791192868468</v>
      </c>
      <c r="W1617">
        <v>63.165996435080999</v>
      </c>
      <c r="X1617">
        <v>11.079119286846799</v>
      </c>
      <c r="Y1617">
        <v>63.465996435081003</v>
      </c>
      <c r="Z1617">
        <v>1.10378927420266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14.5808131077252</v>
      </c>
      <c r="K1618">
        <v>8.5226287742467104</v>
      </c>
      <c r="L1618">
        <v>25.032</v>
      </c>
      <c r="M1618">
        <v>33.554628774246702</v>
      </c>
      <c r="N1618">
        <v>25.332000000000001</v>
      </c>
      <c r="O1618">
        <v>33.854628774246699</v>
      </c>
      <c r="P1618">
        <v>2.3062163399664999</v>
      </c>
      <c r="Q1618">
        <v>14.5808131077252</v>
      </c>
      <c r="R1618">
        <v>6.6105363737595693E-2</v>
      </c>
      <c r="S1618">
        <v>0.87427144046627803</v>
      </c>
      <c r="T1618">
        <v>89.625312239800195</v>
      </c>
      <c r="U1618">
        <v>52.386877148234099</v>
      </c>
      <c r="V1618">
        <v>11.8196390362821</v>
      </c>
      <c r="W1618">
        <v>64.206516184516204</v>
      </c>
      <c r="X1618">
        <v>12.1196390362821</v>
      </c>
      <c r="Y1618">
        <v>64.506516184516201</v>
      </c>
      <c r="Z1618">
        <v>1.2585497744324401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13.470153923163499</v>
      </c>
      <c r="K1619">
        <v>7.8734375491214097</v>
      </c>
      <c r="L1619">
        <v>32.9</v>
      </c>
      <c r="M1619">
        <v>40.773437549121397</v>
      </c>
      <c r="N1619">
        <v>33.200000000000003</v>
      </c>
      <c r="O1619">
        <v>41.073437549121401</v>
      </c>
      <c r="P1619">
        <v>2.9861318349574502</v>
      </c>
      <c r="Q1619">
        <v>13.470153923163499</v>
      </c>
      <c r="R1619">
        <v>5.3370427650748599E-2</v>
      </c>
      <c r="S1619">
        <v>0.87427144046627803</v>
      </c>
      <c r="T1619">
        <v>89.625312239800195</v>
      </c>
      <c r="U1619">
        <v>52.386877148234099</v>
      </c>
      <c r="V1619">
        <v>12.542050497925899</v>
      </c>
      <c r="W1619">
        <v>64.928927646160105</v>
      </c>
      <c r="X1619">
        <v>12.8420504979259</v>
      </c>
      <c r="Y1619">
        <v>65.228927646160102</v>
      </c>
      <c r="Z1619">
        <v>1.37791496520945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18.7757214960528</v>
      </c>
      <c r="K1620">
        <v>10.9745940159345</v>
      </c>
      <c r="L1620">
        <v>9.52</v>
      </c>
      <c r="M1620">
        <v>20.494594015934499</v>
      </c>
      <c r="N1620">
        <v>9.82</v>
      </c>
      <c r="O1620">
        <v>20.7945940159345</v>
      </c>
      <c r="P1620">
        <v>0.92402931969079005</v>
      </c>
      <c r="Q1620">
        <v>18.7757214960528</v>
      </c>
      <c r="R1620">
        <v>0.136054125124459</v>
      </c>
      <c r="S1620">
        <v>0.87427144046627803</v>
      </c>
      <c r="T1620">
        <v>89.625312239800195</v>
      </c>
      <c r="U1620">
        <v>52.386877148234099</v>
      </c>
      <c r="V1620">
        <v>9.2516805084632594</v>
      </c>
      <c r="W1620">
        <v>61.638557656697401</v>
      </c>
      <c r="X1620">
        <v>9.5516805084632601</v>
      </c>
      <c r="Y1620">
        <v>61.938557656697398</v>
      </c>
      <c r="Z1620">
        <v>0.90257865988794295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21.6842437672526</v>
      </c>
      <c r="K1621">
        <v>12.6746539108064</v>
      </c>
      <c r="L1621">
        <v>11.76</v>
      </c>
      <c r="M1621">
        <v>24.4346539108064</v>
      </c>
      <c r="N1621">
        <v>12.06</v>
      </c>
      <c r="O1621">
        <v>24.734653910806401</v>
      </c>
      <c r="P1621">
        <v>1.1782280465528501</v>
      </c>
      <c r="Q1621">
        <v>21.6842437672526</v>
      </c>
      <c r="R1621">
        <v>0.127573967291747</v>
      </c>
      <c r="S1621">
        <v>0.87427144046627803</v>
      </c>
      <c r="T1621">
        <v>89.625312239800195</v>
      </c>
      <c r="U1621">
        <v>52.386877148234099</v>
      </c>
      <c r="V1621">
        <v>10.7162132525067</v>
      </c>
      <c r="W1621">
        <v>63.103090400740903</v>
      </c>
      <c r="X1621">
        <v>11.0162132525067</v>
      </c>
      <c r="Y1621">
        <v>63.403090400740901</v>
      </c>
      <c r="Z1621">
        <v>1.0949578387723999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22.612349110417998</v>
      </c>
      <c r="K1622">
        <v>13.217140618835201</v>
      </c>
      <c r="L1622">
        <v>23.87</v>
      </c>
      <c r="M1622">
        <v>37.0871406188352</v>
      </c>
      <c r="N1622">
        <v>24.17</v>
      </c>
      <c r="O1622">
        <v>37.387140618835197</v>
      </c>
      <c r="P1622">
        <v>2.4034262984468602</v>
      </c>
      <c r="Q1622">
        <v>22.612349110417998</v>
      </c>
      <c r="R1622">
        <v>8.0289213637371307E-2</v>
      </c>
      <c r="S1622">
        <v>0.87427144046627803</v>
      </c>
      <c r="T1622">
        <v>89.625312239800195</v>
      </c>
      <c r="U1622">
        <v>52.386877148234099</v>
      </c>
      <c r="V1622">
        <v>13.689310925171799</v>
      </c>
      <c r="W1622">
        <v>66.076188073405902</v>
      </c>
      <c r="X1622">
        <v>13.9893109251718</v>
      </c>
      <c r="Y1622">
        <v>66.376188073405899</v>
      </c>
      <c r="Z1622">
        <v>1.5978056122100599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20.253909925066601</v>
      </c>
      <c r="K1623">
        <v>11.8386097018771</v>
      </c>
      <c r="L1623">
        <v>26.768000000000001</v>
      </c>
      <c r="M1623">
        <v>38.606609701877098</v>
      </c>
      <c r="N1623">
        <v>27.068000000000001</v>
      </c>
      <c r="O1623">
        <v>38.906609701877102</v>
      </c>
      <c r="P1623">
        <v>2.6206008710408701</v>
      </c>
      <c r="Q1623">
        <v>20.253909925066601</v>
      </c>
      <c r="R1623">
        <v>7.1156677794680698E-2</v>
      </c>
      <c r="S1623">
        <v>0.87427144046627803</v>
      </c>
      <c r="T1623">
        <v>89.625312239800195</v>
      </c>
      <c r="U1623">
        <v>52.386877148234099</v>
      </c>
      <c r="V1623">
        <v>13.6051567943429</v>
      </c>
      <c r="W1623">
        <v>65.992033942577095</v>
      </c>
      <c r="X1623">
        <v>13.905156794342901</v>
      </c>
      <c r="Y1623">
        <v>66.292033942577106</v>
      </c>
      <c r="Z1623">
        <v>1.5799716801127801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22.150786860033101</v>
      </c>
      <c r="K1624">
        <v>12.947352940523</v>
      </c>
      <c r="L1624">
        <v>14.63</v>
      </c>
      <c r="M1624">
        <v>27.577352940522999</v>
      </c>
      <c r="N1624">
        <v>14.93</v>
      </c>
      <c r="O1624">
        <v>27.877352940523</v>
      </c>
      <c r="P1624">
        <v>1.4716476652536801</v>
      </c>
      <c r="Q1624">
        <v>22.150786860033101</v>
      </c>
      <c r="R1624">
        <v>0.111778020666992</v>
      </c>
      <c r="S1624">
        <v>0.87427144046627803</v>
      </c>
      <c r="T1624">
        <v>89.625312239800195</v>
      </c>
      <c r="U1624">
        <v>52.386877148234099</v>
      </c>
      <c r="V1624">
        <v>11.6808031597007</v>
      </c>
      <c r="W1624">
        <v>64.067680307934793</v>
      </c>
      <c r="X1624">
        <v>11.980803159700701</v>
      </c>
      <c r="Y1624">
        <v>64.367680307934805</v>
      </c>
      <c r="Z1624">
        <v>1.2368498933257699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20.253909925066601</v>
      </c>
      <c r="K1625">
        <v>11.8386097018771</v>
      </c>
      <c r="L1625">
        <v>13.006</v>
      </c>
      <c r="M1625">
        <v>24.844609701877101</v>
      </c>
      <c r="N1625">
        <v>13.305999999999999</v>
      </c>
      <c r="O1625">
        <v>25.144609701877101</v>
      </c>
      <c r="P1625">
        <v>1.28134983857854</v>
      </c>
      <c r="Q1625">
        <v>20.253909925066601</v>
      </c>
      <c r="R1625">
        <v>0.116029271117834</v>
      </c>
      <c r="S1625">
        <v>0.87427144046627803</v>
      </c>
      <c r="T1625">
        <v>89.625312239800195</v>
      </c>
      <c r="U1625">
        <v>52.386877148234099</v>
      </c>
      <c r="V1625">
        <v>10.7791192868468</v>
      </c>
      <c r="W1625">
        <v>63.165996435080999</v>
      </c>
      <c r="X1625">
        <v>11.079119286846799</v>
      </c>
      <c r="Y1625">
        <v>63.465996435081003</v>
      </c>
      <c r="Z1625">
        <v>1.10378927420266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12.9759477548966</v>
      </c>
      <c r="K1626">
        <v>7.5845691795069596</v>
      </c>
      <c r="L1626">
        <v>28.607999999999901</v>
      </c>
      <c r="M1626">
        <v>36.192569179506897</v>
      </c>
      <c r="N1626">
        <v>28.907999999999902</v>
      </c>
      <c r="O1626">
        <v>36.492569179506901</v>
      </c>
      <c r="P1626">
        <v>2.5880099091209301</v>
      </c>
      <c r="Q1626">
        <v>12.9759477548966</v>
      </c>
      <c r="R1626">
        <v>6.6105363737595693E-2</v>
      </c>
      <c r="S1626">
        <v>0.87427144046627803</v>
      </c>
      <c r="T1626">
        <v>89.625312239800195</v>
      </c>
      <c r="U1626">
        <v>52.386877148234099</v>
      </c>
      <c r="V1626">
        <v>11.8196390362821</v>
      </c>
      <c r="W1626">
        <v>64.206516184516204</v>
      </c>
      <c r="X1626">
        <v>12.1196390362821</v>
      </c>
      <c r="Y1626">
        <v>64.506516184516201</v>
      </c>
      <c r="Z1626">
        <v>1.2585497744324401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11.9719719719719</v>
      </c>
      <c r="K1627">
        <v>6.9977354526781497</v>
      </c>
      <c r="L1627">
        <v>37.6</v>
      </c>
      <c r="M1627">
        <v>44.597735452678101</v>
      </c>
      <c r="N1627">
        <v>37.9</v>
      </c>
      <c r="O1627">
        <v>44.897735452678099</v>
      </c>
      <c r="P1627">
        <v>3.3539923831968599</v>
      </c>
      <c r="Q1627">
        <v>11.9719719719719</v>
      </c>
      <c r="R1627">
        <v>5.3370427650748599E-2</v>
      </c>
      <c r="S1627">
        <v>0.87427144046627803</v>
      </c>
      <c r="T1627">
        <v>89.625312239800195</v>
      </c>
      <c r="U1627">
        <v>52.386877148234099</v>
      </c>
      <c r="V1627">
        <v>12.542050497925899</v>
      </c>
      <c r="W1627">
        <v>64.928927646160105</v>
      </c>
      <c r="X1627">
        <v>12.8420504979259</v>
      </c>
      <c r="Y1627">
        <v>65.228927646160102</v>
      </c>
      <c r="Z1627">
        <v>1.37791496520945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16.791582167964101</v>
      </c>
      <c r="K1628">
        <v>9.8148450496218604</v>
      </c>
      <c r="L1628">
        <v>10.88</v>
      </c>
      <c r="M1628">
        <v>20.694845049621801</v>
      </c>
      <c r="N1628">
        <v>11.18</v>
      </c>
      <c r="O1628">
        <v>20.994845049621802</v>
      </c>
      <c r="P1628">
        <v>1.03268740230687</v>
      </c>
      <c r="Q1628">
        <v>16.791582167964101</v>
      </c>
      <c r="R1628">
        <v>0.136054125124459</v>
      </c>
      <c r="S1628">
        <v>0.87427144046627803</v>
      </c>
      <c r="T1628">
        <v>89.625312239800195</v>
      </c>
      <c r="U1628">
        <v>52.386877148234099</v>
      </c>
      <c r="V1628">
        <v>9.2516805084632594</v>
      </c>
      <c r="W1628">
        <v>61.638557656697401</v>
      </c>
      <c r="X1628">
        <v>9.5516805084632601</v>
      </c>
      <c r="Y1628">
        <v>61.938557656697398</v>
      </c>
      <c r="Z1628">
        <v>0.90257865988794295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19.459316841503501</v>
      </c>
      <c r="K1629">
        <v>11.374162223690499</v>
      </c>
      <c r="L1629">
        <v>13.44</v>
      </c>
      <c r="M1629">
        <v>24.814162223690499</v>
      </c>
      <c r="N1629">
        <v>13.74</v>
      </c>
      <c r="O1629">
        <v>25.114162223690499</v>
      </c>
      <c r="P1629">
        <v>1.31211687957062</v>
      </c>
      <c r="Q1629">
        <v>19.459316841503501</v>
      </c>
      <c r="R1629">
        <v>0.127573967291747</v>
      </c>
      <c r="S1629">
        <v>0.87427144046627803</v>
      </c>
      <c r="T1629">
        <v>89.625312239800195</v>
      </c>
      <c r="U1629">
        <v>52.386877148234099</v>
      </c>
      <c r="V1629">
        <v>10.7162132525067</v>
      </c>
      <c r="W1629">
        <v>63.103090400740903</v>
      </c>
      <c r="X1629">
        <v>11.0162132525067</v>
      </c>
      <c r="Y1629">
        <v>63.403090400740901</v>
      </c>
      <c r="Z1629">
        <v>1.0949578387723999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20.314446234919998</v>
      </c>
      <c r="K1630">
        <v>11.8739937708197</v>
      </c>
      <c r="L1630">
        <v>27.28</v>
      </c>
      <c r="M1630">
        <v>39.153993770819703</v>
      </c>
      <c r="N1630">
        <v>27.58</v>
      </c>
      <c r="O1630">
        <v>39.4539937708198</v>
      </c>
      <c r="P1630">
        <v>2.67191046685996</v>
      </c>
      <c r="Q1630">
        <v>20.314446234919998</v>
      </c>
      <c r="R1630">
        <v>8.0289213637371307E-2</v>
      </c>
      <c r="S1630">
        <v>0.87427144046627803</v>
      </c>
      <c r="T1630">
        <v>89.625312239800195</v>
      </c>
      <c r="U1630">
        <v>52.386877148234099</v>
      </c>
      <c r="V1630">
        <v>13.689310925171799</v>
      </c>
      <c r="W1630">
        <v>66.076188073405902</v>
      </c>
      <c r="X1630">
        <v>13.9893109251718</v>
      </c>
      <c r="Y1630">
        <v>66.376188073405899</v>
      </c>
      <c r="Z1630">
        <v>1.5978056122100599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18.145110910587299</v>
      </c>
      <c r="K1631">
        <v>10.605995921896501</v>
      </c>
      <c r="L1631">
        <v>30.591999999999999</v>
      </c>
      <c r="M1631">
        <v>41.197995921896499</v>
      </c>
      <c r="N1631">
        <v>30.891999999999999</v>
      </c>
      <c r="O1631">
        <v>41.497995921896504</v>
      </c>
      <c r="P1631">
        <v>2.92102265401043</v>
      </c>
      <c r="Q1631">
        <v>18.145110910587299</v>
      </c>
      <c r="R1631">
        <v>7.1156677794680698E-2</v>
      </c>
      <c r="S1631">
        <v>0.87427144046627803</v>
      </c>
      <c r="T1631">
        <v>89.625312239800195</v>
      </c>
      <c r="U1631">
        <v>52.386877148234099</v>
      </c>
      <c r="V1631">
        <v>13.6051567943429</v>
      </c>
      <c r="W1631">
        <v>65.992033942577095</v>
      </c>
      <c r="X1631">
        <v>13.905156794342901</v>
      </c>
      <c r="Y1631">
        <v>66.292033942577106</v>
      </c>
      <c r="Z1631">
        <v>1.5799716801127801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19.888941835474402</v>
      </c>
      <c r="K1632">
        <v>11.6252822612838</v>
      </c>
      <c r="L1632">
        <v>16.72</v>
      </c>
      <c r="M1632">
        <v>28.345282261283799</v>
      </c>
      <c r="N1632">
        <v>17.02</v>
      </c>
      <c r="O1632">
        <v>28.6452822612838</v>
      </c>
      <c r="P1632">
        <v>1.63772836573599</v>
      </c>
      <c r="Q1632">
        <v>19.888941835474402</v>
      </c>
      <c r="R1632">
        <v>0.111778020666992</v>
      </c>
      <c r="S1632">
        <v>0.87427144046627803</v>
      </c>
      <c r="T1632">
        <v>89.625312239800195</v>
      </c>
      <c r="U1632">
        <v>52.386877148234099</v>
      </c>
      <c r="V1632">
        <v>11.6808031597007</v>
      </c>
      <c r="W1632">
        <v>64.067680307934793</v>
      </c>
      <c r="X1632">
        <v>11.980803159700701</v>
      </c>
      <c r="Y1632">
        <v>64.367680307934805</v>
      </c>
      <c r="Z1632">
        <v>1.2368498933257699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18.145110910587299</v>
      </c>
      <c r="K1633">
        <v>10.605995921896501</v>
      </c>
      <c r="L1633">
        <v>14.8639999999999</v>
      </c>
      <c r="M1633">
        <v>25.469995921896501</v>
      </c>
      <c r="N1633">
        <v>15.164</v>
      </c>
      <c r="O1633">
        <v>25.769995921896498</v>
      </c>
      <c r="P1633">
        <v>1.42927145501508</v>
      </c>
      <c r="Q1633">
        <v>18.145110910587299</v>
      </c>
      <c r="R1633">
        <v>0.116029271117834</v>
      </c>
      <c r="S1633">
        <v>0.87427144046627803</v>
      </c>
      <c r="T1633">
        <v>89.625312239800195</v>
      </c>
      <c r="U1633">
        <v>52.386877148234099</v>
      </c>
      <c r="V1633">
        <v>10.7791192868468</v>
      </c>
      <c r="W1633">
        <v>63.165996435080999</v>
      </c>
      <c r="X1633">
        <v>11.079119286846799</v>
      </c>
      <c r="Y1633">
        <v>63.465996435081003</v>
      </c>
      <c r="Z1633">
        <v>1.10378927420266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11.6893381745383</v>
      </c>
      <c r="K1634">
        <v>6.8325332162331698</v>
      </c>
      <c r="L1634">
        <v>32.183999999999997</v>
      </c>
      <c r="M1634">
        <v>39.0165332162331</v>
      </c>
      <c r="N1634">
        <v>32.483999999999902</v>
      </c>
      <c r="O1634">
        <v>39.316533216233097</v>
      </c>
      <c r="P1634">
        <v>2.8690598286237199</v>
      </c>
      <c r="Q1634">
        <v>11.6893381745383</v>
      </c>
      <c r="R1634">
        <v>6.6105363737595693E-2</v>
      </c>
      <c r="S1634">
        <v>0.87427144046627803</v>
      </c>
      <c r="T1634">
        <v>89.625312239800195</v>
      </c>
      <c r="U1634">
        <v>52.386877148234099</v>
      </c>
      <c r="V1634">
        <v>11.8196390362821</v>
      </c>
      <c r="W1634">
        <v>64.206516184516204</v>
      </c>
      <c r="X1634">
        <v>12.1196390362821</v>
      </c>
      <c r="Y1634">
        <v>64.506516184516201</v>
      </c>
      <c r="Z1634">
        <v>1.2585497744324401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10.773696326693999</v>
      </c>
      <c r="K1635">
        <v>6.2973315438924198</v>
      </c>
      <c r="L1635">
        <v>42.3</v>
      </c>
      <c r="M1635">
        <v>48.597331543892402</v>
      </c>
      <c r="N1635">
        <v>42.599999999999902</v>
      </c>
      <c r="O1635">
        <v>48.897331543892399</v>
      </c>
      <c r="P1635">
        <v>3.7205866713399902</v>
      </c>
      <c r="Q1635">
        <v>10.773696326693999</v>
      </c>
      <c r="R1635">
        <v>5.3370427650748599E-2</v>
      </c>
      <c r="S1635">
        <v>0.87427144046627803</v>
      </c>
      <c r="T1635">
        <v>89.625312239800195</v>
      </c>
      <c r="U1635">
        <v>52.386877148234099</v>
      </c>
      <c r="V1635">
        <v>12.542050497925899</v>
      </c>
      <c r="W1635">
        <v>64.928927646160105</v>
      </c>
      <c r="X1635">
        <v>12.8420504979259</v>
      </c>
      <c r="Y1635">
        <v>65.228927646160102</v>
      </c>
      <c r="Z1635">
        <v>1.37791496520945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15.1867140601034</v>
      </c>
      <c r="K1636">
        <v>8.8767838445387799</v>
      </c>
      <c r="L1636">
        <v>12.24</v>
      </c>
      <c r="M1636">
        <v>21.116783844538698</v>
      </c>
      <c r="N1636">
        <v>12.54</v>
      </c>
      <c r="O1636">
        <v>21.416783844538699</v>
      </c>
      <c r="P1636">
        <v>1.14123473719561</v>
      </c>
      <c r="Q1636">
        <v>15.1867140601034</v>
      </c>
      <c r="R1636">
        <v>0.136054125124459</v>
      </c>
      <c r="S1636">
        <v>0.87427144046627803</v>
      </c>
      <c r="T1636">
        <v>89.625312239800195</v>
      </c>
      <c r="U1636">
        <v>52.386877148234099</v>
      </c>
      <c r="V1636">
        <v>9.2516805084632594</v>
      </c>
      <c r="W1636">
        <v>61.638557656697401</v>
      </c>
      <c r="X1636">
        <v>9.5516805084632601</v>
      </c>
      <c r="Y1636">
        <v>61.938557656697398</v>
      </c>
      <c r="Z1636">
        <v>0.90257865988794295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17.648482055417901</v>
      </c>
      <c r="K1637">
        <v>10.315711467942</v>
      </c>
      <c r="L1637">
        <v>15.12</v>
      </c>
      <c r="M1637">
        <v>25.435711467941999</v>
      </c>
      <c r="N1637">
        <v>15.42</v>
      </c>
      <c r="O1637">
        <v>25.735711467942</v>
      </c>
      <c r="P1637">
        <v>1.4458376013650101</v>
      </c>
      <c r="Q1637">
        <v>17.648482055417901</v>
      </c>
      <c r="R1637">
        <v>0.127573967291747</v>
      </c>
      <c r="S1637">
        <v>0.87427144046627803</v>
      </c>
      <c r="T1637">
        <v>89.625312239800195</v>
      </c>
      <c r="U1637">
        <v>52.386877148234099</v>
      </c>
      <c r="V1637">
        <v>10.7162132525067</v>
      </c>
      <c r="W1637">
        <v>63.103090400740903</v>
      </c>
      <c r="X1637">
        <v>11.0162132525067</v>
      </c>
      <c r="Y1637">
        <v>63.403090400740901</v>
      </c>
      <c r="Z1637">
        <v>1.0949578387723999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18.440493918268899</v>
      </c>
      <c r="K1638">
        <v>10.7786501972165</v>
      </c>
      <c r="L1638">
        <v>30.689999999999898</v>
      </c>
      <c r="M1638">
        <v>41.468650197216498</v>
      </c>
      <c r="N1638">
        <v>30.99</v>
      </c>
      <c r="O1638">
        <v>41.768650197216502</v>
      </c>
      <c r="P1638">
        <v>2.9397194892735699</v>
      </c>
      <c r="Q1638">
        <v>18.440493918268899</v>
      </c>
      <c r="R1638">
        <v>8.0289213637371307E-2</v>
      </c>
      <c r="S1638">
        <v>0.87427144046627803</v>
      </c>
      <c r="T1638">
        <v>89.625312239800195</v>
      </c>
      <c r="U1638">
        <v>52.386877148234099</v>
      </c>
      <c r="V1638">
        <v>13.689310925171799</v>
      </c>
      <c r="W1638">
        <v>66.076188073405902</v>
      </c>
      <c r="X1638">
        <v>13.9893109251718</v>
      </c>
      <c r="Y1638">
        <v>66.376188073405899</v>
      </c>
      <c r="Z1638">
        <v>1.5978056122100599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16.434030553135699</v>
      </c>
      <c r="K1639">
        <v>9.6058526115252008</v>
      </c>
      <c r="L1639">
        <v>34.415999999999997</v>
      </c>
      <c r="M1639">
        <v>44.021852611525198</v>
      </c>
      <c r="N1639">
        <v>34.716000000000001</v>
      </c>
      <c r="O1639">
        <v>44.321852611525202</v>
      </c>
      <c r="P1639">
        <v>3.2205993657064802</v>
      </c>
      <c r="Q1639">
        <v>16.434030553135699</v>
      </c>
      <c r="R1639">
        <v>7.1156677794680698E-2</v>
      </c>
      <c r="S1639">
        <v>0.87427144046627803</v>
      </c>
      <c r="T1639">
        <v>89.625312239800195</v>
      </c>
      <c r="U1639">
        <v>52.386877148234099</v>
      </c>
      <c r="V1639">
        <v>13.6051567943429</v>
      </c>
      <c r="W1639">
        <v>65.992033942577095</v>
      </c>
      <c r="X1639">
        <v>13.905156794342901</v>
      </c>
      <c r="Y1639">
        <v>66.292033942577106</v>
      </c>
      <c r="Z1639">
        <v>1.5799716801127801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18.0462194142717</v>
      </c>
      <c r="K1640">
        <v>10.5481928689528</v>
      </c>
      <c r="L1640">
        <v>18.809999999999999</v>
      </c>
      <c r="M1640">
        <v>29.358192868952798</v>
      </c>
      <c r="N1640">
        <v>19.11</v>
      </c>
      <c r="O1640">
        <v>29.658192868952799</v>
      </c>
      <c r="P1640">
        <v>1.8035504741072399</v>
      </c>
      <c r="Q1640">
        <v>18.0462194142717</v>
      </c>
      <c r="R1640">
        <v>0.111778020666992</v>
      </c>
      <c r="S1640">
        <v>0.87427144046627803</v>
      </c>
      <c r="T1640">
        <v>89.625312239800195</v>
      </c>
      <c r="U1640">
        <v>52.386877148234099</v>
      </c>
      <c r="V1640">
        <v>11.6808031597007</v>
      </c>
      <c r="W1640">
        <v>64.067680307934793</v>
      </c>
      <c r="X1640">
        <v>11.980803159700701</v>
      </c>
      <c r="Y1640">
        <v>64.367680307934805</v>
      </c>
      <c r="Z1640">
        <v>1.2368498933257699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16.434030553135699</v>
      </c>
      <c r="K1641">
        <v>9.6058526115252008</v>
      </c>
      <c r="L1641">
        <v>16.721999999999898</v>
      </c>
      <c r="M1641">
        <v>26.327852611525199</v>
      </c>
      <c r="N1641">
        <v>17.021999999999998</v>
      </c>
      <c r="O1641">
        <v>26.627852611525199</v>
      </c>
      <c r="P1641">
        <v>1.5769879013149299</v>
      </c>
      <c r="Q1641">
        <v>16.434030553135699</v>
      </c>
      <c r="R1641">
        <v>0.116029271117834</v>
      </c>
      <c r="S1641">
        <v>0.87427144046627803</v>
      </c>
      <c r="T1641">
        <v>89.625312239800195</v>
      </c>
      <c r="U1641">
        <v>52.386877148234099</v>
      </c>
      <c r="V1641">
        <v>10.7791192868468</v>
      </c>
      <c r="W1641">
        <v>63.165996435080999</v>
      </c>
      <c r="X1641">
        <v>11.079119286846799</v>
      </c>
      <c r="Y1641">
        <v>63.465996435081003</v>
      </c>
      <c r="Z1641">
        <v>1.10378927420266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10.634855859067899</v>
      </c>
      <c r="K1642">
        <v>6.2161779240169199</v>
      </c>
      <c r="L1642">
        <v>35.76</v>
      </c>
      <c r="M1642">
        <v>41.976177924016902</v>
      </c>
      <c r="N1642">
        <v>36.059999999999903</v>
      </c>
      <c r="O1642">
        <v>42.276177924016899</v>
      </c>
      <c r="P1642">
        <v>3.1493700131104299</v>
      </c>
      <c r="Q1642">
        <v>10.634855859067899</v>
      </c>
      <c r="R1642">
        <v>6.6105363737595693E-2</v>
      </c>
      <c r="S1642">
        <v>0.87427144046627803</v>
      </c>
      <c r="T1642">
        <v>89.625312239800195</v>
      </c>
      <c r="U1642">
        <v>52.386877148234099</v>
      </c>
      <c r="V1642">
        <v>11.8196390362821</v>
      </c>
      <c r="W1642">
        <v>64.206516184516204</v>
      </c>
      <c r="X1642">
        <v>12.1196390362821</v>
      </c>
      <c r="Y1642">
        <v>64.506516184516201</v>
      </c>
      <c r="Z1642">
        <v>1.2585497744324401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9.7934673824037795</v>
      </c>
      <c r="K1643">
        <v>5.7243780779755404</v>
      </c>
      <c r="L1643">
        <v>47</v>
      </c>
      <c r="M1643">
        <v>52.724378077975501</v>
      </c>
      <c r="N1643">
        <v>47.3</v>
      </c>
      <c r="O1643">
        <v>53.024378077975499</v>
      </c>
      <c r="P1643">
        <v>4.0859233870040397</v>
      </c>
      <c r="Q1643">
        <v>9.7934673824037795</v>
      </c>
      <c r="R1643">
        <v>5.3370427650748599E-2</v>
      </c>
      <c r="S1643">
        <v>0.87427144046627803</v>
      </c>
      <c r="T1643">
        <v>89.625312239800195</v>
      </c>
      <c r="U1643">
        <v>52.386877148234099</v>
      </c>
      <c r="V1643">
        <v>12.542050497925899</v>
      </c>
      <c r="W1643">
        <v>64.928927646160105</v>
      </c>
      <c r="X1643">
        <v>12.8420504979259</v>
      </c>
      <c r="Y1643">
        <v>65.228927646160102</v>
      </c>
      <c r="Z1643">
        <v>1.37791496520945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13.8618566722471</v>
      </c>
      <c r="K1644">
        <v>8.1023916613253792</v>
      </c>
      <c r="L1644">
        <v>13.6</v>
      </c>
      <c r="M1644">
        <v>21.702391661325301</v>
      </c>
      <c r="N1644">
        <v>13.9</v>
      </c>
      <c r="O1644">
        <v>22.002391661325301</v>
      </c>
      <c r="P1644">
        <v>1.2496715498822899</v>
      </c>
      <c r="Q1644">
        <v>13.8618566722471</v>
      </c>
      <c r="R1644">
        <v>0.136054125124459</v>
      </c>
      <c r="S1644">
        <v>0.87427144046627803</v>
      </c>
      <c r="T1644">
        <v>89.625312239800195</v>
      </c>
      <c r="U1644">
        <v>52.386877148234099</v>
      </c>
      <c r="V1644">
        <v>9.2516805084632594</v>
      </c>
      <c r="W1644">
        <v>61.638557656697401</v>
      </c>
      <c r="X1644">
        <v>9.5516805084632601</v>
      </c>
      <c r="Y1644">
        <v>61.938557656697398</v>
      </c>
      <c r="Z1644">
        <v>0.90257865988794295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16.1459781811105</v>
      </c>
      <c r="K1645">
        <v>9.4374831648987492</v>
      </c>
      <c r="L1645">
        <v>16.8</v>
      </c>
      <c r="M1645">
        <v>26.237483164898698</v>
      </c>
      <c r="N1645">
        <v>17.100000000000001</v>
      </c>
      <c r="O1645">
        <v>26.537483164898699</v>
      </c>
      <c r="P1645">
        <v>1.5793906335685901</v>
      </c>
      <c r="Q1645">
        <v>16.1459781811105</v>
      </c>
      <c r="R1645">
        <v>0.127573967291747</v>
      </c>
      <c r="S1645">
        <v>0.87427144046627803</v>
      </c>
      <c r="T1645">
        <v>89.625312239800195</v>
      </c>
      <c r="U1645">
        <v>52.386877148234099</v>
      </c>
      <c r="V1645">
        <v>10.7162132525067</v>
      </c>
      <c r="W1645">
        <v>63.103090400740903</v>
      </c>
      <c r="X1645">
        <v>11.0162132525067</v>
      </c>
      <c r="Y1645">
        <v>63.403090400740901</v>
      </c>
      <c r="Z1645">
        <v>1.0949578387723999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16.8830761434793</v>
      </c>
      <c r="K1646">
        <v>9.8683241788470504</v>
      </c>
      <c r="L1646">
        <v>34.1</v>
      </c>
      <c r="M1646">
        <v>43.968324178846999</v>
      </c>
      <c r="N1646">
        <v>34.4</v>
      </c>
      <c r="O1646">
        <v>44.268324178847003</v>
      </c>
      <c r="P1646">
        <v>3.2068567526955598</v>
      </c>
      <c r="Q1646">
        <v>16.8830761434793</v>
      </c>
      <c r="R1646">
        <v>8.0289213637371307E-2</v>
      </c>
      <c r="S1646">
        <v>0.87427144046627803</v>
      </c>
      <c r="T1646">
        <v>89.625312239800195</v>
      </c>
      <c r="U1646">
        <v>52.386877148234099</v>
      </c>
      <c r="V1646">
        <v>13.689310925171799</v>
      </c>
      <c r="W1646">
        <v>66.076188073405902</v>
      </c>
      <c r="X1646">
        <v>13.9893109251718</v>
      </c>
      <c r="Y1646">
        <v>66.376188073405899</v>
      </c>
      <c r="Z1646">
        <v>1.5978056122100599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15.0178502548277</v>
      </c>
      <c r="K1647">
        <v>8.7780812883000507</v>
      </c>
      <c r="L1647">
        <v>38.24</v>
      </c>
      <c r="M1647">
        <v>47.018081288300003</v>
      </c>
      <c r="N1647">
        <v>38.54</v>
      </c>
      <c r="O1647">
        <v>47.3180812883</v>
      </c>
      <c r="P1647">
        <v>3.5193357470816</v>
      </c>
      <c r="Q1647">
        <v>15.0178502548277</v>
      </c>
      <c r="R1647">
        <v>7.1156677794680698E-2</v>
      </c>
      <c r="S1647">
        <v>0.87427144046627803</v>
      </c>
      <c r="T1647">
        <v>89.625312239800195</v>
      </c>
      <c r="U1647">
        <v>52.386877148234099</v>
      </c>
      <c r="V1647">
        <v>13.6051567943429</v>
      </c>
      <c r="W1647">
        <v>65.992033942577095</v>
      </c>
      <c r="X1647">
        <v>13.905156794342901</v>
      </c>
      <c r="Y1647">
        <v>66.292033942577106</v>
      </c>
      <c r="Z1647">
        <v>1.5799716801127801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16.516001905854001</v>
      </c>
      <c r="K1648">
        <v>9.6537656739984605</v>
      </c>
      <c r="L1648">
        <v>20.9</v>
      </c>
      <c r="M1648">
        <v>30.553765673998399</v>
      </c>
      <c r="N1648">
        <v>21.2</v>
      </c>
      <c r="O1648">
        <v>30.853765673998399</v>
      </c>
      <c r="P1648">
        <v>1.9691147943854299</v>
      </c>
      <c r="Q1648">
        <v>16.516001905854001</v>
      </c>
      <c r="R1648">
        <v>0.111778020666992</v>
      </c>
      <c r="S1648">
        <v>0.87427144046627803</v>
      </c>
      <c r="T1648">
        <v>89.625312239800195</v>
      </c>
      <c r="U1648">
        <v>52.386877148234099</v>
      </c>
      <c r="V1648">
        <v>11.6808031597007</v>
      </c>
      <c r="W1648">
        <v>64.067680307934793</v>
      </c>
      <c r="X1648">
        <v>11.980803159700701</v>
      </c>
      <c r="Y1648">
        <v>64.367680307934805</v>
      </c>
      <c r="Z1648">
        <v>1.2368498933257699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15.0178502548277</v>
      </c>
      <c r="K1649">
        <v>8.7780812883000507</v>
      </c>
      <c r="L1649">
        <v>18.579999999999998</v>
      </c>
      <c r="M1649">
        <v>27.358081288299999</v>
      </c>
      <c r="N1649">
        <v>18.88</v>
      </c>
      <c r="O1649">
        <v>27.6580812883</v>
      </c>
      <c r="P1649">
        <v>1.7244997458397</v>
      </c>
      <c r="Q1649">
        <v>15.0178502548277</v>
      </c>
      <c r="R1649">
        <v>0.116029271117834</v>
      </c>
      <c r="S1649">
        <v>0.87427144046627803</v>
      </c>
      <c r="T1649">
        <v>89.625312239800195</v>
      </c>
      <c r="U1649">
        <v>52.386877148234099</v>
      </c>
      <c r="V1649">
        <v>10.7791192868468</v>
      </c>
      <c r="W1649">
        <v>63.165996435080999</v>
      </c>
      <c r="X1649">
        <v>11.079119286846799</v>
      </c>
      <c r="Y1649">
        <v>63.465996435081003</v>
      </c>
      <c r="Z1649">
        <v>1.10378927420266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9.7548789761734902</v>
      </c>
      <c r="K1650">
        <v>5.70182277472456</v>
      </c>
      <c r="L1650">
        <v>39.335999999999999</v>
      </c>
      <c r="M1650">
        <v>45.037822774724503</v>
      </c>
      <c r="N1650">
        <v>39.635999999999903</v>
      </c>
      <c r="O1650">
        <v>45.337822774724501</v>
      </c>
      <c r="P1650">
        <v>3.42894434638729</v>
      </c>
      <c r="Q1650">
        <v>9.7548789761734902</v>
      </c>
      <c r="R1650">
        <v>6.6105363737595693E-2</v>
      </c>
      <c r="S1650">
        <v>0.87427144046627803</v>
      </c>
      <c r="T1650">
        <v>89.625312239800195</v>
      </c>
      <c r="U1650">
        <v>52.386877148234099</v>
      </c>
      <c r="V1650">
        <v>11.8196390362821</v>
      </c>
      <c r="W1650">
        <v>64.206516184516204</v>
      </c>
      <c r="X1650">
        <v>12.1196390362821</v>
      </c>
      <c r="Y1650">
        <v>64.506516184516201</v>
      </c>
      <c r="Z1650">
        <v>1.2585497744324401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8.9767325494120591</v>
      </c>
      <c r="K1651">
        <v>5.2469885293160896</v>
      </c>
      <c r="L1651">
        <v>51.7</v>
      </c>
      <c r="M1651">
        <v>56.946988529316002</v>
      </c>
      <c r="N1651">
        <v>52</v>
      </c>
      <c r="O1651">
        <v>57.246988529315999</v>
      </c>
      <c r="P1651">
        <v>4.4500111287051203</v>
      </c>
      <c r="Q1651">
        <v>8.9767325494120591</v>
      </c>
      <c r="R1651">
        <v>5.3370427650748599E-2</v>
      </c>
      <c r="S1651">
        <v>0.87427144046627803</v>
      </c>
      <c r="T1651">
        <v>89.625312239800195</v>
      </c>
      <c r="U1651">
        <v>52.386877148234099</v>
      </c>
      <c r="V1651">
        <v>12.542050497925899</v>
      </c>
      <c r="W1651">
        <v>64.928927646160105</v>
      </c>
      <c r="X1651">
        <v>12.8420504979259</v>
      </c>
      <c r="Y1651">
        <v>65.228927646160102</v>
      </c>
      <c r="Z1651">
        <v>1.37791496520945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12.7496074063602</v>
      </c>
      <c r="K1652">
        <v>7.4522710180150096</v>
      </c>
      <c r="L1652">
        <v>14.96</v>
      </c>
      <c r="M1652">
        <v>22.412271018015002</v>
      </c>
      <c r="N1652">
        <v>15.26</v>
      </c>
      <c r="O1652">
        <v>22.712271018014999</v>
      </c>
      <c r="P1652">
        <v>1.357998065204</v>
      </c>
      <c r="Q1652">
        <v>12.7496074063602</v>
      </c>
      <c r="R1652">
        <v>0.136054125124459</v>
      </c>
      <c r="S1652">
        <v>0.87427144046627803</v>
      </c>
      <c r="T1652">
        <v>89.625312239800195</v>
      </c>
      <c r="U1652">
        <v>52.386877148234099</v>
      </c>
      <c r="V1652">
        <v>9.2516805084632594</v>
      </c>
      <c r="W1652">
        <v>61.638557656697401</v>
      </c>
      <c r="X1652">
        <v>9.5516805084632601</v>
      </c>
      <c r="Y1652">
        <v>61.938557656697398</v>
      </c>
      <c r="Z1652">
        <v>0.90257865988794295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14.8792342724355</v>
      </c>
      <c r="K1653">
        <v>8.6970588822532502</v>
      </c>
      <c r="L1653">
        <v>18.48</v>
      </c>
      <c r="M1653">
        <v>27.177058882253199</v>
      </c>
      <c r="N1653">
        <v>18.78</v>
      </c>
      <c r="O1653">
        <v>27.4770588822532</v>
      </c>
      <c r="P1653">
        <v>1.71277639622971</v>
      </c>
      <c r="Q1653">
        <v>14.8792342724355</v>
      </c>
      <c r="R1653">
        <v>0.127573967291747</v>
      </c>
      <c r="S1653">
        <v>0.87427144046627803</v>
      </c>
      <c r="T1653">
        <v>89.625312239800195</v>
      </c>
      <c r="U1653">
        <v>52.386877148234099</v>
      </c>
      <c r="V1653">
        <v>10.7162132525067</v>
      </c>
      <c r="W1653">
        <v>63.103090400740903</v>
      </c>
      <c r="X1653">
        <v>11.0162132525067</v>
      </c>
      <c r="Y1653">
        <v>63.403090400740901</v>
      </c>
      <c r="Z1653">
        <v>1.0949578387723999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15.568238710323399</v>
      </c>
      <c r="K1654">
        <v>9.0997887577782208</v>
      </c>
      <c r="L1654">
        <v>37.51</v>
      </c>
      <c r="M1654">
        <v>46.609788757778198</v>
      </c>
      <c r="N1654">
        <v>37.809999999999903</v>
      </c>
      <c r="O1654">
        <v>46.909788757778202</v>
      </c>
      <c r="P1654">
        <v>3.4733256187101</v>
      </c>
      <c r="Q1654">
        <v>15.568238710323399</v>
      </c>
      <c r="R1654">
        <v>8.0289213637371307E-2</v>
      </c>
      <c r="S1654">
        <v>0.87427144046627803</v>
      </c>
      <c r="T1654">
        <v>89.625312239800195</v>
      </c>
      <c r="U1654">
        <v>52.386877148234099</v>
      </c>
      <c r="V1654">
        <v>13.689310925171799</v>
      </c>
      <c r="W1654">
        <v>66.076188073405902</v>
      </c>
      <c r="X1654">
        <v>13.9893109251718</v>
      </c>
      <c r="Y1654">
        <v>66.376188073405899</v>
      </c>
      <c r="Z1654">
        <v>1.5978056122100599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13.826380650864699</v>
      </c>
      <c r="K1655">
        <v>8.0816555776519099</v>
      </c>
      <c r="L1655">
        <v>42.064</v>
      </c>
      <c r="M1655">
        <v>50.145655577651901</v>
      </c>
      <c r="N1655">
        <v>42.363999999999997</v>
      </c>
      <c r="O1655">
        <v>50.445655577651898</v>
      </c>
      <c r="P1655">
        <v>3.8172364993038799</v>
      </c>
      <c r="Q1655">
        <v>13.826380650864699</v>
      </c>
      <c r="R1655">
        <v>7.1156677794680698E-2</v>
      </c>
      <c r="S1655">
        <v>0.87427144046627803</v>
      </c>
      <c r="T1655">
        <v>89.625312239800195</v>
      </c>
      <c r="U1655">
        <v>52.386877148234099</v>
      </c>
      <c r="V1655">
        <v>13.6051567943429</v>
      </c>
      <c r="W1655">
        <v>65.992033942577095</v>
      </c>
      <c r="X1655">
        <v>13.905156794342901</v>
      </c>
      <c r="Y1655">
        <v>66.292033942577106</v>
      </c>
      <c r="Z1655">
        <v>1.5799716801127801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15.2250072582986</v>
      </c>
      <c r="K1656">
        <v>8.8991665957876194</v>
      </c>
      <c r="L1656">
        <v>22.99</v>
      </c>
      <c r="M1656">
        <v>31.8891665957876</v>
      </c>
      <c r="N1656">
        <v>23.29</v>
      </c>
      <c r="O1656">
        <v>32.189166595787597</v>
      </c>
      <c r="P1656">
        <v>2.1344221268446</v>
      </c>
      <c r="Q1656">
        <v>15.2250072582986</v>
      </c>
      <c r="R1656">
        <v>0.111778020666992</v>
      </c>
      <c r="S1656">
        <v>0.87427144046627803</v>
      </c>
      <c r="T1656">
        <v>89.625312239800195</v>
      </c>
      <c r="U1656">
        <v>52.386877148234099</v>
      </c>
      <c r="V1656">
        <v>11.6808031597007</v>
      </c>
      <c r="W1656">
        <v>64.067680307934793</v>
      </c>
      <c r="X1656">
        <v>11.980803159700701</v>
      </c>
      <c r="Y1656">
        <v>64.367680307934805</v>
      </c>
      <c r="Z1656">
        <v>1.2368498933257699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13.826380650864699</v>
      </c>
      <c r="K1657">
        <v>8.0816555776519099</v>
      </c>
      <c r="L1657">
        <v>20.437999999999999</v>
      </c>
      <c r="M1657">
        <v>28.5196555776519</v>
      </c>
      <c r="N1657">
        <v>20.738</v>
      </c>
      <c r="O1657">
        <v>28.819655577651901</v>
      </c>
      <c r="P1657">
        <v>1.8718075545925901</v>
      </c>
      <c r="Q1657">
        <v>13.826380650864699</v>
      </c>
      <c r="R1657">
        <v>0.116029271117834</v>
      </c>
      <c r="S1657">
        <v>0.87427144046627803</v>
      </c>
      <c r="T1657">
        <v>89.625312239800195</v>
      </c>
      <c r="U1657">
        <v>52.386877148234099</v>
      </c>
      <c r="V1657">
        <v>10.7791192868468</v>
      </c>
      <c r="W1657">
        <v>63.165996435080999</v>
      </c>
      <c r="X1657">
        <v>11.079119286846799</v>
      </c>
      <c r="Y1657">
        <v>63.465996435081003</v>
      </c>
      <c r="Z1657">
        <v>1.10378927420266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9.0093998027606208</v>
      </c>
      <c r="K1658">
        <v>5.2660828604282903</v>
      </c>
      <c r="L1658">
        <v>42.9119999999999</v>
      </c>
      <c r="M1658">
        <v>48.178082860428198</v>
      </c>
      <c r="N1658">
        <v>43.211999999999897</v>
      </c>
      <c r="O1658">
        <v>48.478082860428202</v>
      </c>
      <c r="P1658">
        <v>3.7077866817540799</v>
      </c>
      <c r="Q1658">
        <v>9.0093998027606208</v>
      </c>
      <c r="R1658">
        <v>6.6105363737595693E-2</v>
      </c>
      <c r="S1658">
        <v>0.87427144046627803</v>
      </c>
      <c r="T1658">
        <v>89.625312239800195</v>
      </c>
      <c r="U1658">
        <v>52.386877148234099</v>
      </c>
      <c r="V1658">
        <v>11.8196390362821</v>
      </c>
      <c r="W1658">
        <v>64.206516184516204</v>
      </c>
      <c r="X1658">
        <v>12.1196390362821</v>
      </c>
      <c r="Y1658">
        <v>64.506516184516201</v>
      </c>
      <c r="Z1658">
        <v>1.2585497744324401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8.2857362789623608</v>
      </c>
      <c r="K1659">
        <v>4.8430944080539797</v>
      </c>
      <c r="L1659">
        <v>56.4</v>
      </c>
      <c r="M1659">
        <v>61.243094408053899</v>
      </c>
      <c r="N1659">
        <v>56.699999999999903</v>
      </c>
      <c r="O1659">
        <v>61.543094408053904</v>
      </c>
      <c r="P1659">
        <v>4.8128584070725999</v>
      </c>
      <c r="Q1659">
        <v>8.2857362789623608</v>
      </c>
      <c r="R1659">
        <v>5.3370427650748599E-2</v>
      </c>
      <c r="S1659">
        <v>0.87427144046627803</v>
      </c>
      <c r="T1659">
        <v>89.625312239800195</v>
      </c>
      <c r="U1659">
        <v>52.386877148234099</v>
      </c>
      <c r="V1659">
        <v>12.542050497925899</v>
      </c>
      <c r="W1659">
        <v>64.928927646160105</v>
      </c>
      <c r="X1659">
        <v>12.8420504979259</v>
      </c>
      <c r="Y1659">
        <v>65.228927646160102</v>
      </c>
      <c r="Z1659">
        <v>1.37791496520945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11.802589832378899</v>
      </c>
      <c r="K1660">
        <v>6.8987299249291896</v>
      </c>
      <c r="L1660">
        <v>16.32</v>
      </c>
      <c r="M1660">
        <v>23.2187299249291</v>
      </c>
      <c r="N1660">
        <v>16.62</v>
      </c>
      <c r="O1660">
        <v>23.518729924929101</v>
      </c>
      <c r="P1660">
        <v>1.46621450731245</v>
      </c>
      <c r="Q1660">
        <v>11.802589832378899</v>
      </c>
      <c r="R1660">
        <v>0.136054125124459</v>
      </c>
      <c r="S1660">
        <v>0.87427144046627803</v>
      </c>
      <c r="T1660">
        <v>89.625312239800195</v>
      </c>
      <c r="U1660">
        <v>52.386877148234099</v>
      </c>
      <c r="V1660">
        <v>9.2516805084632594</v>
      </c>
      <c r="W1660">
        <v>61.638557656697401</v>
      </c>
      <c r="X1660">
        <v>9.5516805084632601</v>
      </c>
      <c r="Y1660">
        <v>61.938557656697398</v>
      </c>
      <c r="Z1660">
        <v>0.90257865988794295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13.7967970013891</v>
      </c>
      <c r="K1661">
        <v>8.0643636433540404</v>
      </c>
      <c r="L1661">
        <v>20.16</v>
      </c>
      <c r="M1661">
        <v>28.224363643354</v>
      </c>
      <c r="N1661">
        <v>20.46</v>
      </c>
      <c r="O1661">
        <v>28.524363643354</v>
      </c>
      <c r="P1661">
        <v>1.8459953078204101</v>
      </c>
      <c r="Q1661">
        <v>13.7967970013891</v>
      </c>
      <c r="R1661">
        <v>0.127573967291747</v>
      </c>
      <c r="S1661">
        <v>0.87427144046627803</v>
      </c>
      <c r="T1661">
        <v>89.625312239800195</v>
      </c>
      <c r="U1661">
        <v>52.386877148234099</v>
      </c>
      <c r="V1661">
        <v>10.7162132525067</v>
      </c>
      <c r="W1661">
        <v>63.103090400740903</v>
      </c>
      <c r="X1661">
        <v>11.0162132525067</v>
      </c>
      <c r="Y1661">
        <v>63.403090400740901</v>
      </c>
      <c r="Z1661">
        <v>1.0949578387723999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14.4434008030304</v>
      </c>
      <c r="K1662">
        <v>8.4423099296613398</v>
      </c>
      <c r="L1662">
        <v>40.92</v>
      </c>
      <c r="M1662">
        <v>49.362309929661301</v>
      </c>
      <c r="N1662">
        <v>41.22</v>
      </c>
      <c r="O1662">
        <v>49.662309929661298</v>
      </c>
      <c r="P1662">
        <v>3.7391294237316202</v>
      </c>
      <c r="Q1662">
        <v>14.4434008030304</v>
      </c>
      <c r="R1662">
        <v>8.0289213637371307E-2</v>
      </c>
      <c r="S1662">
        <v>0.87427144046627803</v>
      </c>
      <c r="T1662">
        <v>89.625312239800195</v>
      </c>
      <c r="U1662">
        <v>52.386877148234099</v>
      </c>
      <c r="V1662">
        <v>13.689310925171799</v>
      </c>
      <c r="W1662">
        <v>66.076188073405902</v>
      </c>
      <c r="X1662">
        <v>13.9893109251718</v>
      </c>
      <c r="Y1662">
        <v>66.376188073405899</v>
      </c>
      <c r="Z1662">
        <v>1.5978056122100599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12.810069514935501</v>
      </c>
      <c r="K1663">
        <v>7.4876117155802797</v>
      </c>
      <c r="L1663">
        <v>45.887999999999998</v>
      </c>
      <c r="M1663">
        <v>53.375611715580199</v>
      </c>
      <c r="N1663">
        <v>46.188000000000002</v>
      </c>
      <c r="O1663">
        <v>53.675611715580203</v>
      </c>
      <c r="P1663">
        <v>4.1143062842009099</v>
      </c>
      <c r="Q1663">
        <v>12.810069514935501</v>
      </c>
      <c r="R1663">
        <v>7.1156677794680698E-2</v>
      </c>
      <c r="S1663">
        <v>0.87427144046627803</v>
      </c>
      <c r="T1663">
        <v>89.625312239800195</v>
      </c>
      <c r="U1663">
        <v>52.386877148234099</v>
      </c>
      <c r="V1663">
        <v>13.6051567943429</v>
      </c>
      <c r="W1663">
        <v>65.992033942577095</v>
      </c>
      <c r="X1663">
        <v>13.905156794342901</v>
      </c>
      <c r="Y1663">
        <v>66.292033942577106</v>
      </c>
      <c r="Z1663">
        <v>1.5799716801127801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14.1212050072844</v>
      </c>
      <c r="K1664">
        <v>8.2539833158107498</v>
      </c>
      <c r="L1664">
        <v>25.08</v>
      </c>
      <c r="M1664">
        <v>33.333983315810698</v>
      </c>
      <c r="N1664">
        <v>25.38</v>
      </c>
      <c r="O1664">
        <v>33.633983315810703</v>
      </c>
      <c r="P1664">
        <v>2.2994732680380001</v>
      </c>
      <c r="Q1664">
        <v>14.1212050072844</v>
      </c>
      <c r="R1664">
        <v>0.111778020666992</v>
      </c>
      <c r="S1664">
        <v>0.87427144046627803</v>
      </c>
      <c r="T1664">
        <v>89.625312239800195</v>
      </c>
      <c r="U1664">
        <v>52.386877148234099</v>
      </c>
      <c r="V1664">
        <v>11.6808031597007</v>
      </c>
      <c r="W1664">
        <v>64.067680307934793</v>
      </c>
      <c r="X1664">
        <v>11.980803159700701</v>
      </c>
      <c r="Y1664">
        <v>64.367680307934805</v>
      </c>
      <c r="Z1664">
        <v>1.2368498933257699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12.810069514935501</v>
      </c>
      <c r="K1665">
        <v>7.4876117155802797</v>
      </c>
      <c r="L1665">
        <v>22.2959999999999</v>
      </c>
      <c r="M1665">
        <v>29.7836117155802</v>
      </c>
      <c r="N1665">
        <v>22.595999999999901</v>
      </c>
      <c r="O1665">
        <v>30.083611715580201</v>
      </c>
      <c r="P1665">
        <v>2.0189118912313999</v>
      </c>
      <c r="Q1665">
        <v>12.810069514935501</v>
      </c>
      <c r="R1665">
        <v>0.116029271117834</v>
      </c>
      <c r="S1665">
        <v>0.87427144046627803</v>
      </c>
      <c r="T1665">
        <v>89.625312239800195</v>
      </c>
      <c r="U1665">
        <v>52.386877148234099</v>
      </c>
      <c r="V1665">
        <v>10.7791192868468</v>
      </c>
      <c r="W1665">
        <v>63.165996435080999</v>
      </c>
      <c r="X1665">
        <v>11.079119286846799</v>
      </c>
      <c r="Y1665">
        <v>63.465996435081003</v>
      </c>
      <c r="Z1665">
        <v>1.10378927420266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156.52932622394499</v>
      </c>
      <c r="K1666">
        <v>91.492931829901906</v>
      </c>
      <c r="L1666">
        <v>0</v>
      </c>
      <c r="M1666">
        <v>91.492931829901906</v>
      </c>
      <c r="N1666">
        <v>0.3</v>
      </c>
      <c r="O1666">
        <v>91.792931829901903</v>
      </c>
      <c r="P1666">
        <v>0</v>
      </c>
      <c r="Q1666">
        <v>156.52932622394499</v>
      </c>
      <c r="R1666">
        <v>7.2749808182040104E-2</v>
      </c>
      <c r="S1666">
        <v>1.40750670241286</v>
      </c>
      <c r="T1666">
        <v>144.28954423592401</v>
      </c>
      <c r="U1666">
        <v>84.3386587869024</v>
      </c>
      <c r="V1666">
        <v>13.0076657029487</v>
      </c>
      <c r="W1666">
        <v>97.346324489851199</v>
      </c>
      <c r="X1666">
        <v>13.3076657029487</v>
      </c>
      <c r="Y1666">
        <v>97.646324489851196</v>
      </c>
      <c r="Z1666">
        <v>0.87489969773619802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156.52932622394499</v>
      </c>
      <c r="K1667">
        <v>91.492931829901906</v>
      </c>
      <c r="L1667">
        <v>0</v>
      </c>
      <c r="M1667">
        <v>91.492931829901906</v>
      </c>
      <c r="N1667">
        <v>0.3</v>
      </c>
      <c r="O1667">
        <v>91.792931829901903</v>
      </c>
      <c r="P1667">
        <v>0</v>
      </c>
      <c r="Q1667">
        <v>156.52932622394499</v>
      </c>
      <c r="R1667">
        <v>5.9437094317415298E-2</v>
      </c>
      <c r="S1667">
        <v>1.40750670241286</v>
      </c>
      <c r="T1667">
        <v>144.28954423592401</v>
      </c>
      <c r="U1667">
        <v>84.3386587869024</v>
      </c>
      <c r="V1667">
        <v>13.967717164592599</v>
      </c>
      <c r="W1667">
        <v>98.306375951494999</v>
      </c>
      <c r="X1667">
        <v>14.2677171645926</v>
      </c>
      <c r="Y1667">
        <v>98.606375951494996</v>
      </c>
      <c r="Z1667">
        <v>0.95804168023189495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156.52932622394499</v>
      </c>
      <c r="K1668">
        <v>91.492931829901906</v>
      </c>
      <c r="L1668">
        <v>0</v>
      </c>
      <c r="M1668">
        <v>91.492931829901906</v>
      </c>
      <c r="N1668">
        <v>0.3</v>
      </c>
      <c r="O1668">
        <v>91.792931829901903</v>
      </c>
      <c r="P1668">
        <v>0</v>
      </c>
      <c r="Q1668">
        <v>156.52932622394499</v>
      </c>
      <c r="R1668">
        <v>0.14500968068001499</v>
      </c>
      <c r="S1668">
        <v>1.40750670241286</v>
      </c>
      <c r="T1668">
        <v>144.28954423592401</v>
      </c>
      <c r="U1668">
        <v>84.3386587869024</v>
      </c>
      <c r="V1668">
        <v>9.8606582862410406</v>
      </c>
      <c r="W1668">
        <v>94.199317073143504</v>
      </c>
      <c r="X1668">
        <v>10.160658286241</v>
      </c>
      <c r="Y1668">
        <v>94.499317073143501</v>
      </c>
      <c r="Z1668">
        <v>0.62712151002900496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156.52932622394499</v>
      </c>
      <c r="K1669">
        <v>91.492931829901906</v>
      </c>
      <c r="L1669">
        <v>0</v>
      </c>
      <c r="M1669">
        <v>91.492931829901906</v>
      </c>
      <c r="N1669">
        <v>0.3</v>
      </c>
      <c r="O1669">
        <v>91.792931829901903</v>
      </c>
      <c r="P1669">
        <v>0</v>
      </c>
      <c r="Q1669">
        <v>156.52932622394499</v>
      </c>
      <c r="R1669">
        <v>0.138262856180635</v>
      </c>
      <c r="S1669">
        <v>1.40750670241286</v>
      </c>
      <c r="T1669">
        <v>144.28954423592401</v>
      </c>
      <c r="U1669">
        <v>84.3386587869024</v>
      </c>
      <c r="V1669">
        <v>11.614079919173401</v>
      </c>
      <c r="W1669">
        <v>95.952738706075806</v>
      </c>
      <c r="X1669">
        <v>11.9140799191734</v>
      </c>
      <c r="Y1669">
        <v>96.252738706075803</v>
      </c>
      <c r="Z1669">
        <v>0.76099820738906498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156.52932622394499</v>
      </c>
      <c r="K1670">
        <v>91.492931829901906</v>
      </c>
      <c r="L1670">
        <v>0</v>
      </c>
      <c r="M1670">
        <v>91.492931829901906</v>
      </c>
      <c r="N1670">
        <v>0.3</v>
      </c>
      <c r="O1670">
        <v>91.792931829901903</v>
      </c>
      <c r="P1670">
        <v>0</v>
      </c>
      <c r="Q1670">
        <v>156.52932622394499</v>
      </c>
      <c r="R1670">
        <v>9.1555880304037898E-2</v>
      </c>
      <c r="S1670">
        <v>1.40750670241286</v>
      </c>
      <c r="T1670">
        <v>144.28954423592401</v>
      </c>
      <c r="U1670">
        <v>84.3386587869024</v>
      </c>
      <c r="V1670">
        <v>15.6102775918384</v>
      </c>
      <c r="W1670">
        <v>99.948936378740896</v>
      </c>
      <c r="X1670">
        <v>15.910277591838399</v>
      </c>
      <c r="Y1670">
        <v>100.24893637874</v>
      </c>
      <c r="Z1670">
        <v>1.11127712354733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156.52932622394499</v>
      </c>
      <c r="K1671">
        <v>91.492931829901906</v>
      </c>
      <c r="L1671">
        <v>0</v>
      </c>
      <c r="M1671">
        <v>91.492931829901906</v>
      </c>
      <c r="N1671">
        <v>0.3</v>
      </c>
      <c r="O1671">
        <v>91.792931829901903</v>
      </c>
      <c r="P1671">
        <v>0</v>
      </c>
      <c r="Q1671">
        <v>156.52932622394499</v>
      </c>
      <c r="R1671">
        <v>8.0978900016902902E-2</v>
      </c>
      <c r="S1671">
        <v>1.40750670241286</v>
      </c>
      <c r="T1671">
        <v>144.28954423592401</v>
      </c>
      <c r="U1671">
        <v>84.3386587869024</v>
      </c>
      <c r="V1671">
        <v>15.4831656832318</v>
      </c>
      <c r="W1671">
        <v>99.821824470134302</v>
      </c>
      <c r="X1671">
        <v>15.7831656832318</v>
      </c>
      <c r="Y1671">
        <v>100.121824470134</v>
      </c>
      <c r="Z1671">
        <v>1.09884559782092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156.52932622394499</v>
      </c>
      <c r="K1672">
        <v>91.492931829901906</v>
      </c>
      <c r="L1672">
        <v>0</v>
      </c>
      <c r="M1672">
        <v>91.492931829901906</v>
      </c>
      <c r="N1672">
        <v>0.3</v>
      </c>
      <c r="O1672">
        <v>91.792931829901903</v>
      </c>
      <c r="P1672">
        <v>0</v>
      </c>
      <c r="Q1672">
        <v>156.52932622394499</v>
      </c>
      <c r="R1672">
        <v>0.12275579844477</v>
      </c>
      <c r="S1672">
        <v>1.40750670241286</v>
      </c>
      <c r="T1672">
        <v>144.28954423592401</v>
      </c>
      <c r="U1672">
        <v>84.3386587869024</v>
      </c>
      <c r="V1672">
        <v>12.827980937478401</v>
      </c>
      <c r="W1672">
        <v>97.1666397243809</v>
      </c>
      <c r="X1672">
        <v>13.1279809374784</v>
      </c>
      <c r="Y1672">
        <v>97.466639724380897</v>
      </c>
      <c r="Z1672">
        <v>0.85978801831581497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156.52932622394499</v>
      </c>
      <c r="K1673">
        <v>91.492931829901906</v>
      </c>
      <c r="L1673">
        <v>0</v>
      </c>
      <c r="M1673">
        <v>91.492931829901906</v>
      </c>
      <c r="N1673">
        <v>0.3</v>
      </c>
      <c r="O1673">
        <v>91.792931829901903</v>
      </c>
      <c r="P1673">
        <v>0</v>
      </c>
      <c r="Q1673">
        <v>156.52932622394499</v>
      </c>
      <c r="R1673">
        <v>0.12585149334005599</v>
      </c>
      <c r="S1673">
        <v>1.40750670241286</v>
      </c>
      <c r="T1673">
        <v>144.28954423592401</v>
      </c>
      <c r="U1673">
        <v>84.3386587869024</v>
      </c>
      <c r="V1673">
        <v>11.691603731291201</v>
      </c>
      <c r="W1673">
        <v>96.030262518193695</v>
      </c>
      <c r="X1673">
        <v>11.9916037312912</v>
      </c>
      <c r="Y1673">
        <v>96.330262518193706</v>
      </c>
      <c r="Z1673">
        <v>0.767145769811449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67.245153871922795</v>
      </c>
      <c r="K1674">
        <v>39.305454303769302</v>
      </c>
      <c r="L1674">
        <v>3.5759999999999899</v>
      </c>
      <c r="M1674">
        <v>42.881454303769303</v>
      </c>
      <c r="N1674">
        <v>3.8759999999999901</v>
      </c>
      <c r="O1674">
        <v>43.1814543037693</v>
      </c>
      <c r="P1674">
        <v>0.350204423788402</v>
      </c>
      <c r="Q1674">
        <v>67.245153871922795</v>
      </c>
      <c r="R1674">
        <v>7.2749808182040104E-2</v>
      </c>
      <c r="S1674">
        <v>1.40750670241286</v>
      </c>
      <c r="T1674">
        <v>144.28954423592401</v>
      </c>
      <c r="U1674">
        <v>84.3386587869024</v>
      </c>
      <c r="V1674">
        <v>13.0076657029487</v>
      </c>
      <c r="W1674">
        <v>97.346324489851199</v>
      </c>
      <c r="X1674">
        <v>13.3076657029487</v>
      </c>
      <c r="Y1674">
        <v>97.646324489851196</v>
      </c>
      <c r="Z1674">
        <v>0.87489969773619802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63.780367371123802</v>
      </c>
      <c r="K1675">
        <v>37.280252491623003</v>
      </c>
      <c r="L1675">
        <v>4.7</v>
      </c>
      <c r="M1675">
        <v>41.980252491622998</v>
      </c>
      <c r="N1675">
        <v>5</v>
      </c>
      <c r="O1675">
        <v>42.280252491623003</v>
      </c>
      <c r="P1675">
        <v>0.44289247906550799</v>
      </c>
      <c r="Q1675">
        <v>63.780367371123802</v>
      </c>
      <c r="R1675">
        <v>5.9437094317415298E-2</v>
      </c>
      <c r="S1675">
        <v>1.40750670241286</v>
      </c>
      <c r="T1675">
        <v>144.28954423592401</v>
      </c>
      <c r="U1675">
        <v>84.3386587869024</v>
      </c>
      <c r="V1675">
        <v>13.967717164592599</v>
      </c>
      <c r="W1675">
        <v>98.306375951494999</v>
      </c>
      <c r="X1675">
        <v>14.2677171645926</v>
      </c>
      <c r="Y1675">
        <v>98.606375951494996</v>
      </c>
      <c r="Z1675">
        <v>0.95804168023189495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78.852173639063196</v>
      </c>
      <c r="K1676">
        <v>46.089871600653098</v>
      </c>
      <c r="L1676">
        <v>1.36</v>
      </c>
      <c r="M1676">
        <v>47.449871600653097</v>
      </c>
      <c r="N1676">
        <v>1.66</v>
      </c>
      <c r="O1676">
        <v>47.749871600653101</v>
      </c>
      <c r="P1676">
        <v>0.15323077030212101</v>
      </c>
      <c r="Q1676">
        <v>78.852173639063196</v>
      </c>
      <c r="R1676">
        <v>0.14500968068001499</v>
      </c>
      <c r="S1676">
        <v>1.40750670241286</v>
      </c>
      <c r="T1676">
        <v>144.28954423592401</v>
      </c>
      <c r="U1676">
        <v>84.3386587869024</v>
      </c>
      <c r="V1676">
        <v>9.8606582862410406</v>
      </c>
      <c r="W1676">
        <v>94.199317073143504</v>
      </c>
      <c r="X1676">
        <v>10.160658286241</v>
      </c>
      <c r="Y1676">
        <v>94.499317073143501</v>
      </c>
      <c r="Z1676">
        <v>0.62712151002900496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85.752919307261095</v>
      </c>
      <c r="K1677">
        <v>50.123425364837999</v>
      </c>
      <c r="L1677">
        <v>1.68</v>
      </c>
      <c r="M1677">
        <v>51.803425364837999</v>
      </c>
      <c r="N1677">
        <v>1.98</v>
      </c>
      <c r="O1677">
        <v>52.103425364838003</v>
      </c>
      <c r="P1677">
        <v>0.20768736592946899</v>
      </c>
      <c r="Q1677">
        <v>85.752919307261095</v>
      </c>
      <c r="R1677">
        <v>0.138262856180635</v>
      </c>
      <c r="S1677">
        <v>1.40750670241286</v>
      </c>
      <c r="T1677">
        <v>144.28954423592401</v>
      </c>
      <c r="U1677">
        <v>84.3386587869024</v>
      </c>
      <c r="V1677">
        <v>11.614079919173401</v>
      </c>
      <c r="W1677">
        <v>95.952738706075806</v>
      </c>
      <c r="X1677">
        <v>11.9140799191734</v>
      </c>
      <c r="Y1677">
        <v>96.252738706075803</v>
      </c>
      <c r="Z1677">
        <v>0.76099820738906498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87.788535937597999</v>
      </c>
      <c r="K1678">
        <v>51.313263320984099</v>
      </c>
      <c r="L1678">
        <v>3.41</v>
      </c>
      <c r="M1678">
        <v>54.723263320984103</v>
      </c>
      <c r="N1678">
        <v>3.71</v>
      </c>
      <c r="O1678">
        <v>55.0232633209841</v>
      </c>
      <c r="P1678">
        <v>0.433579111901298</v>
      </c>
      <c r="Q1678">
        <v>87.788535937597999</v>
      </c>
      <c r="R1678">
        <v>9.1555880304037898E-2</v>
      </c>
      <c r="S1678">
        <v>1.40750670241286</v>
      </c>
      <c r="T1678">
        <v>144.28954423592401</v>
      </c>
      <c r="U1678">
        <v>84.3386587869024</v>
      </c>
      <c r="V1678">
        <v>15.6102775918384</v>
      </c>
      <c r="W1678">
        <v>99.948936378740896</v>
      </c>
      <c r="X1678">
        <v>15.910277591838399</v>
      </c>
      <c r="Y1678">
        <v>100.24893637874</v>
      </c>
      <c r="Z1678">
        <v>1.11127712354733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82.462934310735903</v>
      </c>
      <c r="K1679">
        <v>48.200396752437101</v>
      </c>
      <c r="L1679">
        <v>3.8239999999999998</v>
      </c>
      <c r="M1679">
        <v>52.024396752437099</v>
      </c>
      <c r="N1679">
        <v>4.1239999999999997</v>
      </c>
      <c r="O1679">
        <v>52.324396752437103</v>
      </c>
      <c r="P1679">
        <v>0.45122088425519902</v>
      </c>
      <c r="Q1679">
        <v>82.462934310735903</v>
      </c>
      <c r="R1679">
        <v>8.0978900016902902E-2</v>
      </c>
      <c r="S1679">
        <v>1.40750670241286</v>
      </c>
      <c r="T1679">
        <v>144.28954423592401</v>
      </c>
      <c r="U1679">
        <v>84.3386587869024</v>
      </c>
      <c r="V1679">
        <v>15.4831656832318</v>
      </c>
      <c r="W1679">
        <v>99.821824470134302</v>
      </c>
      <c r="X1679">
        <v>15.7831656832318</v>
      </c>
      <c r="Y1679">
        <v>100.121824470134</v>
      </c>
      <c r="Z1679">
        <v>1.09884559782092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86.785577888736398</v>
      </c>
      <c r="K1680">
        <v>50.727024469732299</v>
      </c>
      <c r="L1680">
        <v>2.09</v>
      </c>
      <c r="M1680">
        <v>52.817024469732303</v>
      </c>
      <c r="N1680">
        <v>2.3899999999999899</v>
      </c>
      <c r="O1680">
        <v>53.1170244697323</v>
      </c>
      <c r="P1680">
        <v>0.262131528072792</v>
      </c>
      <c r="Q1680">
        <v>86.785577888736398</v>
      </c>
      <c r="R1680">
        <v>0.12275579844477</v>
      </c>
      <c r="S1680">
        <v>1.40750670241286</v>
      </c>
      <c r="T1680">
        <v>144.28954423592401</v>
      </c>
      <c r="U1680">
        <v>84.3386587869024</v>
      </c>
      <c r="V1680">
        <v>12.827980937478401</v>
      </c>
      <c r="W1680">
        <v>97.1666397243809</v>
      </c>
      <c r="X1680">
        <v>13.1279809374784</v>
      </c>
      <c r="Y1680">
        <v>97.466639724380897</v>
      </c>
      <c r="Z1680">
        <v>0.85978801831581497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82.462934310735903</v>
      </c>
      <c r="K1681">
        <v>48.200396752437101</v>
      </c>
      <c r="L1681">
        <v>1.8579999999999901</v>
      </c>
      <c r="M1681">
        <v>50.058396752437098</v>
      </c>
      <c r="N1681">
        <v>2.1579999999999999</v>
      </c>
      <c r="O1681">
        <v>50.358396752437102</v>
      </c>
      <c r="P1681">
        <v>0.21947738705721001</v>
      </c>
      <c r="Q1681">
        <v>82.462934310735903</v>
      </c>
      <c r="R1681">
        <v>0.12585149334005599</v>
      </c>
      <c r="S1681">
        <v>1.40750670241286</v>
      </c>
      <c r="T1681">
        <v>144.28954423592401</v>
      </c>
      <c r="U1681">
        <v>84.3386587869024</v>
      </c>
      <c r="V1681">
        <v>11.691603731291201</v>
      </c>
      <c r="W1681">
        <v>96.030262518193695</v>
      </c>
      <c r="X1681">
        <v>11.9916037312912</v>
      </c>
      <c r="Y1681">
        <v>96.330262518193706</v>
      </c>
      <c r="Z1681">
        <v>0.767145769811449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42.8204256006088</v>
      </c>
      <c r="K1682">
        <v>25.0289602269082</v>
      </c>
      <c r="L1682">
        <v>7.1519999999999904</v>
      </c>
      <c r="M1682">
        <v>32.180960226908297</v>
      </c>
      <c r="N1682">
        <v>7.4519999999999902</v>
      </c>
      <c r="O1682">
        <v>32.480960226908202</v>
      </c>
      <c r="P1682">
        <v>0.54944611747585503</v>
      </c>
      <c r="Q1682">
        <v>42.8204256006088</v>
      </c>
      <c r="R1682">
        <v>7.2749808182040104E-2</v>
      </c>
      <c r="S1682">
        <v>1.40750670241286</v>
      </c>
      <c r="T1682">
        <v>144.28954423592401</v>
      </c>
      <c r="U1682">
        <v>84.3386587869024</v>
      </c>
      <c r="V1682">
        <v>13.0076657029487</v>
      </c>
      <c r="W1682">
        <v>97.346324489851199</v>
      </c>
      <c r="X1682">
        <v>13.3076657029487</v>
      </c>
      <c r="Y1682">
        <v>97.646324489851196</v>
      </c>
      <c r="Z1682">
        <v>0.87489969773619802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40.049609326553401</v>
      </c>
      <c r="K1683">
        <v>23.4093908427493</v>
      </c>
      <c r="L1683">
        <v>9.4</v>
      </c>
      <c r="M1683">
        <v>32.809390842749302</v>
      </c>
      <c r="N1683">
        <v>9.6999999999999993</v>
      </c>
      <c r="O1683">
        <v>33.109390842749299</v>
      </c>
      <c r="P1683">
        <v>0.70445498148573205</v>
      </c>
      <c r="Q1683">
        <v>40.049609326553401</v>
      </c>
      <c r="R1683">
        <v>5.9437094317415298E-2</v>
      </c>
      <c r="S1683">
        <v>1.40750670241286</v>
      </c>
      <c r="T1683">
        <v>144.28954423592401</v>
      </c>
      <c r="U1683">
        <v>84.3386587869024</v>
      </c>
      <c r="V1683">
        <v>13.967717164592599</v>
      </c>
      <c r="W1683">
        <v>98.306375951494999</v>
      </c>
      <c r="X1683">
        <v>14.2677171645926</v>
      </c>
      <c r="Y1683">
        <v>98.606375951494996</v>
      </c>
      <c r="Z1683">
        <v>0.95804168023189495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52.699983680173503</v>
      </c>
      <c r="K1684">
        <v>30.8036591647287</v>
      </c>
      <c r="L1684">
        <v>2.72</v>
      </c>
      <c r="M1684">
        <v>33.523659164728699</v>
      </c>
      <c r="N1684">
        <v>3.02</v>
      </c>
      <c r="O1684">
        <v>33.823659164728703</v>
      </c>
      <c r="P1684">
        <v>0.229189254168253</v>
      </c>
      <c r="Q1684">
        <v>52.699983680173503</v>
      </c>
      <c r="R1684">
        <v>0.14500968068001499</v>
      </c>
      <c r="S1684">
        <v>1.40750670241286</v>
      </c>
      <c r="T1684">
        <v>144.28954423592401</v>
      </c>
      <c r="U1684">
        <v>84.3386587869024</v>
      </c>
      <c r="V1684">
        <v>9.8606582862410406</v>
      </c>
      <c r="W1684">
        <v>94.199317073143504</v>
      </c>
      <c r="X1684">
        <v>10.160658286241</v>
      </c>
      <c r="Y1684">
        <v>94.499317073143501</v>
      </c>
      <c r="Z1684">
        <v>0.62712151002900496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59.051949528248201</v>
      </c>
      <c r="K1685">
        <v>34.516445722643802</v>
      </c>
      <c r="L1685">
        <v>3.36</v>
      </c>
      <c r="M1685">
        <v>37.876445722643801</v>
      </c>
      <c r="N1685">
        <v>3.6599999999999899</v>
      </c>
      <c r="O1685">
        <v>38.176445722643798</v>
      </c>
      <c r="P1685">
        <v>0.30146262212064201</v>
      </c>
      <c r="Q1685">
        <v>59.051949528248201</v>
      </c>
      <c r="R1685">
        <v>0.138262856180635</v>
      </c>
      <c r="S1685">
        <v>1.40750670241286</v>
      </c>
      <c r="T1685">
        <v>144.28954423592401</v>
      </c>
      <c r="U1685">
        <v>84.3386587869024</v>
      </c>
      <c r="V1685">
        <v>11.614079919173401</v>
      </c>
      <c r="W1685">
        <v>95.952738706075806</v>
      </c>
      <c r="X1685">
        <v>11.9140799191734</v>
      </c>
      <c r="Y1685">
        <v>96.252738706075803</v>
      </c>
      <c r="Z1685">
        <v>0.76099820738906498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61.0000145308708</v>
      </c>
      <c r="K1686">
        <v>35.655108890657203</v>
      </c>
      <c r="L1686">
        <v>6.82</v>
      </c>
      <c r="M1686">
        <v>42.475108890657197</v>
      </c>
      <c r="N1686">
        <v>7.12</v>
      </c>
      <c r="O1686">
        <v>42.775108890657201</v>
      </c>
      <c r="P1686">
        <v>0.62343158075615002</v>
      </c>
      <c r="Q1686">
        <v>61.0000145308708</v>
      </c>
      <c r="R1686">
        <v>9.1555880304037898E-2</v>
      </c>
      <c r="S1686">
        <v>1.40750670241286</v>
      </c>
      <c r="T1686">
        <v>144.28954423592401</v>
      </c>
      <c r="U1686">
        <v>84.3386587869024</v>
      </c>
      <c r="V1686">
        <v>15.6102775918384</v>
      </c>
      <c r="W1686">
        <v>99.948936378740896</v>
      </c>
      <c r="X1686">
        <v>15.910277591838399</v>
      </c>
      <c r="Y1686">
        <v>100.24893637874</v>
      </c>
      <c r="Z1686">
        <v>1.11127712354733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55.976180522274603</v>
      </c>
      <c r="K1687">
        <v>32.718628465157799</v>
      </c>
      <c r="L1687">
        <v>7.6479999999999997</v>
      </c>
      <c r="M1687">
        <v>40.366628465157802</v>
      </c>
      <c r="N1687">
        <v>7.9480000000000004</v>
      </c>
      <c r="O1687">
        <v>40.6666284651578</v>
      </c>
      <c r="P1687">
        <v>0.66406464266064202</v>
      </c>
      <c r="Q1687">
        <v>55.976180522274603</v>
      </c>
      <c r="R1687">
        <v>8.0978900016902902E-2</v>
      </c>
      <c r="S1687">
        <v>1.40750670241286</v>
      </c>
      <c r="T1687">
        <v>144.28954423592401</v>
      </c>
      <c r="U1687">
        <v>84.3386587869024</v>
      </c>
      <c r="V1687">
        <v>15.4831656832318</v>
      </c>
      <c r="W1687">
        <v>99.821824470134302</v>
      </c>
      <c r="X1687">
        <v>15.7831656832318</v>
      </c>
      <c r="Y1687">
        <v>100.121824470134</v>
      </c>
      <c r="Z1687">
        <v>1.09884559782092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60.03581318434</v>
      </c>
      <c r="K1688">
        <v>35.091523713383602</v>
      </c>
      <c r="L1688">
        <v>4.18</v>
      </c>
      <c r="M1688">
        <v>39.271523713383601</v>
      </c>
      <c r="N1688">
        <v>4.4799999999999898</v>
      </c>
      <c r="O1688">
        <v>39.571523713383598</v>
      </c>
      <c r="P1688">
        <v>0.37872029839222898</v>
      </c>
      <c r="Q1688">
        <v>60.03581318434</v>
      </c>
      <c r="R1688">
        <v>0.12275579844477</v>
      </c>
      <c r="S1688">
        <v>1.40750670241286</v>
      </c>
      <c r="T1688">
        <v>144.28954423592401</v>
      </c>
      <c r="U1688">
        <v>84.3386587869024</v>
      </c>
      <c r="V1688">
        <v>12.827980937478401</v>
      </c>
      <c r="W1688">
        <v>97.1666397243809</v>
      </c>
      <c r="X1688">
        <v>13.1279809374784</v>
      </c>
      <c r="Y1688">
        <v>97.466639724380897</v>
      </c>
      <c r="Z1688">
        <v>0.85978801831581497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55.976180522274603</v>
      </c>
      <c r="K1689">
        <v>32.718628465157799</v>
      </c>
      <c r="L1689">
        <v>3.71599999999999</v>
      </c>
      <c r="M1689">
        <v>36.4346284651578</v>
      </c>
      <c r="N1689">
        <v>4.016</v>
      </c>
      <c r="O1689">
        <v>36.734628465157797</v>
      </c>
      <c r="P1689">
        <v>0.32317204425452001</v>
      </c>
      <c r="Q1689">
        <v>55.976180522274603</v>
      </c>
      <c r="R1689">
        <v>0.12585149334005599</v>
      </c>
      <c r="S1689">
        <v>1.40750670241286</v>
      </c>
      <c r="T1689">
        <v>144.28954423592401</v>
      </c>
      <c r="U1689">
        <v>84.3386587869024</v>
      </c>
      <c r="V1689">
        <v>11.691603731291201</v>
      </c>
      <c r="W1689">
        <v>96.030262518193695</v>
      </c>
      <c r="X1689">
        <v>11.9916037312912</v>
      </c>
      <c r="Y1689">
        <v>96.330262518193706</v>
      </c>
      <c r="Z1689">
        <v>0.767145769811449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31.411255704189902</v>
      </c>
      <c r="K1690">
        <v>18.360188126813799</v>
      </c>
      <c r="L1690">
        <v>10.7279999999999</v>
      </c>
      <c r="M1690">
        <v>29.088188126813801</v>
      </c>
      <c r="N1690">
        <v>11.027999999999899</v>
      </c>
      <c r="O1690">
        <v>29.388188126813802</v>
      </c>
      <c r="P1690">
        <v>0.74831576020467505</v>
      </c>
      <c r="Q1690">
        <v>31.411255704189902</v>
      </c>
      <c r="R1690">
        <v>7.2749808182040104E-2</v>
      </c>
      <c r="S1690">
        <v>1.40750670241286</v>
      </c>
      <c r="T1690">
        <v>144.28954423592401</v>
      </c>
      <c r="U1690">
        <v>84.3386587869024</v>
      </c>
      <c r="V1690">
        <v>13.0076657029487</v>
      </c>
      <c r="W1690">
        <v>97.346324489851199</v>
      </c>
      <c r="X1690">
        <v>13.3076657029487</v>
      </c>
      <c r="Y1690">
        <v>97.646324489851196</v>
      </c>
      <c r="Z1690">
        <v>0.87489969773619802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29.1891891891892</v>
      </c>
      <c r="K1691">
        <v>17.061368377934301</v>
      </c>
      <c r="L1691">
        <v>14.1</v>
      </c>
      <c r="M1691">
        <v>31.161368377934298</v>
      </c>
      <c r="N1691">
        <v>14.4</v>
      </c>
      <c r="O1691">
        <v>31.461368377934299</v>
      </c>
      <c r="P1691">
        <v>0.96537665890566005</v>
      </c>
      <c r="Q1691">
        <v>29.1891891891892</v>
      </c>
      <c r="R1691">
        <v>5.9437094317415298E-2</v>
      </c>
      <c r="S1691">
        <v>1.40750670241286</v>
      </c>
      <c r="T1691">
        <v>144.28954423592401</v>
      </c>
      <c r="U1691">
        <v>84.3386587869024</v>
      </c>
      <c r="V1691">
        <v>13.967717164592599</v>
      </c>
      <c r="W1691">
        <v>98.306375951494999</v>
      </c>
      <c r="X1691">
        <v>14.2677171645926</v>
      </c>
      <c r="Y1691">
        <v>98.606375951494996</v>
      </c>
      <c r="Z1691">
        <v>0.95804168023189495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39.574624534992601</v>
      </c>
      <c r="K1692">
        <v>23.1317575570075</v>
      </c>
      <c r="L1692">
        <v>4.08</v>
      </c>
      <c r="M1692">
        <v>27.211757557007498</v>
      </c>
      <c r="N1692">
        <v>4.38</v>
      </c>
      <c r="O1692">
        <v>27.511757557007499</v>
      </c>
      <c r="P1692">
        <v>0.30509360074154401</v>
      </c>
      <c r="Q1692">
        <v>39.574624534992601</v>
      </c>
      <c r="R1692">
        <v>0.14500968068001499</v>
      </c>
      <c r="S1692">
        <v>1.40750670241286</v>
      </c>
      <c r="T1692">
        <v>144.28954423592401</v>
      </c>
      <c r="U1692">
        <v>84.3386587869024</v>
      </c>
      <c r="V1692">
        <v>9.8606582862410406</v>
      </c>
      <c r="W1692">
        <v>94.199317073143504</v>
      </c>
      <c r="X1692">
        <v>10.160658286241</v>
      </c>
      <c r="Y1692">
        <v>94.499317073143501</v>
      </c>
      <c r="Z1692">
        <v>0.62712151002900496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45.030697506133798</v>
      </c>
      <c r="K1693">
        <v>26.3208859104599</v>
      </c>
      <c r="L1693">
        <v>5.04</v>
      </c>
      <c r="M1693">
        <v>31.360885910459899</v>
      </c>
      <c r="N1693">
        <v>5.34</v>
      </c>
      <c r="O1693">
        <v>31.6608859104599</v>
      </c>
      <c r="P1693">
        <v>0.395155379462578</v>
      </c>
      <c r="Q1693">
        <v>45.030697506133798</v>
      </c>
      <c r="R1693">
        <v>0.138262856180635</v>
      </c>
      <c r="S1693">
        <v>1.40750670241286</v>
      </c>
      <c r="T1693">
        <v>144.28954423592401</v>
      </c>
      <c r="U1693">
        <v>84.3386587869024</v>
      </c>
      <c r="V1693">
        <v>11.614079919173401</v>
      </c>
      <c r="W1693">
        <v>95.952738706075806</v>
      </c>
      <c r="X1693">
        <v>11.9140799191734</v>
      </c>
      <c r="Y1693">
        <v>96.252738706075803</v>
      </c>
      <c r="Z1693">
        <v>0.76099820738906498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46.737995301662203</v>
      </c>
      <c r="K1694">
        <v>27.3188182761569</v>
      </c>
      <c r="L1694">
        <v>10.23</v>
      </c>
      <c r="M1694">
        <v>37.548818276156901</v>
      </c>
      <c r="N1694">
        <v>10.53</v>
      </c>
      <c r="O1694">
        <v>37.848818276156898</v>
      </c>
      <c r="P1694">
        <v>0.81294620835465803</v>
      </c>
      <c r="Q1694">
        <v>46.737995301662203</v>
      </c>
      <c r="R1694">
        <v>9.1555880304037898E-2</v>
      </c>
      <c r="S1694">
        <v>1.40750670241286</v>
      </c>
      <c r="T1694">
        <v>144.28954423592401</v>
      </c>
      <c r="U1694">
        <v>84.3386587869024</v>
      </c>
      <c r="V1694">
        <v>15.6102775918384</v>
      </c>
      <c r="W1694">
        <v>99.948936378740896</v>
      </c>
      <c r="X1694">
        <v>15.910277591838399</v>
      </c>
      <c r="Y1694">
        <v>100.24893637874</v>
      </c>
      <c r="Z1694">
        <v>1.11127712354733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42.367813785492103</v>
      </c>
      <c r="K1695">
        <v>24.764404166105699</v>
      </c>
      <c r="L1695">
        <v>11.472</v>
      </c>
      <c r="M1695">
        <v>36.2364041661057</v>
      </c>
      <c r="N1695">
        <v>11.772</v>
      </c>
      <c r="O1695">
        <v>36.536404166105697</v>
      </c>
      <c r="P1695">
        <v>0.87648387098045599</v>
      </c>
      <c r="Q1695">
        <v>42.367813785492103</v>
      </c>
      <c r="R1695">
        <v>8.0978900016902902E-2</v>
      </c>
      <c r="S1695">
        <v>1.40750670241286</v>
      </c>
      <c r="T1695">
        <v>144.28954423592401</v>
      </c>
      <c r="U1695">
        <v>84.3386587869024</v>
      </c>
      <c r="V1695">
        <v>15.4831656832318</v>
      </c>
      <c r="W1695">
        <v>99.821824470134302</v>
      </c>
      <c r="X1695">
        <v>15.7831656832318</v>
      </c>
      <c r="Y1695">
        <v>100.121824470134</v>
      </c>
      <c r="Z1695">
        <v>1.09884559782092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45.890932481656201</v>
      </c>
      <c r="K1696">
        <v>26.8237017205821</v>
      </c>
      <c r="L1696">
        <v>6.27</v>
      </c>
      <c r="M1696">
        <v>33.093701720582096</v>
      </c>
      <c r="N1696">
        <v>6.5699999999999896</v>
      </c>
      <c r="O1696">
        <v>33.393701720582101</v>
      </c>
      <c r="P1696">
        <v>0.49518157408221802</v>
      </c>
      <c r="Q1696">
        <v>45.890932481656201</v>
      </c>
      <c r="R1696">
        <v>0.12275579844477</v>
      </c>
      <c r="S1696">
        <v>1.40750670241286</v>
      </c>
      <c r="T1696">
        <v>144.28954423592401</v>
      </c>
      <c r="U1696">
        <v>84.3386587869024</v>
      </c>
      <c r="V1696">
        <v>12.827980937478401</v>
      </c>
      <c r="W1696">
        <v>97.1666397243809</v>
      </c>
      <c r="X1696">
        <v>13.1279809374784</v>
      </c>
      <c r="Y1696">
        <v>97.466639724380897</v>
      </c>
      <c r="Z1696">
        <v>0.85978801831581497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42.367813785492103</v>
      </c>
      <c r="K1697">
        <v>24.764404166105699</v>
      </c>
      <c r="L1697">
        <v>5.5739999999999901</v>
      </c>
      <c r="M1697">
        <v>30.3384041661057</v>
      </c>
      <c r="N1697">
        <v>5.8739999999999899</v>
      </c>
      <c r="O1697">
        <v>30.638404166105701</v>
      </c>
      <c r="P1697">
        <v>0.42676583570098697</v>
      </c>
      <c r="Q1697">
        <v>42.367813785492103</v>
      </c>
      <c r="R1697">
        <v>0.12585149334005599</v>
      </c>
      <c r="S1697">
        <v>1.40750670241286</v>
      </c>
      <c r="T1697">
        <v>144.28954423592401</v>
      </c>
      <c r="U1697">
        <v>84.3386587869024</v>
      </c>
      <c r="V1697">
        <v>11.691603731291201</v>
      </c>
      <c r="W1697">
        <v>96.030262518193695</v>
      </c>
      <c r="X1697">
        <v>11.9916037312912</v>
      </c>
      <c r="Y1697">
        <v>96.330262518193706</v>
      </c>
      <c r="Z1697">
        <v>0.767145769811449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24.802754392233702</v>
      </c>
      <c r="K1698">
        <v>14.497454065289901</v>
      </c>
      <c r="L1698">
        <v>14.303999999999901</v>
      </c>
      <c r="M1698">
        <v>28.801454065289899</v>
      </c>
      <c r="N1698">
        <v>14.603999999999999</v>
      </c>
      <c r="O1698">
        <v>29.1014540652899</v>
      </c>
      <c r="P1698">
        <v>0.94681473887286005</v>
      </c>
      <c r="Q1698">
        <v>24.802754392233702</v>
      </c>
      <c r="R1698">
        <v>7.2749808182040104E-2</v>
      </c>
      <c r="S1698">
        <v>1.40750670241286</v>
      </c>
      <c r="T1698">
        <v>144.28954423592401</v>
      </c>
      <c r="U1698">
        <v>84.3386587869024</v>
      </c>
      <c r="V1698">
        <v>13.0076657029487</v>
      </c>
      <c r="W1698">
        <v>97.346324489851199</v>
      </c>
      <c r="X1698">
        <v>13.3076657029487</v>
      </c>
      <c r="Y1698">
        <v>97.646324489851196</v>
      </c>
      <c r="Z1698">
        <v>0.87489969773619802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22.962383559695599</v>
      </c>
      <c r="K1699">
        <v>13.4217391996791</v>
      </c>
      <c r="L1699">
        <v>18.8</v>
      </c>
      <c r="M1699">
        <v>32.221739199679099</v>
      </c>
      <c r="N1699">
        <v>19.100000000000001</v>
      </c>
      <c r="O1699">
        <v>32.521739199679097</v>
      </c>
      <c r="P1699">
        <v>1.2256606436797399</v>
      </c>
      <c r="Q1699">
        <v>22.962383559695599</v>
      </c>
      <c r="R1699">
        <v>5.9437094317415298E-2</v>
      </c>
      <c r="S1699">
        <v>1.40750670241286</v>
      </c>
      <c r="T1699">
        <v>144.28954423592401</v>
      </c>
      <c r="U1699">
        <v>84.3386587869024</v>
      </c>
      <c r="V1699">
        <v>13.967717164592599</v>
      </c>
      <c r="W1699">
        <v>98.306375951494999</v>
      </c>
      <c r="X1699">
        <v>14.2677171645926</v>
      </c>
      <c r="Y1699">
        <v>98.606375951494996</v>
      </c>
      <c r="Z1699">
        <v>0.95804168023189495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31.683573189683202</v>
      </c>
      <c r="K1700">
        <v>18.519360377390601</v>
      </c>
      <c r="L1700">
        <v>5.44</v>
      </c>
      <c r="M1700">
        <v>23.959360377390599</v>
      </c>
      <c r="N1700">
        <v>5.74</v>
      </c>
      <c r="O1700">
        <v>24.2593603773906</v>
      </c>
      <c r="P1700">
        <v>0.38094388713668398</v>
      </c>
      <c r="Q1700">
        <v>31.683573189683202</v>
      </c>
      <c r="R1700">
        <v>0.14500968068001499</v>
      </c>
      <c r="S1700">
        <v>1.40750670241286</v>
      </c>
      <c r="T1700">
        <v>144.28954423592401</v>
      </c>
      <c r="U1700">
        <v>84.3386587869024</v>
      </c>
      <c r="V1700">
        <v>9.8606582862410406</v>
      </c>
      <c r="W1700">
        <v>94.199317073143504</v>
      </c>
      <c r="X1700">
        <v>10.160658286241</v>
      </c>
      <c r="Y1700">
        <v>94.499317073143501</v>
      </c>
      <c r="Z1700">
        <v>0.62712151002900496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36.390228153905603</v>
      </c>
      <c r="K1701">
        <v>21.270446529594299</v>
      </c>
      <c r="L1701">
        <v>6.72</v>
      </c>
      <c r="M1701">
        <v>27.990446529594301</v>
      </c>
      <c r="N1701">
        <v>7.02</v>
      </c>
      <c r="O1701">
        <v>28.290446529594298</v>
      </c>
      <c r="P1701">
        <v>0.48876578298454298</v>
      </c>
      <c r="Q1701">
        <v>36.390228153905603</v>
      </c>
      <c r="R1701">
        <v>0.138262856180635</v>
      </c>
      <c r="S1701">
        <v>1.40750670241286</v>
      </c>
      <c r="T1701">
        <v>144.28954423592401</v>
      </c>
      <c r="U1701">
        <v>84.3386587869024</v>
      </c>
      <c r="V1701">
        <v>11.614079919173401</v>
      </c>
      <c r="W1701">
        <v>95.952738706075806</v>
      </c>
      <c r="X1701">
        <v>11.9140799191734</v>
      </c>
      <c r="Y1701">
        <v>96.252738706075803</v>
      </c>
      <c r="Z1701">
        <v>0.76099820738906498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37.881229753020698</v>
      </c>
      <c r="K1702">
        <v>22.141951639575701</v>
      </c>
      <c r="L1702">
        <v>13.64</v>
      </c>
      <c r="M1702">
        <v>35.781951639575702</v>
      </c>
      <c r="N1702">
        <v>13.94</v>
      </c>
      <c r="O1702">
        <v>36.081951639575699</v>
      </c>
      <c r="P1702">
        <v>1.00212419493408</v>
      </c>
      <c r="Q1702">
        <v>37.881229753020698</v>
      </c>
      <c r="R1702">
        <v>9.1555880304037898E-2</v>
      </c>
      <c r="S1702">
        <v>1.40750670241286</v>
      </c>
      <c r="T1702">
        <v>144.28954423592401</v>
      </c>
      <c r="U1702">
        <v>84.3386587869024</v>
      </c>
      <c r="V1702">
        <v>15.6102775918384</v>
      </c>
      <c r="W1702">
        <v>99.948936378740896</v>
      </c>
      <c r="X1702">
        <v>15.910277591838399</v>
      </c>
      <c r="Y1702">
        <v>100.24893637874</v>
      </c>
      <c r="Z1702">
        <v>1.11127712354733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34.082112857063002</v>
      </c>
      <c r="K1703">
        <v>19.921330420786401</v>
      </c>
      <c r="L1703">
        <v>15.295999999999999</v>
      </c>
      <c r="M1703">
        <v>35.217330420786404</v>
      </c>
      <c r="N1703">
        <v>15.596</v>
      </c>
      <c r="O1703">
        <v>35.517330420786401</v>
      </c>
      <c r="P1703">
        <v>1.0884802593473499</v>
      </c>
      <c r="Q1703">
        <v>34.082112857063002</v>
      </c>
      <c r="R1703">
        <v>8.0978900016902902E-2</v>
      </c>
      <c r="S1703">
        <v>1.40750670241286</v>
      </c>
      <c r="T1703">
        <v>144.28954423592401</v>
      </c>
      <c r="U1703">
        <v>84.3386587869024</v>
      </c>
      <c r="V1703">
        <v>15.4831656832318</v>
      </c>
      <c r="W1703">
        <v>99.821824470134302</v>
      </c>
      <c r="X1703">
        <v>15.7831656832318</v>
      </c>
      <c r="Y1703">
        <v>100.121824470134</v>
      </c>
      <c r="Z1703">
        <v>1.09884559782092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37.1403839052767</v>
      </c>
      <c r="K1704">
        <v>21.7089199497367</v>
      </c>
      <c r="L1704">
        <v>8.36</v>
      </c>
      <c r="M1704">
        <v>30.068919949736699</v>
      </c>
      <c r="N1704">
        <v>8.66</v>
      </c>
      <c r="O1704">
        <v>30.3689199497367</v>
      </c>
      <c r="P1704">
        <v>0.61151563367942097</v>
      </c>
      <c r="Q1704">
        <v>37.1403839052767</v>
      </c>
      <c r="R1704">
        <v>0.12275579844477</v>
      </c>
      <c r="S1704">
        <v>1.40750670241286</v>
      </c>
      <c r="T1704">
        <v>144.28954423592401</v>
      </c>
      <c r="U1704">
        <v>84.3386587869024</v>
      </c>
      <c r="V1704">
        <v>12.827980937478401</v>
      </c>
      <c r="W1704">
        <v>97.1666397243809</v>
      </c>
      <c r="X1704">
        <v>13.1279809374784</v>
      </c>
      <c r="Y1704">
        <v>97.466639724380897</v>
      </c>
      <c r="Z1704">
        <v>0.85978801831581497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34.082112857063002</v>
      </c>
      <c r="K1705">
        <v>19.921330420786401</v>
      </c>
      <c r="L1705">
        <v>7.4319999999999897</v>
      </c>
      <c r="M1705">
        <v>27.353330420786399</v>
      </c>
      <c r="N1705">
        <v>7.7319999999999904</v>
      </c>
      <c r="O1705">
        <v>27.6533304207864</v>
      </c>
      <c r="P1705">
        <v>0.53025895743400098</v>
      </c>
      <c r="Q1705">
        <v>34.082112857063002</v>
      </c>
      <c r="R1705">
        <v>0.12585149334005599</v>
      </c>
      <c r="S1705">
        <v>1.40750670241286</v>
      </c>
      <c r="T1705">
        <v>144.28954423592401</v>
      </c>
      <c r="U1705">
        <v>84.3386587869024</v>
      </c>
      <c r="V1705">
        <v>11.691603731291201</v>
      </c>
      <c r="W1705">
        <v>96.030262518193695</v>
      </c>
      <c r="X1705">
        <v>11.9916037312912</v>
      </c>
      <c r="Y1705">
        <v>96.330262518193706</v>
      </c>
      <c r="Z1705">
        <v>0.767145769811449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20.491600197545001</v>
      </c>
      <c r="K1706">
        <v>11.977542005625599</v>
      </c>
      <c r="L1706">
        <v>17.88</v>
      </c>
      <c r="M1706">
        <v>29.8575420056256</v>
      </c>
      <c r="N1706">
        <v>18.18</v>
      </c>
      <c r="O1706">
        <v>30.157542005625601</v>
      </c>
      <c r="P1706">
        <v>1.1449444326379901</v>
      </c>
      <c r="Q1706">
        <v>20.491600197545001</v>
      </c>
      <c r="R1706">
        <v>7.2749808182040104E-2</v>
      </c>
      <c r="S1706">
        <v>1.40750670241286</v>
      </c>
      <c r="T1706">
        <v>144.28954423592401</v>
      </c>
      <c r="U1706">
        <v>84.3386587869024</v>
      </c>
      <c r="V1706">
        <v>13.0076657029487</v>
      </c>
      <c r="W1706">
        <v>97.346324489851199</v>
      </c>
      <c r="X1706">
        <v>13.3076657029487</v>
      </c>
      <c r="Y1706">
        <v>97.646324489851196</v>
      </c>
      <c r="Z1706">
        <v>0.87489969773619802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18.9251597022797</v>
      </c>
      <c r="K1707">
        <v>11.0619421183313</v>
      </c>
      <c r="L1707">
        <v>23.5</v>
      </c>
      <c r="M1707">
        <v>34.561942118331302</v>
      </c>
      <c r="N1707">
        <v>23.8</v>
      </c>
      <c r="O1707">
        <v>34.861942118331299</v>
      </c>
      <c r="P1707">
        <v>1.48531004525203</v>
      </c>
      <c r="Q1707">
        <v>18.9251597022797</v>
      </c>
      <c r="R1707">
        <v>5.9437094317415298E-2</v>
      </c>
      <c r="S1707">
        <v>1.40750670241286</v>
      </c>
      <c r="T1707">
        <v>144.28954423592401</v>
      </c>
      <c r="U1707">
        <v>84.3386587869024</v>
      </c>
      <c r="V1707">
        <v>13.967717164592599</v>
      </c>
      <c r="W1707">
        <v>98.306375951494999</v>
      </c>
      <c r="X1707">
        <v>14.2677171645926</v>
      </c>
      <c r="Y1707">
        <v>98.606375951494996</v>
      </c>
      <c r="Z1707">
        <v>0.95804168023189495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26.416257425063201</v>
      </c>
      <c r="K1708">
        <v>15.440562469007199</v>
      </c>
      <c r="L1708">
        <v>6.8</v>
      </c>
      <c r="M1708">
        <v>22.240562469007202</v>
      </c>
      <c r="N1708">
        <v>7.1</v>
      </c>
      <c r="O1708">
        <v>22.540562469007199</v>
      </c>
      <c r="P1708">
        <v>0.45674019030378199</v>
      </c>
      <c r="Q1708">
        <v>26.416257425063201</v>
      </c>
      <c r="R1708">
        <v>0.14500968068001499</v>
      </c>
      <c r="S1708">
        <v>1.40750670241286</v>
      </c>
      <c r="T1708">
        <v>144.28954423592401</v>
      </c>
      <c r="U1708">
        <v>84.3386587869024</v>
      </c>
      <c r="V1708">
        <v>9.8606582862410406</v>
      </c>
      <c r="W1708">
        <v>94.199317073143504</v>
      </c>
      <c r="X1708">
        <v>10.160658286241</v>
      </c>
      <c r="Y1708">
        <v>94.499317073143501</v>
      </c>
      <c r="Z1708">
        <v>0.62712151002900496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30.5318004451474</v>
      </c>
      <c r="K1709">
        <v>17.846137871797101</v>
      </c>
      <c r="L1709">
        <v>8.4</v>
      </c>
      <c r="M1709">
        <v>26.246137871797099</v>
      </c>
      <c r="N1709">
        <v>8.6999999999999993</v>
      </c>
      <c r="O1709">
        <v>26.5461378717971</v>
      </c>
      <c r="P1709">
        <v>0.58229397733370303</v>
      </c>
      <c r="Q1709">
        <v>30.5318004451474</v>
      </c>
      <c r="R1709">
        <v>0.138262856180635</v>
      </c>
      <c r="S1709">
        <v>1.40750670241286</v>
      </c>
      <c r="T1709">
        <v>144.28954423592401</v>
      </c>
      <c r="U1709">
        <v>84.3386587869024</v>
      </c>
      <c r="V1709">
        <v>11.614079919173401</v>
      </c>
      <c r="W1709">
        <v>95.952738706075806</v>
      </c>
      <c r="X1709">
        <v>11.9140799191734</v>
      </c>
      <c r="Y1709">
        <v>96.252738706075803</v>
      </c>
      <c r="Z1709">
        <v>0.76099820738906498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31.846395436166201</v>
      </c>
      <c r="K1710">
        <v>18.6145315830505</v>
      </c>
      <c r="L1710">
        <v>17.05</v>
      </c>
      <c r="M1710">
        <v>35.664531583050497</v>
      </c>
      <c r="N1710">
        <v>17.350000000000001</v>
      </c>
      <c r="O1710">
        <v>35.964531583050501</v>
      </c>
      <c r="P1710">
        <v>1.1909667343468899</v>
      </c>
      <c r="Q1710">
        <v>31.846395436166201</v>
      </c>
      <c r="R1710">
        <v>9.1555880304037898E-2</v>
      </c>
      <c r="S1710">
        <v>1.40750670241286</v>
      </c>
      <c r="T1710">
        <v>144.28954423592401</v>
      </c>
      <c r="U1710">
        <v>84.3386587869024</v>
      </c>
      <c r="V1710">
        <v>15.6102775918384</v>
      </c>
      <c r="W1710">
        <v>99.948936378740896</v>
      </c>
      <c r="X1710">
        <v>15.910277591838399</v>
      </c>
      <c r="Y1710">
        <v>100.24893637874</v>
      </c>
      <c r="Z1710">
        <v>1.11127712354733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28.507096084041699</v>
      </c>
      <c r="K1711">
        <v>16.6626782444214</v>
      </c>
      <c r="L1711">
        <v>19.12</v>
      </c>
      <c r="M1711">
        <v>35.782678244421398</v>
      </c>
      <c r="N1711">
        <v>19.420000000000002</v>
      </c>
      <c r="O1711">
        <v>36.082678244421402</v>
      </c>
      <c r="P1711">
        <v>1.30005548782097</v>
      </c>
      <c r="Q1711">
        <v>28.507096084041699</v>
      </c>
      <c r="R1711">
        <v>8.0978900016902902E-2</v>
      </c>
      <c r="S1711">
        <v>1.40750670241286</v>
      </c>
      <c r="T1711">
        <v>144.28954423592401</v>
      </c>
      <c r="U1711">
        <v>84.3386587869024</v>
      </c>
      <c r="V1711">
        <v>15.4831656832318</v>
      </c>
      <c r="W1711">
        <v>99.821824470134302</v>
      </c>
      <c r="X1711">
        <v>15.7831656832318</v>
      </c>
      <c r="Y1711">
        <v>100.121824470134</v>
      </c>
      <c r="Z1711">
        <v>1.09884559782092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31.1925448786712</v>
      </c>
      <c r="K1712">
        <v>18.232349496619999</v>
      </c>
      <c r="L1712">
        <v>10.45</v>
      </c>
      <c r="M1712">
        <v>28.682349496619999</v>
      </c>
      <c r="N1712">
        <v>10.75</v>
      </c>
      <c r="O1712">
        <v>28.982349496619999</v>
      </c>
      <c r="P1712">
        <v>0.72772275480878901</v>
      </c>
      <c r="Q1712">
        <v>31.1925448786712</v>
      </c>
      <c r="R1712">
        <v>0.12275579844477</v>
      </c>
      <c r="S1712">
        <v>1.40750670241286</v>
      </c>
      <c r="T1712">
        <v>144.28954423592401</v>
      </c>
      <c r="U1712">
        <v>84.3386587869024</v>
      </c>
      <c r="V1712">
        <v>12.827980937478401</v>
      </c>
      <c r="W1712">
        <v>97.1666397243809</v>
      </c>
      <c r="X1712">
        <v>13.1279809374784</v>
      </c>
      <c r="Y1712">
        <v>97.466639724380897</v>
      </c>
      <c r="Z1712">
        <v>0.85978801831581497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28.507096084041699</v>
      </c>
      <c r="K1713">
        <v>16.6626782444214</v>
      </c>
      <c r="L1713">
        <v>9.2899999999999991</v>
      </c>
      <c r="M1713">
        <v>25.952678244421399</v>
      </c>
      <c r="N1713">
        <v>9.59</v>
      </c>
      <c r="O1713">
        <v>26.2526782444214</v>
      </c>
      <c r="P1713">
        <v>0.633651604919925</v>
      </c>
      <c r="Q1713">
        <v>28.507096084041699</v>
      </c>
      <c r="R1713">
        <v>0.12585149334005599</v>
      </c>
      <c r="S1713">
        <v>1.40750670241286</v>
      </c>
      <c r="T1713">
        <v>144.28954423592401</v>
      </c>
      <c r="U1713">
        <v>84.3386587869024</v>
      </c>
      <c r="V1713">
        <v>11.691603731291201</v>
      </c>
      <c r="W1713">
        <v>96.030262518193695</v>
      </c>
      <c r="X1713">
        <v>11.9916037312912</v>
      </c>
      <c r="Y1713">
        <v>96.330262518193706</v>
      </c>
      <c r="Z1713">
        <v>0.767145769811449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17.457227540786299</v>
      </c>
      <c r="K1714">
        <v>10.2039213217025</v>
      </c>
      <c r="L1714">
        <v>21.4559999999999</v>
      </c>
      <c r="M1714">
        <v>31.659921321702502</v>
      </c>
      <c r="N1714">
        <v>21.755999999999901</v>
      </c>
      <c r="O1714">
        <v>31.959921321702499</v>
      </c>
      <c r="P1714">
        <v>1.34270621297455</v>
      </c>
      <c r="Q1714">
        <v>17.457227540786299</v>
      </c>
      <c r="R1714">
        <v>7.2749808182040104E-2</v>
      </c>
      <c r="S1714">
        <v>1.40750670241286</v>
      </c>
      <c r="T1714">
        <v>144.28954423592401</v>
      </c>
      <c r="U1714">
        <v>84.3386587869024</v>
      </c>
      <c r="V1714">
        <v>13.0076657029487</v>
      </c>
      <c r="W1714">
        <v>97.346324489851199</v>
      </c>
      <c r="X1714">
        <v>13.3076657029487</v>
      </c>
      <c r="Y1714">
        <v>97.646324489851196</v>
      </c>
      <c r="Z1714">
        <v>0.87489969773619802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16.095299805612299</v>
      </c>
      <c r="K1715">
        <v>9.4078611556141993</v>
      </c>
      <c r="L1715">
        <v>28.2</v>
      </c>
      <c r="M1715">
        <v>37.607861155614202</v>
      </c>
      <c r="N1715">
        <v>28.5</v>
      </c>
      <c r="O1715">
        <v>37.907861155614199</v>
      </c>
      <c r="P1715">
        <v>1.7443279503789999</v>
      </c>
      <c r="Q1715">
        <v>16.095299805612299</v>
      </c>
      <c r="R1715">
        <v>5.9437094317415298E-2</v>
      </c>
      <c r="S1715">
        <v>1.40750670241286</v>
      </c>
      <c r="T1715">
        <v>144.28954423592401</v>
      </c>
      <c r="U1715">
        <v>84.3386587869024</v>
      </c>
      <c r="V1715">
        <v>13.967717164592599</v>
      </c>
      <c r="W1715">
        <v>98.306375951494999</v>
      </c>
      <c r="X1715">
        <v>14.2677171645926</v>
      </c>
      <c r="Y1715">
        <v>98.606375951494996</v>
      </c>
      <c r="Z1715">
        <v>0.95804168023189495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22.650643846743801</v>
      </c>
      <c r="K1716">
        <v>13.239524269136499</v>
      </c>
      <c r="L1716">
        <v>8.16</v>
      </c>
      <c r="M1716">
        <v>21.399524269136499</v>
      </c>
      <c r="N1716">
        <v>8.4600000000000009</v>
      </c>
      <c r="O1716">
        <v>21.6995242691365</v>
      </c>
      <c r="P1716">
        <v>0.53248258702876805</v>
      </c>
      <c r="Q1716">
        <v>22.650643846743801</v>
      </c>
      <c r="R1716">
        <v>0.14500968068001499</v>
      </c>
      <c r="S1716">
        <v>1.40750670241286</v>
      </c>
      <c r="T1716">
        <v>144.28954423592401</v>
      </c>
      <c r="U1716">
        <v>84.3386587869024</v>
      </c>
      <c r="V1716">
        <v>9.8606582862410406</v>
      </c>
      <c r="W1716">
        <v>94.199317073143504</v>
      </c>
      <c r="X1716">
        <v>10.160658286241</v>
      </c>
      <c r="Y1716">
        <v>94.499317073143501</v>
      </c>
      <c r="Z1716">
        <v>0.62712151002900496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26.298095441429201</v>
      </c>
      <c r="K1717">
        <v>15.371495626554699</v>
      </c>
      <c r="L1717">
        <v>10.08</v>
      </c>
      <c r="M1717">
        <v>25.451495626554699</v>
      </c>
      <c r="N1717">
        <v>10.38</v>
      </c>
      <c r="O1717">
        <v>25.7514956265547</v>
      </c>
      <c r="P1717">
        <v>0.67574010677647001</v>
      </c>
      <c r="Q1717">
        <v>26.298095441429201</v>
      </c>
      <c r="R1717">
        <v>0.138262856180635</v>
      </c>
      <c r="S1717">
        <v>1.40750670241286</v>
      </c>
      <c r="T1717">
        <v>144.28954423592401</v>
      </c>
      <c r="U1717">
        <v>84.3386587869024</v>
      </c>
      <c r="V1717">
        <v>11.614079919173401</v>
      </c>
      <c r="W1717">
        <v>95.952738706075806</v>
      </c>
      <c r="X1717">
        <v>11.9140799191734</v>
      </c>
      <c r="Y1717">
        <v>96.252738706075803</v>
      </c>
      <c r="Z1717">
        <v>0.76099820738906498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27.470144419214801</v>
      </c>
      <c r="K1718">
        <v>16.056569790053199</v>
      </c>
      <c r="L1718">
        <v>20.46</v>
      </c>
      <c r="M1718">
        <v>36.516569790053197</v>
      </c>
      <c r="N1718">
        <v>20.76</v>
      </c>
      <c r="O1718">
        <v>36.816569790053201</v>
      </c>
      <c r="P1718">
        <v>1.3794750141060601</v>
      </c>
      <c r="Q1718">
        <v>27.470144419214801</v>
      </c>
      <c r="R1718">
        <v>9.1555880304037898E-2</v>
      </c>
      <c r="S1718">
        <v>1.40750670241286</v>
      </c>
      <c r="T1718">
        <v>144.28954423592401</v>
      </c>
      <c r="U1718">
        <v>84.3386587869024</v>
      </c>
      <c r="V1718">
        <v>15.6102775918384</v>
      </c>
      <c r="W1718">
        <v>99.948936378740896</v>
      </c>
      <c r="X1718">
        <v>15.910277591838399</v>
      </c>
      <c r="Y1718">
        <v>100.24893637874</v>
      </c>
      <c r="Z1718">
        <v>1.11127712354733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24.499555944321202</v>
      </c>
      <c r="K1719">
        <v>14.3202315882309</v>
      </c>
      <c r="L1719">
        <v>22.943999999999999</v>
      </c>
      <c r="M1719">
        <v>37.264231588230899</v>
      </c>
      <c r="N1719">
        <v>23.244</v>
      </c>
      <c r="O1719">
        <v>37.564231588230903</v>
      </c>
      <c r="P1719">
        <v>1.5112112264678299</v>
      </c>
      <c r="Q1719">
        <v>24.499555944321202</v>
      </c>
      <c r="R1719">
        <v>8.0978900016902902E-2</v>
      </c>
      <c r="S1719">
        <v>1.40750670241286</v>
      </c>
      <c r="T1719">
        <v>144.28954423592401</v>
      </c>
      <c r="U1719">
        <v>84.3386587869024</v>
      </c>
      <c r="V1719">
        <v>15.4831656832318</v>
      </c>
      <c r="W1719">
        <v>99.821824470134302</v>
      </c>
      <c r="X1719">
        <v>15.7831656832318</v>
      </c>
      <c r="Y1719">
        <v>100.121824470134</v>
      </c>
      <c r="Z1719">
        <v>1.09884559782092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26.886768888285101</v>
      </c>
      <c r="K1720">
        <v>15.7155810503059</v>
      </c>
      <c r="L1720">
        <v>12.54</v>
      </c>
      <c r="M1720">
        <v>28.255581050305899</v>
      </c>
      <c r="N1720">
        <v>12.84</v>
      </c>
      <c r="O1720">
        <v>28.5555810503059</v>
      </c>
      <c r="P1720">
        <v>0.84380321418747095</v>
      </c>
      <c r="Q1720">
        <v>26.886768888285101</v>
      </c>
      <c r="R1720">
        <v>0.12275579844477</v>
      </c>
      <c r="S1720">
        <v>1.40750670241286</v>
      </c>
      <c r="T1720">
        <v>144.28954423592401</v>
      </c>
      <c r="U1720">
        <v>84.3386587869024</v>
      </c>
      <c r="V1720">
        <v>12.827980937478401</v>
      </c>
      <c r="W1720">
        <v>97.1666397243809</v>
      </c>
      <c r="X1720">
        <v>13.1279809374784</v>
      </c>
      <c r="Y1720">
        <v>97.466639724380897</v>
      </c>
      <c r="Z1720">
        <v>0.85978801831581497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24.499555944321202</v>
      </c>
      <c r="K1721">
        <v>14.3202315882309</v>
      </c>
      <c r="L1721">
        <v>11.1479999999999</v>
      </c>
      <c r="M1721">
        <v>25.4682315882309</v>
      </c>
      <c r="N1721">
        <v>11.447999999999899</v>
      </c>
      <c r="O1721">
        <v>25.768231588230901</v>
      </c>
      <c r="P1721">
        <v>0.73694397305644999</v>
      </c>
      <c r="Q1721">
        <v>24.499555944321202</v>
      </c>
      <c r="R1721">
        <v>0.12585149334005599</v>
      </c>
      <c r="S1721">
        <v>1.40750670241286</v>
      </c>
      <c r="T1721">
        <v>144.28954423592401</v>
      </c>
      <c r="U1721">
        <v>84.3386587869024</v>
      </c>
      <c r="V1721">
        <v>11.691603731291201</v>
      </c>
      <c r="W1721">
        <v>96.030262518193695</v>
      </c>
      <c r="X1721">
        <v>11.9916037312912</v>
      </c>
      <c r="Y1721">
        <v>96.330262518193706</v>
      </c>
      <c r="Z1721">
        <v>0.767145769811449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15.2055997657892</v>
      </c>
      <c r="K1722">
        <v>8.8878227253961306</v>
      </c>
      <c r="L1722">
        <v>25.032</v>
      </c>
      <c r="M1722">
        <v>33.919822725396102</v>
      </c>
      <c r="N1722">
        <v>25.332000000000001</v>
      </c>
      <c r="O1722">
        <v>34.219822725396099</v>
      </c>
      <c r="P1722">
        <v>1.5401014437310401</v>
      </c>
      <c r="Q1722">
        <v>15.2055997657892</v>
      </c>
      <c r="R1722">
        <v>7.2749808182040104E-2</v>
      </c>
      <c r="S1722">
        <v>1.40750670241286</v>
      </c>
      <c r="T1722">
        <v>144.28954423592401</v>
      </c>
      <c r="U1722">
        <v>84.3386587869024</v>
      </c>
      <c r="V1722">
        <v>13.0076657029487</v>
      </c>
      <c r="W1722">
        <v>97.346324489851199</v>
      </c>
      <c r="X1722">
        <v>13.3076657029487</v>
      </c>
      <c r="Y1722">
        <v>97.646324489851196</v>
      </c>
      <c r="Z1722">
        <v>0.87489969773619802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14.0016476607553</v>
      </c>
      <c r="K1723">
        <v>8.1841008700120401</v>
      </c>
      <c r="L1723">
        <v>32.9</v>
      </c>
      <c r="M1723">
        <v>41.084100870012001</v>
      </c>
      <c r="N1723">
        <v>33.200000000000003</v>
      </c>
      <c r="O1723">
        <v>41.384100870011999</v>
      </c>
      <c r="P1723">
        <v>2.00271742334973</v>
      </c>
      <c r="Q1723">
        <v>14.0016476607553</v>
      </c>
      <c r="R1723">
        <v>5.9437094317415298E-2</v>
      </c>
      <c r="S1723">
        <v>1.40750670241286</v>
      </c>
      <c r="T1723">
        <v>144.28954423592401</v>
      </c>
      <c r="U1723">
        <v>84.3386587869024</v>
      </c>
      <c r="V1723">
        <v>13.967717164592599</v>
      </c>
      <c r="W1723">
        <v>98.306375951494999</v>
      </c>
      <c r="X1723">
        <v>14.2677171645926</v>
      </c>
      <c r="Y1723">
        <v>98.606375951494996</v>
      </c>
      <c r="Z1723">
        <v>0.95804168023189495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19.824656948270398</v>
      </c>
      <c r="K1724">
        <v>11.5877071119841</v>
      </c>
      <c r="L1724">
        <v>9.52</v>
      </c>
      <c r="M1724">
        <v>21.107707111984102</v>
      </c>
      <c r="N1724">
        <v>9.82</v>
      </c>
      <c r="O1724">
        <v>21.407707111984099</v>
      </c>
      <c r="P1724">
        <v>0.60817115393378496</v>
      </c>
      <c r="Q1724">
        <v>19.824656948270398</v>
      </c>
      <c r="R1724">
        <v>0.14500968068001499</v>
      </c>
      <c r="S1724">
        <v>1.40750670241286</v>
      </c>
      <c r="T1724">
        <v>144.28954423592401</v>
      </c>
      <c r="U1724">
        <v>84.3386587869024</v>
      </c>
      <c r="V1724">
        <v>9.8606582862410406</v>
      </c>
      <c r="W1724">
        <v>94.199317073143504</v>
      </c>
      <c r="X1724">
        <v>10.160658286241</v>
      </c>
      <c r="Y1724">
        <v>94.499317073143501</v>
      </c>
      <c r="Z1724">
        <v>0.62712151002900496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23.0955423123686</v>
      </c>
      <c r="K1725">
        <v>13.4995718012418</v>
      </c>
      <c r="L1725">
        <v>11.76</v>
      </c>
      <c r="M1725">
        <v>25.259571801241801</v>
      </c>
      <c r="N1725">
        <v>12.06</v>
      </c>
      <c r="O1725">
        <v>25.559571801241798</v>
      </c>
      <c r="P1725">
        <v>0.76910431519983502</v>
      </c>
      <c r="Q1725">
        <v>23.0955423123686</v>
      </c>
      <c r="R1725">
        <v>0.138262856180635</v>
      </c>
      <c r="S1725">
        <v>1.40750670241286</v>
      </c>
      <c r="T1725">
        <v>144.28954423592401</v>
      </c>
      <c r="U1725">
        <v>84.3386587869024</v>
      </c>
      <c r="V1725">
        <v>11.614079919173401</v>
      </c>
      <c r="W1725">
        <v>95.952738706075806</v>
      </c>
      <c r="X1725">
        <v>11.9140799191734</v>
      </c>
      <c r="Y1725">
        <v>96.252738706075803</v>
      </c>
      <c r="Z1725">
        <v>0.76099820738906498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24.1513298316064</v>
      </c>
      <c r="K1726">
        <v>14.116689997906599</v>
      </c>
      <c r="L1726">
        <v>23.87</v>
      </c>
      <c r="M1726">
        <v>37.986689997906602</v>
      </c>
      <c r="N1726">
        <v>24.17</v>
      </c>
      <c r="O1726">
        <v>38.286689997906599</v>
      </c>
      <c r="P1726">
        <v>1.5676502154298899</v>
      </c>
      <c r="Q1726">
        <v>24.1513298316064</v>
      </c>
      <c r="R1726">
        <v>9.1555880304037898E-2</v>
      </c>
      <c r="S1726">
        <v>1.40750670241286</v>
      </c>
      <c r="T1726">
        <v>144.28954423592401</v>
      </c>
      <c r="U1726">
        <v>84.3386587869024</v>
      </c>
      <c r="V1726">
        <v>15.6102775918384</v>
      </c>
      <c r="W1726">
        <v>99.948936378740896</v>
      </c>
      <c r="X1726">
        <v>15.910277591838399</v>
      </c>
      <c r="Y1726">
        <v>100.24893637874</v>
      </c>
      <c r="Z1726">
        <v>1.11127712354733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21.479901866800201</v>
      </c>
      <c r="K1727">
        <v>12.5552140587409</v>
      </c>
      <c r="L1727">
        <v>26.768000000000001</v>
      </c>
      <c r="M1727">
        <v>39.323214058740902</v>
      </c>
      <c r="N1727">
        <v>27.068000000000001</v>
      </c>
      <c r="O1727">
        <v>39.623214058740899</v>
      </c>
      <c r="P1727">
        <v>1.72194913544029</v>
      </c>
      <c r="Q1727">
        <v>21.479901866800201</v>
      </c>
      <c r="R1727">
        <v>8.0978900016902902E-2</v>
      </c>
      <c r="S1727">
        <v>1.40750670241286</v>
      </c>
      <c r="T1727">
        <v>144.28954423592401</v>
      </c>
      <c r="U1727">
        <v>84.3386587869024</v>
      </c>
      <c r="V1727">
        <v>15.4831656832318</v>
      </c>
      <c r="W1727">
        <v>99.821824470134302</v>
      </c>
      <c r="X1727">
        <v>15.7831656832318</v>
      </c>
      <c r="Y1727">
        <v>100.121824470134</v>
      </c>
      <c r="Z1727">
        <v>1.09884559782092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23.625532832493199</v>
      </c>
      <c r="K1728">
        <v>13.8093564767273</v>
      </c>
      <c r="L1728">
        <v>14.63</v>
      </c>
      <c r="M1728">
        <v>28.439356476727301</v>
      </c>
      <c r="N1728">
        <v>14.93</v>
      </c>
      <c r="O1728">
        <v>28.739356476727298</v>
      </c>
      <c r="P1728">
        <v>0.95975728762869195</v>
      </c>
      <c r="Q1728">
        <v>23.625532832493199</v>
      </c>
      <c r="R1728">
        <v>0.12275579844477</v>
      </c>
      <c r="S1728">
        <v>1.40750670241286</v>
      </c>
      <c r="T1728">
        <v>144.28954423592401</v>
      </c>
      <c r="U1728">
        <v>84.3386587869024</v>
      </c>
      <c r="V1728">
        <v>12.827980937478401</v>
      </c>
      <c r="W1728">
        <v>97.1666397243809</v>
      </c>
      <c r="X1728">
        <v>13.1279809374784</v>
      </c>
      <c r="Y1728">
        <v>97.466639724380897</v>
      </c>
      <c r="Z1728">
        <v>0.85978801831581497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21.479901866800201</v>
      </c>
      <c r="K1729">
        <v>12.5552140587409</v>
      </c>
      <c r="L1729">
        <v>13.006</v>
      </c>
      <c r="M1729">
        <v>25.561214058740902</v>
      </c>
      <c r="N1729">
        <v>13.305999999999999</v>
      </c>
      <c r="O1729">
        <v>25.861214058740899</v>
      </c>
      <c r="P1729">
        <v>0.84013625617472798</v>
      </c>
      <c r="Q1729">
        <v>21.479901866800201</v>
      </c>
      <c r="R1729">
        <v>0.12585149334005599</v>
      </c>
      <c r="S1729">
        <v>1.40750670241286</v>
      </c>
      <c r="T1729">
        <v>144.28954423592401</v>
      </c>
      <c r="U1729">
        <v>84.3386587869024</v>
      </c>
      <c r="V1729">
        <v>11.691603731291201</v>
      </c>
      <c r="W1729">
        <v>96.030262518193695</v>
      </c>
      <c r="X1729">
        <v>11.9916037312912</v>
      </c>
      <c r="Y1729">
        <v>96.330262518193706</v>
      </c>
      <c r="Z1729">
        <v>0.767145769811449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13.4684440446895</v>
      </c>
      <c r="K1730">
        <v>7.8724381083237303</v>
      </c>
      <c r="L1730">
        <v>28.607999999999901</v>
      </c>
      <c r="M1730">
        <v>36.480438108323703</v>
      </c>
      <c r="N1730">
        <v>28.907999999999902</v>
      </c>
      <c r="O1730">
        <v>36.7804381083237</v>
      </c>
      <c r="P1730">
        <v>1.7371314811863401</v>
      </c>
      <c r="Q1730">
        <v>13.4684440446895</v>
      </c>
      <c r="R1730">
        <v>7.2749808182040104E-2</v>
      </c>
      <c r="S1730">
        <v>1.40750670241286</v>
      </c>
      <c r="T1730">
        <v>144.28954423592401</v>
      </c>
      <c r="U1730">
        <v>84.3386587869024</v>
      </c>
      <c r="V1730">
        <v>13.0076657029487</v>
      </c>
      <c r="W1730">
        <v>97.346324489851199</v>
      </c>
      <c r="X1730">
        <v>13.3076657029487</v>
      </c>
      <c r="Y1730">
        <v>97.646324489851196</v>
      </c>
      <c r="Z1730">
        <v>0.87489969773619802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12.3899781299159</v>
      </c>
      <c r="K1731">
        <v>7.2420641662543703</v>
      </c>
      <c r="L1731">
        <v>37.6</v>
      </c>
      <c r="M1731">
        <v>44.842064166254303</v>
      </c>
      <c r="N1731">
        <v>37.9</v>
      </c>
      <c r="O1731">
        <v>45.142064166254301</v>
      </c>
      <c r="P1731">
        <v>2.2604815062034298</v>
      </c>
      <c r="Q1731">
        <v>12.3899781299159</v>
      </c>
      <c r="R1731">
        <v>5.9437094317415298E-2</v>
      </c>
      <c r="S1731">
        <v>1.40750670241286</v>
      </c>
      <c r="T1731">
        <v>144.28954423592401</v>
      </c>
      <c r="U1731">
        <v>84.3386587869024</v>
      </c>
      <c r="V1731">
        <v>13.967717164592599</v>
      </c>
      <c r="W1731">
        <v>98.306375951494999</v>
      </c>
      <c r="X1731">
        <v>14.2677171645926</v>
      </c>
      <c r="Y1731">
        <v>98.606375951494996</v>
      </c>
      <c r="Z1731">
        <v>0.95804168023189495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17.625613387023201</v>
      </c>
      <c r="K1732">
        <v>10.3023445061787</v>
      </c>
      <c r="L1732">
        <v>10.88</v>
      </c>
      <c r="M1732">
        <v>21.182344506178701</v>
      </c>
      <c r="N1732">
        <v>11.18</v>
      </c>
      <c r="O1732">
        <v>21.482344506178698</v>
      </c>
      <c r="P1732">
        <v>0.68380596747779898</v>
      </c>
      <c r="Q1732">
        <v>17.625613387023201</v>
      </c>
      <c r="R1732">
        <v>0.14500968068001499</v>
      </c>
      <c r="S1732">
        <v>1.40750670241286</v>
      </c>
      <c r="T1732">
        <v>144.28954423592401</v>
      </c>
      <c r="U1732">
        <v>84.3386587869024</v>
      </c>
      <c r="V1732">
        <v>9.8606582862410406</v>
      </c>
      <c r="W1732">
        <v>94.199317073143504</v>
      </c>
      <c r="X1732">
        <v>10.160658286241</v>
      </c>
      <c r="Y1732">
        <v>94.499317073143501</v>
      </c>
      <c r="Z1732">
        <v>0.62712151002900496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20.588319424604201</v>
      </c>
      <c r="K1733">
        <v>12.034075345808199</v>
      </c>
      <c r="L1733">
        <v>13.44</v>
      </c>
      <c r="M1733">
        <v>25.474075345808199</v>
      </c>
      <c r="N1733">
        <v>13.74</v>
      </c>
      <c r="O1733">
        <v>25.7740753458082</v>
      </c>
      <c r="P1733">
        <v>0.86238674611270005</v>
      </c>
      <c r="Q1733">
        <v>20.588319424604201</v>
      </c>
      <c r="R1733">
        <v>0.138262856180635</v>
      </c>
      <c r="S1733">
        <v>1.40750670241286</v>
      </c>
      <c r="T1733">
        <v>144.28954423592401</v>
      </c>
      <c r="U1733">
        <v>84.3386587869024</v>
      </c>
      <c r="V1733">
        <v>11.614079919173401</v>
      </c>
      <c r="W1733">
        <v>95.952738706075806</v>
      </c>
      <c r="X1733">
        <v>11.9140799191734</v>
      </c>
      <c r="Y1733">
        <v>96.252738706075803</v>
      </c>
      <c r="Z1733">
        <v>0.76099820738906498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21.548000964998199</v>
      </c>
      <c r="K1734">
        <v>12.595018651908299</v>
      </c>
      <c r="L1734">
        <v>27.28</v>
      </c>
      <c r="M1734">
        <v>39.875018651908299</v>
      </c>
      <c r="N1734">
        <v>27.58</v>
      </c>
      <c r="O1734">
        <v>40.175018651908303</v>
      </c>
      <c r="P1734">
        <v>1.7554935132863001</v>
      </c>
      <c r="Q1734">
        <v>21.548000964998199</v>
      </c>
      <c r="R1734">
        <v>9.1555880304037898E-2</v>
      </c>
      <c r="S1734">
        <v>1.40750670241286</v>
      </c>
      <c r="T1734">
        <v>144.28954423592401</v>
      </c>
      <c r="U1734">
        <v>84.3386587869024</v>
      </c>
      <c r="V1734">
        <v>15.6102775918384</v>
      </c>
      <c r="W1734">
        <v>99.948936378740896</v>
      </c>
      <c r="X1734">
        <v>15.910277591838399</v>
      </c>
      <c r="Y1734">
        <v>100.24893637874</v>
      </c>
      <c r="Z1734">
        <v>1.11127712354733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19.122934744366301</v>
      </c>
      <c r="K1735">
        <v>11.1775435770471</v>
      </c>
      <c r="L1735">
        <v>30.591999999999999</v>
      </c>
      <c r="M1735">
        <v>41.769543577047102</v>
      </c>
      <c r="N1735">
        <v>30.891999999999999</v>
      </c>
      <c r="O1735">
        <v>42.069543577047099</v>
      </c>
      <c r="P1735">
        <v>1.93227086505505</v>
      </c>
      <c r="Q1735">
        <v>19.122934744366301</v>
      </c>
      <c r="R1735">
        <v>8.0978900016902902E-2</v>
      </c>
      <c r="S1735">
        <v>1.40750670241286</v>
      </c>
      <c r="T1735">
        <v>144.28954423592401</v>
      </c>
      <c r="U1735">
        <v>84.3386587869024</v>
      </c>
      <c r="V1735">
        <v>15.4831656832318</v>
      </c>
      <c r="W1735">
        <v>99.821824470134302</v>
      </c>
      <c r="X1735">
        <v>15.7831656832318</v>
      </c>
      <c r="Y1735">
        <v>100.121824470134</v>
      </c>
      <c r="Z1735">
        <v>1.09884559782092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21.0698599230074</v>
      </c>
      <c r="K1736">
        <v>12.315540506724499</v>
      </c>
      <c r="L1736">
        <v>16.72</v>
      </c>
      <c r="M1736">
        <v>29.035540506724502</v>
      </c>
      <c r="N1736">
        <v>17.02</v>
      </c>
      <c r="O1736">
        <v>29.335540506724499</v>
      </c>
      <c r="P1736">
        <v>1.07558525004585</v>
      </c>
      <c r="Q1736">
        <v>21.0698599230074</v>
      </c>
      <c r="R1736">
        <v>0.12275579844477</v>
      </c>
      <c r="S1736">
        <v>1.40750670241286</v>
      </c>
      <c r="T1736">
        <v>144.28954423592401</v>
      </c>
      <c r="U1736">
        <v>84.3386587869024</v>
      </c>
      <c r="V1736">
        <v>12.827980937478401</v>
      </c>
      <c r="W1736">
        <v>97.1666397243809</v>
      </c>
      <c r="X1736">
        <v>13.1279809374784</v>
      </c>
      <c r="Y1736">
        <v>97.466639724380897</v>
      </c>
      <c r="Z1736">
        <v>0.85978801831581497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19.122934744366301</v>
      </c>
      <c r="K1737">
        <v>11.1775435770471</v>
      </c>
      <c r="L1737">
        <v>14.8639999999999</v>
      </c>
      <c r="M1737">
        <v>26.041543577047101</v>
      </c>
      <c r="N1737">
        <v>15.164</v>
      </c>
      <c r="O1737">
        <v>26.341543577047101</v>
      </c>
      <c r="P1737">
        <v>0.94322864804149997</v>
      </c>
      <c r="Q1737">
        <v>19.122934744366301</v>
      </c>
      <c r="R1737">
        <v>0.12585149334005599</v>
      </c>
      <c r="S1737">
        <v>1.40750670241286</v>
      </c>
      <c r="T1737">
        <v>144.28954423592401</v>
      </c>
      <c r="U1737">
        <v>84.3386587869024</v>
      </c>
      <c r="V1737">
        <v>11.691603731291201</v>
      </c>
      <c r="W1737">
        <v>96.030262518193695</v>
      </c>
      <c r="X1737">
        <v>11.9916037312912</v>
      </c>
      <c r="Y1737">
        <v>96.330262518193706</v>
      </c>
      <c r="Z1737">
        <v>0.767145769811449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12.087512551895999</v>
      </c>
      <c r="K1738">
        <v>7.0652700588608903</v>
      </c>
      <c r="L1738">
        <v>32.183999999999997</v>
      </c>
      <c r="M1738">
        <v>39.249270058860802</v>
      </c>
      <c r="N1738">
        <v>32.483999999999902</v>
      </c>
      <c r="O1738">
        <v>39.549270058860799</v>
      </c>
      <c r="P1738">
        <v>1.93379767410557</v>
      </c>
      <c r="Q1738">
        <v>12.087512551895999</v>
      </c>
      <c r="R1738">
        <v>7.2749808182040104E-2</v>
      </c>
      <c r="S1738">
        <v>1.40750670241286</v>
      </c>
      <c r="T1738">
        <v>144.28954423592401</v>
      </c>
      <c r="U1738">
        <v>84.3386587869024</v>
      </c>
      <c r="V1738">
        <v>13.0076657029487</v>
      </c>
      <c r="W1738">
        <v>97.346324489851199</v>
      </c>
      <c r="X1738">
        <v>13.3076657029487</v>
      </c>
      <c r="Y1738">
        <v>97.646324489851196</v>
      </c>
      <c r="Z1738">
        <v>0.87489969773619802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11.1110346488662</v>
      </c>
      <c r="K1739">
        <v>6.4945091134806301</v>
      </c>
      <c r="L1739">
        <v>42.3</v>
      </c>
      <c r="M1739">
        <v>48.794509113480601</v>
      </c>
      <c r="N1739">
        <v>42.599999999999902</v>
      </c>
      <c r="O1739">
        <v>49.094509113480598</v>
      </c>
      <c r="P1739">
        <v>2.5176232189442702</v>
      </c>
      <c r="Q1739">
        <v>11.1110346488662</v>
      </c>
      <c r="R1739">
        <v>5.9437094317415298E-2</v>
      </c>
      <c r="S1739">
        <v>1.40750670241286</v>
      </c>
      <c r="T1739">
        <v>144.28954423592401</v>
      </c>
      <c r="U1739">
        <v>84.3386587869024</v>
      </c>
      <c r="V1739">
        <v>13.967717164592599</v>
      </c>
      <c r="W1739">
        <v>98.306375951494999</v>
      </c>
      <c r="X1739">
        <v>14.2677171645926</v>
      </c>
      <c r="Y1739">
        <v>98.606375951494996</v>
      </c>
      <c r="Z1739">
        <v>0.95804168023189495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15.8657142449596</v>
      </c>
      <c r="K1740">
        <v>9.27366613569904</v>
      </c>
      <c r="L1740">
        <v>12.24</v>
      </c>
      <c r="M1740">
        <v>21.513666135699001</v>
      </c>
      <c r="N1740">
        <v>12.54</v>
      </c>
      <c r="O1740">
        <v>21.813666135698998</v>
      </c>
      <c r="P1740">
        <v>0.75938710395699005</v>
      </c>
      <c r="Q1740">
        <v>15.8657142449596</v>
      </c>
      <c r="R1740">
        <v>0.14500968068001499</v>
      </c>
      <c r="S1740">
        <v>1.40750670241286</v>
      </c>
      <c r="T1740">
        <v>144.28954423592401</v>
      </c>
      <c r="U1740">
        <v>84.3386587869024</v>
      </c>
      <c r="V1740">
        <v>9.8606582862410406</v>
      </c>
      <c r="W1740">
        <v>94.199317073143504</v>
      </c>
      <c r="X1740">
        <v>10.160658286241</v>
      </c>
      <c r="Y1740">
        <v>94.499317073143501</v>
      </c>
      <c r="Z1740">
        <v>0.62712151002900496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18.572150261684801</v>
      </c>
      <c r="K1741">
        <v>10.855604625780799</v>
      </c>
      <c r="L1741">
        <v>15.12</v>
      </c>
      <c r="M1741">
        <v>25.9756046257808</v>
      </c>
      <c r="N1741">
        <v>15.42</v>
      </c>
      <c r="O1741">
        <v>26.275604625780801</v>
      </c>
      <c r="P1741">
        <v>0.95558754264719803</v>
      </c>
      <c r="Q1741">
        <v>18.572150261684801</v>
      </c>
      <c r="R1741">
        <v>0.138262856180635</v>
      </c>
      <c r="S1741">
        <v>1.40750670241286</v>
      </c>
      <c r="T1741">
        <v>144.28954423592401</v>
      </c>
      <c r="U1741">
        <v>84.3386587869024</v>
      </c>
      <c r="V1741">
        <v>11.614079919173401</v>
      </c>
      <c r="W1741">
        <v>95.952738706075806</v>
      </c>
      <c r="X1741">
        <v>11.9140799191734</v>
      </c>
      <c r="Y1741">
        <v>96.252738706075803</v>
      </c>
      <c r="Z1741">
        <v>0.76099820738906498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19.451299468536099</v>
      </c>
      <c r="K1742">
        <v>11.369475990279501</v>
      </c>
      <c r="L1742">
        <v>30.689999999999898</v>
      </c>
      <c r="M1742">
        <v>42.059475990279502</v>
      </c>
      <c r="N1742">
        <v>30.99</v>
      </c>
      <c r="O1742">
        <v>42.359475990279499</v>
      </c>
      <c r="P1742">
        <v>1.9430060764370001</v>
      </c>
      <c r="Q1742">
        <v>19.451299468536099</v>
      </c>
      <c r="R1742">
        <v>9.1555880304037898E-2</v>
      </c>
      <c r="S1742">
        <v>1.40750670241286</v>
      </c>
      <c r="T1742">
        <v>144.28954423592401</v>
      </c>
      <c r="U1742">
        <v>84.3386587869024</v>
      </c>
      <c r="V1742">
        <v>15.6102775918384</v>
      </c>
      <c r="W1742">
        <v>99.948936378740896</v>
      </c>
      <c r="X1742">
        <v>15.910277591838399</v>
      </c>
      <c r="Y1742">
        <v>100.24893637874</v>
      </c>
      <c r="Z1742">
        <v>1.11127712354733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17.232076993825501</v>
      </c>
      <c r="K1743">
        <v>10.072318610942199</v>
      </c>
      <c r="L1743">
        <v>34.415999999999997</v>
      </c>
      <c r="M1743">
        <v>44.488318610942201</v>
      </c>
      <c r="N1743">
        <v>34.716000000000001</v>
      </c>
      <c r="O1743">
        <v>44.788318610942198</v>
      </c>
      <c r="P1743">
        <v>2.1421780558706001</v>
      </c>
      <c r="Q1743">
        <v>17.232076993825501</v>
      </c>
      <c r="R1743">
        <v>8.0978900016902902E-2</v>
      </c>
      <c r="S1743">
        <v>1.40750670241286</v>
      </c>
      <c r="T1743">
        <v>144.28954423592401</v>
      </c>
      <c r="U1743">
        <v>84.3386587869024</v>
      </c>
      <c r="V1743">
        <v>15.4831656832318</v>
      </c>
      <c r="W1743">
        <v>99.821824470134302</v>
      </c>
      <c r="X1743">
        <v>15.7831656832318</v>
      </c>
      <c r="Y1743">
        <v>100.121824470134</v>
      </c>
      <c r="Z1743">
        <v>1.09884559782092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19.0131299640219</v>
      </c>
      <c r="K1744">
        <v>11.113361602173701</v>
      </c>
      <c r="L1744">
        <v>18.809999999999999</v>
      </c>
      <c r="M1744">
        <v>29.923361602173699</v>
      </c>
      <c r="N1744">
        <v>19.11</v>
      </c>
      <c r="O1744">
        <v>30.2233616021737</v>
      </c>
      <c r="P1744">
        <v>1.1912873754562401</v>
      </c>
      <c r="Q1744">
        <v>19.0131299640219</v>
      </c>
      <c r="R1744">
        <v>0.12275579844477</v>
      </c>
      <c r="S1744">
        <v>1.40750670241286</v>
      </c>
      <c r="T1744">
        <v>144.28954423592401</v>
      </c>
      <c r="U1744">
        <v>84.3386587869024</v>
      </c>
      <c r="V1744">
        <v>12.827980937478401</v>
      </c>
      <c r="W1744">
        <v>97.1666397243809</v>
      </c>
      <c r="X1744">
        <v>13.1279809374784</v>
      </c>
      <c r="Y1744">
        <v>97.466639724380897</v>
      </c>
      <c r="Z1744">
        <v>0.85978801831581497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17.232076993825501</v>
      </c>
      <c r="K1745">
        <v>10.072318610942199</v>
      </c>
      <c r="L1745">
        <v>16.721999999999898</v>
      </c>
      <c r="M1745">
        <v>26.794318610942199</v>
      </c>
      <c r="N1745">
        <v>17.021999999999998</v>
      </c>
      <c r="O1745">
        <v>27.094318610942199</v>
      </c>
      <c r="P1745">
        <v>1.0462213418614099</v>
      </c>
      <c r="Q1745">
        <v>17.232076993825501</v>
      </c>
      <c r="R1745">
        <v>0.12585149334005599</v>
      </c>
      <c r="S1745">
        <v>1.40750670241286</v>
      </c>
      <c r="T1745">
        <v>144.28954423592401</v>
      </c>
      <c r="U1745">
        <v>84.3386587869024</v>
      </c>
      <c r="V1745">
        <v>11.691603731291201</v>
      </c>
      <c r="W1745">
        <v>96.030262518193695</v>
      </c>
      <c r="X1745">
        <v>11.9916037312912</v>
      </c>
      <c r="Y1745">
        <v>96.330262518193706</v>
      </c>
      <c r="Z1745">
        <v>0.767145769811449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10.963423076866301</v>
      </c>
      <c r="K1746">
        <v>6.4082286967683402</v>
      </c>
      <c r="L1746">
        <v>35.76</v>
      </c>
      <c r="M1746">
        <v>42.168228696768303</v>
      </c>
      <c r="N1746">
        <v>36.059999999999903</v>
      </c>
      <c r="O1746">
        <v>42.4682286967683</v>
      </c>
      <c r="P1746">
        <v>2.1301013637956401</v>
      </c>
      <c r="Q1746">
        <v>10.963423076866301</v>
      </c>
      <c r="R1746">
        <v>7.2749808182040104E-2</v>
      </c>
      <c r="S1746">
        <v>1.40750670241286</v>
      </c>
      <c r="T1746">
        <v>144.28954423592401</v>
      </c>
      <c r="U1746">
        <v>84.3386587869024</v>
      </c>
      <c r="V1746">
        <v>13.0076657029487</v>
      </c>
      <c r="W1746">
        <v>97.346324489851199</v>
      </c>
      <c r="X1746">
        <v>13.3076657029487</v>
      </c>
      <c r="Y1746">
        <v>97.646324489851196</v>
      </c>
      <c r="Z1746">
        <v>0.87489969773619802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10.0714218881576</v>
      </c>
      <c r="K1747">
        <v>5.8868452223774304</v>
      </c>
      <c r="L1747">
        <v>47</v>
      </c>
      <c r="M1747">
        <v>52.886845222377403</v>
      </c>
      <c r="N1747">
        <v>47.3</v>
      </c>
      <c r="O1747">
        <v>53.1868452223774</v>
      </c>
      <c r="P1747">
        <v>2.7741455597538001</v>
      </c>
      <c r="Q1747">
        <v>10.0714218881576</v>
      </c>
      <c r="R1747">
        <v>5.9437094317415298E-2</v>
      </c>
      <c r="S1747">
        <v>1.40750670241286</v>
      </c>
      <c r="T1747">
        <v>144.28954423592401</v>
      </c>
      <c r="U1747">
        <v>84.3386587869024</v>
      </c>
      <c r="V1747">
        <v>13.967717164592599</v>
      </c>
      <c r="W1747">
        <v>98.306375951494999</v>
      </c>
      <c r="X1747">
        <v>14.2677171645926</v>
      </c>
      <c r="Y1747">
        <v>98.606375951494996</v>
      </c>
      <c r="Z1747">
        <v>0.95804168023189495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14.425357336880101</v>
      </c>
      <c r="K1748">
        <v>8.4317633461022794</v>
      </c>
      <c r="L1748">
        <v>13.6</v>
      </c>
      <c r="M1748">
        <v>22.031763346102199</v>
      </c>
      <c r="N1748">
        <v>13.9</v>
      </c>
      <c r="O1748">
        <v>22.3317633461022</v>
      </c>
      <c r="P1748">
        <v>0.834914639505141</v>
      </c>
      <c r="Q1748">
        <v>14.425357336880101</v>
      </c>
      <c r="R1748">
        <v>0.14500968068001499</v>
      </c>
      <c r="S1748">
        <v>1.40750670241286</v>
      </c>
      <c r="T1748">
        <v>144.28954423592401</v>
      </c>
      <c r="U1748">
        <v>84.3386587869024</v>
      </c>
      <c r="V1748">
        <v>9.8606582862410406</v>
      </c>
      <c r="W1748">
        <v>94.199317073143504</v>
      </c>
      <c r="X1748">
        <v>10.160658286241</v>
      </c>
      <c r="Y1748">
        <v>94.499317073143501</v>
      </c>
      <c r="Z1748">
        <v>0.62712151002900496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16.915638701968302</v>
      </c>
      <c r="K1749">
        <v>9.8873573147833493</v>
      </c>
      <c r="L1749">
        <v>16.8</v>
      </c>
      <c r="M1749">
        <v>26.687357314783299</v>
      </c>
      <c r="N1749">
        <v>17.100000000000001</v>
      </c>
      <c r="O1749">
        <v>26.987357314783299</v>
      </c>
      <c r="P1749">
        <v>1.0487068475600101</v>
      </c>
      <c r="Q1749">
        <v>16.915638701968302</v>
      </c>
      <c r="R1749">
        <v>0.138262856180635</v>
      </c>
      <c r="S1749">
        <v>1.40750670241286</v>
      </c>
      <c r="T1749">
        <v>144.28954423592401</v>
      </c>
      <c r="U1749">
        <v>84.3386587869024</v>
      </c>
      <c r="V1749">
        <v>11.614079919173401</v>
      </c>
      <c r="W1749">
        <v>95.952738706075806</v>
      </c>
      <c r="X1749">
        <v>11.9140799191734</v>
      </c>
      <c r="Y1749">
        <v>96.252738706075803</v>
      </c>
      <c r="Z1749">
        <v>0.76099820738906498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17.7264493136108</v>
      </c>
      <c r="K1750">
        <v>10.361284097754501</v>
      </c>
      <c r="L1750">
        <v>34.1</v>
      </c>
      <c r="M1750">
        <v>44.461284097754501</v>
      </c>
      <c r="N1750">
        <v>34.4</v>
      </c>
      <c r="O1750">
        <v>44.761284097754498</v>
      </c>
      <c r="P1750">
        <v>2.1301890674809898</v>
      </c>
      <c r="Q1750">
        <v>17.7264493136108</v>
      </c>
      <c r="R1750">
        <v>9.1555880304037898E-2</v>
      </c>
      <c r="S1750">
        <v>1.40750670241286</v>
      </c>
      <c r="T1750">
        <v>144.28954423592401</v>
      </c>
      <c r="U1750">
        <v>84.3386587869024</v>
      </c>
      <c r="V1750">
        <v>15.6102775918384</v>
      </c>
      <c r="W1750">
        <v>99.948936378740896</v>
      </c>
      <c r="X1750">
        <v>15.910277591838399</v>
      </c>
      <c r="Y1750">
        <v>100.24893637874</v>
      </c>
      <c r="Z1750">
        <v>1.11127712354733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15.681504609065</v>
      </c>
      <c r="K1751">
        <v>9.1659937904210604</v>
      </c>
      <c r="L1751">
        <v>38.24</v>
      </c>
      <c r="M1751">
        <v>47.405993790421</v>
      </c>
      <c r="N1751">
        <v>38.54</v>
      </c>
      <c r="O1751">
        <v>47.705993790420997</v>
      </c>
      <c r="P1751">
        <v>2.3516723387639402</v>
      </c>
      <c r="Q1751">
        <v>15.681504609065</v>
      </c>
      <c r="R1751">
        <v>8.0978900016902902E-2</v>
      </c>
      <c r="S1751">
        <v>1.40750670241286</v>
      </c>
      <c r="T1751">
        <v>144.28954423592401</v>
      </c>
      <c r="U1751">
        <v>84.3386587869024</v>
      </c>
      <c r="V1751">
        <v>15.4831656832318</v>
      </c>
      <c r="W1751">
        <v>99.821824470134302</v>
      </c>
      <c r="X1751">
        <v>15.7831656832318</v>
      </c>
      <c r="Y1751">
        <v>100.121824470134</v>
      </c>
      <c r="Z1751">
        <v>1.09884559782092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17.322224637701598</v>
      </c>
      <c r="K1752">
        <v>10.1250107960729</v>
      </c>
      <c r="L1752">
        <v>20.9</v>
      </c>
      <c r="M1752">
        <v>31.025010796072898</v>
      </c>
      <c r="N1752">
        <v>21.2</v>
      </c>
      <c r="O1752">
        <v>31.325010796072998</v>
      </c>
      <c r="P1752">
        <v>1.30686393698515</v>
      </c>
      <c r="Q1752">
        <v>17.322224637701598</v>
      </c>
      <c r="R1752">
        <v>0.12275579844477</v>
      </c>
      <c r="S1752">
        <v>1.40750670241286</v>
      </c>
      <c r="T1752">
        <v>144.28954423592401</v>
      </c>
      <c r="U1752">
        <v>84.3386587869024</v>
      </c>
      <c r="V1752">
        <v>12.827980937478401</v>
      </c>
      <c r="W1752">
        <v>97.1666397243809</v>
      </c>
      <c r="X1752">
        <v>13.1279809374784</v>
      </c>
      <c r="Y1752">
        <v>97.466639724380897</v>
      </c>
      <c r="Z1752">
        <v>0.85978801831581497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15.681504609065</v>
      </c>
      <c r="K1753">
        <v>9.1659937904210604</v>
      </c>
      <c r="L1753">
        <v>18.579999999999998</v>
      </c>
      <c r="M1753">
        <v>27.745993790421</v>
      </c>
      <c r="N1753">
        <v>18.88</v>
      </c>
      <c r="O1753">
        <v>28.045993790421001</v>
      </c>
      <c r="P1753">
        <v>1.1491145302790999</v>
      </c>
      <c r="Q1753">
        <v>15.681504609065</v>
      </c>
      <c r="R1753">
        <v>0.12585149334005599</v>
      </c>
      <c r="S1753">
        <v>1.40750670241286</v>
      </c>
      <c r="T1753">
        <v>144.28954423592401</v>
      </c>
      <c r="U1753">
        <v>84.3386587869024</v>
      </c>
      <c r="V1753">
        <v>11.691603731291201</v>
      </c>
      <c r="W1753">
        <v>96.030262518193695</v>
      </c>
      <c r="X1753">
        <v>11.9916037312912</v>
      </c>
      <c r="Y1753">
        <v>96.330262518193706</v>
      </c>
      <c r="Z1753">
        <v>0.767145769811449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10.030616558331401</v>
      </c>
      <c r="K1754">
        <v>5.8629941054644101</v>
      </c>
      <c r="L1754">
        <v>39.335999999999999</v>
      </c>
      <c r="M1754">
        <v>45.198994105464401</v>
      </c>
      <c r="N1754">
        <v>39.635999999999903</v>
      </c>
      <c r="O1754">
        <v>45.498994105464398</v>
      </c>
      <c r="P1754">
        <v>2.3260438841599398</v>
      </c>
      <c r="Q1754">
        <v>10.0306165583315</v>
      </c>
      <c r="R1754">
        <v>7.2749808182040104E-2</v>
      </c>
      <c r="S1754">
        <v>1.40750670241286</v>
      </c>
      <c r="T1754">
        <v>144.28954423592401</v>
      </c>
      <c r="U1754">
        <v>84.3386587869024</v>
      </c>
      <c r="V1754">
        <v>13.0076657029487</v>
      </c>
      <c r="W1754">
        <v>97.346324489851199</v>
      </c>
      <c r="X1754">
        <v>13.3076657029487</v>
      </c>
      <c r="Y1754">
        <v>97.646324489851196</v>
      </c>
      <c r="Z1754">
        <v>0.87489969773619802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9.2097082394546899</v>
      </c>
      <c r="K1755">
        <v>5.3831651132272604</v>
      </c>
      <c r="L1755">
        <v>51.7</v>
      </c>
      <c r="M1755">
        <v>57.083165113227203</v>
      </c>
      <c r="N1755">
        <v>52</v>
      </c>
      <c r="O1755">
        <v>57.3831651132272</v>
      </c>
      <c r="P1755">
        <v>3.0300515052006101</v>
      </c>
      <c r="Q1755">
        <v>9.2097082394546899</v>
      </c>
      <c r="R1755">
        <v>5.9437094317415298E-2</v>
      </c>
      <c r="S1755">
        <v>1.40750670241286</v>
      </c>
      <c r="T1755">
        <v>144.28954423592401</v>
      </c>
      <c r="U1755">
        <v>84.3386587869024</v>
      </c>
      <c r="V1755">
        <v>13.967717164592599</v>
      </c>
      <c r="W1755">
        <v>98.306375951494999</v>
      </c>
      <c r="X1755">
        <v>14.2677171645926</v>
      </c>
      <c r="Y1755">
        <v>98.606375951494996</v>
      </c>
      <c r="Z1755">
        <v>0.95804168023189495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13.224757679803099</v>
      </c>
      <c r="K1756">
        <v>7.7300010295457096</v>
      </c>
      <c r="L1756">
        <v>14.96</v>
      </c>
      <c r="M1756">
        <v>22.690001029545702</v>
      </c>
      <c r="N1756">
        <v>15.26</v>
      </c>
      <c r="O1756">
        <v>22.990001029545699</v>
      </c>
      <c r="P1756">
        <v>0.91038865009426895</v>
      </c>
      <c r="Q1756">
        <v>13.224757679803099</v>
      </c>
      <c r="R1756">
        <v>0.14500968068001499</v>
      </c>
      <c r="S1756">
        <v>1.40750670241286</v>
      </c>
      <c r="T1756">
        <v>144.28954423592401</v>
      </c>
      <c r="U1756">
        <v>84.3386587869024</v>
      </c>
      <c r="V1756">
        <v>9.8606582862410406</v>
      </c>
      <c r="W1756">
        <v>94.199317073143504</v>
      </c>
      <c r="X1756">
        <v>10.160658286241</v>
      </c>
      <c r="Y1756">
        <v>94.499317073143501</v>
      </c>
      <c r="Z1756">
        <v>0.62712151002900496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15.5304283851814</v>
      </c>
      <c r="K1757">
        <v>9.0776882505816694</v>
      </c>
      <c r="L1757">
        <v>18.48</v>
      </c>
      <c r="M1757">
        <v>27.557688250581599</v>
      </c>
      <c r="N1757">
        <v>18.78</v>
      </c>
      <c r="O1757">
        <v>27.857688250581599</v>
      </c>
      <c r="P1757">
        <v>1.1417448032336801</v>
      </c>
      <c r="Q1757">
        <v>15.5304283851814</v>
      </c>
      <c r="R1757">
        <v>0.138262856180635</v>
      </c>
      <c r="S1757">
        <v>1.40750670241286</v>
      </c>
      <c r="T1757">
        <v>144.28954423592401</v>
      </c>
      <c r="U1757">
        <v>84.3386587869024</v>
      </c>
      <c r="V1757">
        <v>11.614079919173401</v>
      </c>
      <c r="W1757">
        <v>95.952738706075806</v>
      </c>
      <c r="X1757">
        <v>11.9140799191734</v>
      </c>
      <c r="Y1757">
        <v>96.252738706075803</v>
      </c>
      <c r="Z1757">
        <v>0.76099820738906498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16.282585845108301</v>
      </c>
      <c r="K1758">
        <v>9.5173316890769897</v>
      </c>
      <c r="L1758">
        <v>37.51</v>
      </c>
      <c r="M1758">
        <v>47.027331689076902</v>
      </c>
      <c r="N1758">
        <v>37.809999999999903</v>
      </c>
      <c r="O1758">
        <v>47.3273316890769</v>
      </c>
      <c r="P1758">
        <v>2.3170436428979402</v>
      </c>
      <c r="Q1758">
        <v>16.282585845108301</v>
      </c>
      <c r="R1758">
        <v>9.1555880304037898E-2</v>
      </c>
      <c r="S1758">
        <v>1.40750670241286</v>
      </c>
      <c r="T1758">
        <v>144.28954423592401</v>
      </c>
      <c r="U1758">
        <v>84.3386587869024</v>
      </c>
      <c r="V1758">
        <v>15.6102775918384</v>
      </c>
      <c r="W1758">
        <v>99.948936378740896</v>
      </c>
      <c r="X1758">
        <v>15.910277591838399</v>
      </c>
      <c r="Y1758">
        <v>100.24893637874</v>
      </c>
      <c r="Z1758">
        <v>1.11127712354733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14.386942403903801</v>
      </c>
      <c r="K1759">
        <v>8.4093094396756793</v>
      </c>
      <c r="L1759">
        <v>42.064</v>
      </c>
      <c r="M1759">
        <v>50.473309439675603</v>
      </c>
      <c r="N1759">
        <v>42.363999999999997</v>
      </c>
      <c r="O1759">
        <v>50.7733094396756</v>
      </c>
      <c r="P1759">
        <v>2.5607553350067498</v>
      </c>
      <c r="Q1759">
        <v>14.386942403903801</v>
      </c>
      <c r="R1759">
        <v>8.0978900016902902E-2</v>
      </c>
      <c r="S1759">
        <v>1.40750670241286</v>
      </c>
      <c r="T1759">
        <v>144.28954423592401</v>
      </c>
      <c r="U1759">
        <v>84.3386587869024</v>
      </c>
      <c r="V1759">
        <v>15.4831656832318</v>
      </c>
      <c r="W1759">
        <v>99.821824470134302</v>
      </c>
      <c r="X1759">
        <v>15.7831656832318</v>
      </c>
      <c r="Y1759">
        <v>100.121824470134</v>
      </c>
      <c r="Z1759">
        <v>1.09884559782092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15.9075128922444</v>
      </c>
      <c r="K1760">
        <v>9.2980978564434391</v>
      </c>
      <c r="L1760">
        <v>22.99</v>
      </c>
      <c r="M1760">
        <v>32.2880978564434</v>
      </c>
      <c r="N1760">
        <v>23.29</v>
      </c>
      <c r="O1760">
        <v>32.588097856443397</v>
      </c>
      <c r="P1760">
        <v>1.42231520686949</v>
      </c>
      <c r="Q1760">
        <v>15.9075128922444</v>
      </c>
      <c r="R1760">
        <v>0.12275579844477</v>
      </c>
      <c r="S1760">
        <v>1.40750670241286</v>
      </c>
      <c r="T1760">
        <v>144.28954423592401</v>
      </c>
      <c r="U1760">
        <v>84.3386587869024</v>
      </c>
      <c r="V1760">
        <v>12.827980937478401</v>
      </c>
      <c r="W1760">
        <v>97.1666397243809</v>
      </c>
      <c r="X1760">
        <v>13.1279809374784</v>
      </c>
      <c r="Y1760">
        <v>97.466639724380897</v>
      </c>
      <c r="Z1760">
        <v>0.85978801831581497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14.386942403903801</v>
      </c>
      <c r="K1761">
        <v>8.4093094396756793</v>
      </c>
      <c r="L1761">
        <v>20.437999999999999</v>
      </c>
      <c r="M1761">
        <v>28.847309439675598</v>
      </c>
      <c r="N1761">
        <v>20.738</v>
      </c>
      <c r="O1761">
        <v>29.147309439675599</v>
      </c>
      <c r="P1761">
        <v>1.2519084053814</v>
      </c>
      <c r="Q1761">
        <v>14.386942403903801</v>
      </c>
      <c r="R1761">
        <v>0.12585149334005599</v>
      </c>
      <c r="S1761">
        <v>1.40750670241286</v>
      </c>
      <c r="T1761">
        <v>144.28954423592401</v>
      </c>
      <c r="U1761">
        <v>84.3386587869024</v>
      </c>
      <c r="V1761">
        <v>11.691603731291201</v>
      </c>
      <c r="W1761">
        <v>96.030262518193695</v>
      </c>
      <c r="X1761">
        <v>11.9916037312912</v>
      </c>
      <c r="Y1761">
        <v>96.330262518193706</v>
      </c>
      <c r="Z1761">
        <v>0.767145769811449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9.2440963894410206</v>
      </c>
      <c r="K1762">
        <v>5.4032653253623</v>
      </c>
      <c r="L1762">
        <v>42.9119999999999</v>
      </c>
      <c r="M1762">
        <v>48.315265325362297</v>
      </c>
      <c r="N1762">
        <v>43.211999999999897</v>
      </c>
      <c r="O1762">
        <v>48.615265325362202</v>
      </c>
      <c r="P1762">
        <v>2.5216265617529401</v>
      </c>
      <c r="Q1762">
        <v>9.2440963894410206</v>
      </c>
      <c r="R1762">
        <v>7.2749808182040104E-2</v>
      </c>
      <c r="S1762">
        <v>1.40750670241286</v>
      </c>
      <c r="T1762">
        <v>144.28954423592401</v>
      </c>
      <c r="U1762">
        <v>84.3386587869024</v>
      </c>
      <c r="V1762">
        <v>13.0076657029487</v>
      </c>
      <c r="W1762">
        <v>97.346324489851199</v>
      </c>
      <c r="X1762">
        <v>13.3076657029487</v>
      </c>
      <c r="Y1762">
        <v>97.646324489851196</v>
      </c>
      <c r="Z1762">
        <v>0.87489969773619802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8.4838294406641594</v>
      </c>
      <c r="K1763">
        <v>4.9588818108159503</v>
      </c>
      <c r="L1763">
        <v>56.4</v>
      </c>
      <c r="M1763">
        <v>61.358881810815902</v>
      </c>
      <c r="N1763">
        <v>56.699999999999903</v>
      </c>
      <c r="O1763">
        <v>61.658881810815899</v>
      </c>
      <c r="P1763">
        <v>3.2853440104475902</v>
      </c>
      <c r="Q1763">
        <v>8.4838294406641594</v>
      </c>
      <c r="R1763">
        <v>5.9437094317415298E-2</v>
      </c>
      <c r="S1763">
        <v>1.40750670241286</v>
      </c>
      <c r="T1763">
        <v>144.28954423592401</v>
      </c>
      <c r="U1763">
        <v>84.3386587869024</v>
      </c>
      <c r="V1763">
        <v>13.967717164592599</v>
      </c>
      <c r="W1763">
        <v>98.306375951494999</v>
      </c>
      <c r="X1763">
        <v>14.2677171645926</v>
      </c>
      <c r="Y1763">
        <v>98.606375951494996</v>
      </c>
      <c r="Z1763">
        <v>0.95804168023189495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12.2086509836539</v>
      </c>
      <c r="K1764">
        <v>7.1360766645377396</v>
      </c>
      <c r="L1764">
        <v>16.32</v>
      </c>
      <c r="M1764">
        <v>23.456076664537701</v>
      </c>
      <c r="N1764">
        <v>16.62</v>
      </c>
      <c r="O1764">
        <v>23.756076664537702</v>
      </c>
      <c r="P1764">
        <v>0.98580921153488899</v>
      </c>
      <c r="Q1764">
        <v>12.2086509836539</v>
      </c>
      <c r="R1764">
        <v>0.14500968068001499</v>
      </c>
      <c r="S1764">
        <v>1.40750670241286</v>
      </c>
      <c r="T1764">
        <v>144.28954423592401</v>
      </c>
      <c r="U1764">
        <v>84.3386587869024</v>
      </c>
      <c r="V1764">
        <v>9.8606582862410406</v>
      </c>
      <c r="W1764">
        <v>94.199317073143504</v>
      </c>
      <c r="X1764">
        <v>10.160658286241</v>
      </c>
      <c r="Y1764">
        <v>94.499317073143501</v>
      </c>
      <c r="Z1764">
        <v>0.62712151002900496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14.354914090668199</v>
      </c>
      <c r="K1765">
        <v>8.3905885753483194</v>
      </c>
      <c r="L1765">
        <v>20.16</v>
      </c>
      <c r="M1765">
        <v>28.5505885753483</v>
      </c>
      <c r="N1765">
        <v>20.46</v>
      </c>
      <c r="O1765">
        <v>28.850588575348301</v>
      </c>
      <c r="P1765">
        <v>1.2347015516779301</v>
      </c>
      <c r="Q1765">
        <v>14.354914090668199</v>
      </c>
      <c r="R1765">
        <v>0.138262856180635</v>
      </c>
      <c r="S1765">
        <v>1.40750670241286</v>
      </c>
      <c r="T1765">
        <v>144.28954423592401</v>
      </c>
      <c r="U1765">
        <v>84.3386587869024</v>
      </c>
      <c r="V1765">
        <v>11.614079919173401</v>
      </c>
      <c r="W1765">
        <v>95.952738706075806</v>
      </c>
      <c r="X1765">
        <v>11.9140799191734</v>
      </c>
      <c r="Y1765">
        <v>96.252738706075803</v>
      </c>
      <c r="Z1765">
        <v>0.76099820738906498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15.0562192676969</v>
      </c>
      <c r="K1766">
        <v>8.8005083539720701</v>
      </c>
      <c r="L1766">
        <v>40.92</v>
      </c>
      <c r="M1766">
        <v>49.720508353972001</v>
      </c>
      <c r="N1766">
        <v>41.22</v>
      </c>
      <c r="O1766">
        <v>50.020508353971998</v>
      </c>
      <c r="P1766">
        <v>2.5035709530908901</v>
      </c>
      <c r="Q1766">
        <v>15.0562192676969</v>
      </c>
      <c r="R1766">
        <v>9.1555880304037898E-2</v>
      </c>
      <c r="S1766">
        <v>1.40750670241286</v>
      </c>
      <c r="T1766">
        <v>144.28954423592401</v>
      </c>
      <c r="U1766">
        <v>84.3386587869024</v>
      </c>
      <c r="V1766">
        <v>15.6102775918384</v>
      </c>
      <c r="W1766">
        <v>99.948936378740896</v>
      </c>
      <c r="X1766">
        <v>15.910277591838399</v>
      </c>
      <c r="Y1766">
        <v>100.24893637874</v>
      </c>
      <c r="Z1766">
        <v>1.11127712354733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13.289821846607399</v>
      </c>
      <c r="K1767">
        <v>7.7680316754419696</v>
      </c>
      <c r="L1767">
        <v>45.887999999999998</v>
      </c>
      <c r="M1767">
        <v>53.656031675441902</v>
      </c>
      <c r="N1767">
        <v>46.188000000000002</v>
      </c>
      <c r="O1767">
        <v>53.956031675441899</v>
      </c>
      <c r="P1767">
        <v>2.7694286563405899</v>
      </c>
      <c r="Q1767">
        <v>13.289821846607399</v>
      </c>
      <c r="R1767">
        <v>8.0978900016902902E-2</v>
      </c>
      <c r="S1767">
        <v>1.40750670241286</v>
      </c>
      <c r="T1767">
        <v>144.28954423592401</v>
      </c>
      <c r="U1767">
        <v>84.3386587869024</v>
      </c>
      <c r="V1767">
        <v>15.4831656832318</v>
      </c>
      <c r="W1767">
        <v>99.821824470134302</v>
      </c>
      <c r="X1767">
        <v>15.7831656832318</v>
      </c>
      <c r="Y1767">
        <v>100.121824470134</v>
      </c>
      <c r="Z1767">
        <v>1.09884559782092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14.7064336512486</v>
      </c>
      <c r="K1768">
        <v>8.5960552183660592</v>
      </c>
      <c r="L1768">
        <v>25.08</v>
      </c>
      <c r="M1768">
        <v>33.676055218366002</v>
      </c>
      <c r="N1768">
        <v>25.38</v>
      </c>
      <c r="O1768">
        <v>33.976055218366</v>
      </c>
      <c r="P1768">
        <v>1.5376414564618901</v>
      </c>
      <c r="Q1768">
        <v>14.7064336512486</v>
      </c>
      <c r="R1768">
        <v>0.12275579844477</v>
      </c>
      <c r="S1768">
        <v>1.40750670241286</v>
      </c>
      <c r="T1768">
        <v>144.28954423592401</v>
      </c>
      <c r="U1768">
        <v>84.3386587869024</v>
      </c>
      <c r="V1768">
        <v>12.827980937478401</v>
      </c>
      <c r="W1768">
        <v>97.1666397243809</v>
      </c>
      <c r="X1768">
        <v>13.1279809374784</v>
      </c>
      <c r="Y1768">
        <v>97.466639724380897</v>
      </c>
      <c r="Z1768">
        <v>0.85978801831581497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13.289821846607399</v>
      </c>
      <c r="K1769">
        <v>7.7680316754419696</v>
      </c>
      <c r="L1769">
        <v>22.2959999999999</v>
      </c>
      <c r="M1769">
        <v>30.0640316754419</v>
      </c>
      <c r="N1769">
        <v>22.595999999999901</v>
      </c>
      <c r="O1769">
        <v>30.3640316754419</v>
      </c>
      <c r="P1769">
        <v>1.3546031586994001</v>
      </c>
      <c r="Q1769">
        <v>13.289821846607399</v>
      </c>
      <c r="R1769">
        <v>0.12585149334005599</v>
      </c>
      <c r="S1769">
        <v>1.40750670241286</v>
      </c>
      <c r="T1769">
        <v>144.28954423592401</v>
      </c>
      <c r="U1769">
        <v>84.3386587869024</v>
      </c>
      <c r="V1769">
        <v>11.691603731291201</v>
      </c>
      <c r="W1769">
        <v>96.030262518193695</v>
      </c>
      <c r="X1769">
        <v>11.9916037312912</v>
      </c>
      <c r="Y1769">
        <v>96.330262518193706</v>
      </c>
      <c r="Z1769">
        <v>0.767145769811449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104.319172993054</v>
      </c>
      <c r="K1770">
        <v>60.975583383972698</v>
      </c>
      <c r="L1770">
        <v>0</v>
      </c>
      <c r="M1770">
        <v>60.975583383972698</v>
      </c>
      <c r="N1770">
        <v>0.3</v>
      </c>
      <c r="O1770">
        <v>61.275583383972702</v>
      </c>
      <c r="P1770">
        <v>0</v>
      </c>
      <c r="Q1770">
        <v>104.319172993054</v>
      </c>
      <c r="R1770">
        <v>6.5210919293151301E-2</v>
      </c>
      <c r="S1770">
        <v>0.84552409072607704</v>
      </c>
      <c r="T1770">
        <v>86.678298215004702</v>
      </c>
      <c r="U1770">
        <v>50.664318444527602</v>
      </c>
      <c r="V1770">
        <v>11.6597123696154</v>
      </c>
      <c r="W1770">
        <v>62.324030814143001</v>
      </c>
      <c r="X1770">
        <v>11.959712369615399</v>
      </c>
      <c r="Y1770">
        <v>62.624030814142998</v>
      </c>
      <c r="Z1770">
        <v>1.31008959273781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104.319172993054</v>
      </c>
      <c r="K1771">
        <v>60.975583383972698</v>
      </c>
      <c r="L1771">
        <v>0</v>
      </c>
      <c r="M1771">
        <v>60.975583383972698</v>
      </c>
      <c r="N1771">
        <v>0.3</v>
      </c>
      <c r="O1771">
        <v>61.275583383972702</v>
      </c>
      <c r="P1771">
        <v>0</v>
      </c>
      <c r="Q1771">
        <v>104.319172993054</v>
      </c>
      <c r="R1771">
        <v>5.2553760984081897E-2</v>
      </c>
      <c r="S1771">
        <v>0.84552409072607704</v>
      </c>
      <c r="T1771">
        <v>86.678298215004702</v>
      </c>
      <c r="U1771">
        <v>50.664318444527602</v>
      </c>
      <c r="V1771">
        <v>12.3501338312592</v>
      </c>
      <c r="W1771">
        <v>63.014452275786901</v>
      </c>
      <c r="X1771">
        <v>12.6501338312592</v>
      </c>
      <c r="Y1771">
        <v>63.314452275786898</v>
      </c>
      <c r="Z1771">
        <v>1.4343101630977499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104.319172993054</v>
      </c>
      <c r="K1772">
        <v>60.975583383972698</v>
      </c>
      <c r="L1772">
        <v>0</v>
      </c>
      <c r="M1772">
        <v>60.975583383972698</v>
      </c>
      <c r="N1772">
        <v>0.3</v>
      </c>
      <c r="O1772">
        <v>61.275583383972702</v>
      </c>
      <c r="P1772">
        <v>0</v>
      </c>
      <c r="Q1772">
        <v>104.319172993054</v>
      </c>
      <c r="R1772">
        <v>0.13484856956890401</v>
      </c>
      <c r="S1772">
        <v>0.84552409072607704</v>
      </c>
      <c r="T1772">
        <v>86.678298215004702</v>
      </c>
      <c r="U1772">
        <v>50.664318444527602</v>
      </c>
      <c r="V1772">
        <v>9.1697027306854793</v>
      </c>
      <c r="W1772">
        <v>59.834021175213103</v>
      </c>
      <c r="X1772">
        <v>9.46970273068548</v>
      </c>
      <c r="Y1772">
        <v>60.1340211752131</v>
      </c>
      <c r="Z1772">
        <v>0.93960508000266996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104.319172993054</v>
      </c>
      <c r="K1773">
        <v>60.975583383972698</v>
      </c>
      <c r="L1773">
        <v>0</v>
      </c>
      <c r="M1773">
        <v>60.975583383972698</v>
      </c>
      <c r="N1773">
        <v>0.3</v>
      </c>
      <c r="O1773">
        <v>61.275583383972702</v>
      </c>
      <c r="P1773">
        <v>0</v>
      </c>
      <c r="Q1773">
        <v>104.319172993054</v>
      </c>
      <c r="R1773">
        <v>0.12613507840285801</v>
      </c>
      <c r="S1773">
        <v>0.84552409072607704</v>
      </c>
      <c r="T1773">
        <v>86.678298215004702</v>
      </c>
      <c r="U1773">
        <v>50.664318444527602</v>
      </c>
      <c r="V1773">
        <v>10.59534658584</v>
      </c>
      <c r="W1773">
        <v>61.2596650303677</v>
      </c>
      <c r="X1773">
        <v>10.89534658584</v>
      </c>
      <c r="Y1773">
        <v>61.559665030367697</v>
      </c>
      <c r="Z1773">
        <v>1.1398340738536901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104.319172993054</v>
      </c>
      <c r="K1774">
        <v>60.975583383972698</v>
      </c>
      <c r="L1774">
        <v>0</v>
      </c>
      <c r="M1774">
        <v>60.975583383972698</v>
      </c>
      <c r="N1774">
        <v>0.3</v>
      </c>
      <c r="O1774">
        <v>61.275583383972702</v>
      </c>
      <c r="P1774">
        <v>0</v>
      </c>
      <c r="Q1774">
        <v>104.319172993054</v>
      </c>
      <c r="R1774">
        <v>7.8772546970704599E-2</v>
      </c>
      <c r="S1774">
        <v>0.84552409072607704</v>
      </c>
      <c r="T1774">
        <v>86.678298215004702</v>
      </c>
      <c r="U1774">
        <v>50.664318444527602</v>
      </c>
      <c r="V1774">
        <v>13.4307192585051</v>
      </c>
      <c r="W1774">
        <v>64.095037703032702</v>
      </c>
      <c r="X1774">
        <v>13.730719258505101</v>
      </c>
      <c r="Y1774">
        <v>64.395037703032699</v>
      </c>
      <c r="Z1774">
        <v>1.6631304196132799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104.319172993054</v>
      </c>
      <c r="K1775">
        <v>60.975583383972698</v>
      </c>
      <c r="L1775">
        <v>0</v>
      </c>
      <c r="M1775">
        <v>60.975583383972698</v>
      </c>
      <c r="N1775">
        <v>0.3</v>
      </c>
      <c r="O1775">
        <v>61.275583383972702</v>
      </c>
      <c r="P1775">
        <v>0</v>
      </c>
      <c r="Q1775">
        <v>104.319172993054</v>
      </c>
      <c r="R1775">
        <v>6.9834455572458501E-2</v>
      </c>
      <c r="S1775">
        <v>0.84552409072607704</v>
      </c>
      <c r="T1775">
        <v>86.678298215004702</v>
      </c>
      <c r="U1775">
        <v>50.664318444527602</v>
      </c>
      <c r="V1775">
        <v>13.352347905454</v>
      </c>
      <c r="W1775">
        <v>64.016666349981705</v>
      </c>
      <c r="X1775">
        <v>13.652347905454</v>
      </c>
      <c r="Y1775">
        <v>64.316666349981702</v>
      </c>
      <c r="Z1775">
        <v>1.6445729783685601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104.319172993054</v>
      </c>
      <c r="K1776">
        <v>60.975583383972698</v>
      </c>
      <c r="L1776">
        <v>0</v>
      </c>
      <c r="M1776">
        <v>60.975583383972698</v>
      </c>
      <c r="N1776">
        <v>0.3</v>
      </c>
      <c r="O1776">
        <v>61.275583383972702</v>
      </c>
      <c r="P1776">
        <v>0</v>
      </c>
      <c r="Q1776">
        <v>104.319172993054</v>
      </c>
      <c r="R1776">
        <v>0.110300242889214</v>
      </c>
      <c r="S1776">
        <v>0.84552409072607704</v>
      </c>
      <c r="T1776">
        <v>86.678298215004702</v>
      </c>
      <c r="U1776">
        <v>50.664318444527602</v>
      </c>
      <c r="V1776">
        <v>11.5263753819229</v>
      </c>
      <c r="W1776">
        <v>62.190693826450499</v>
      </c>
      <c r="X1776">
        <v>11.826375381922899</v>
      </c>
      <c r="Y1776">
        <v>62.490693826450503</v>
      </c>
      <c r="Z1776">
        <v>1.2875064239977301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104.319172993054</v>
      </c>
      <c r="K1777">
        <v>60.975583383972698</v>
      </c>
      <c r="L1777">
        <v>0</v>
      </c>
      <c r="M1777">
        <v>60.975583383972698</v>
      </c>
      <c r="N1777">
        <v>0.3</v>
      </c>
      <c r="O1777">
        <v>61.275583383972702</v>
      </c>
      <c r="P1777">
        <v>0</v>
      </c>
      <c r="Q1777">
        <v>104.319172993054</v>
      </c>
      <c r="R1777">
        <v>0.11470704889561199</v>
      </c>
      <c r="S1777">
        <v>0.84552409072607704</v>
      </c>
      <c r="T1777">
        <v>86.678298215004702</v>
      </c>
      <c r="U1777">
        <v>50.664318444527602</v>
      </c>
      <c r="V1777">
        <v>10.6562848424024</v>
      </c>
      <c r="W1777">
        <v>61.320603286930002</v>
      </c>
      <c r="X1777">
        <v>10.9562848424024</v>
      </c>
      <c r="Y1777">
        <v>61.620603286929999</v>
      </c>
      <c r="Z1777">
        <v>1.1490255118473101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55.345407667114998</v>
      </c>
      <c r="K1778">
        <v>32.349935522886298</v>
      </c>
      <c r="L1778">
        <v>3.5759999999999899</v>
      </c>
      <c r="M1778">
        <v>35.925935522886299</v>
      </c>
      <c r="N1778">
        <v>3.8759999999999901</v>
      </c>
      <c r="O1778">
        <v>36.225935522886303</v>
      </c>
      <c r="P1778">
        <v>0.63759686876259603</v>
      </c>
      <c r="Q1778">
        <v>55.345407667114998</v>
      </c>
      <c r="R1778">
        <v>6.5210919293151301E-2</v>
      </c>
      <c r="S1778">
        <v>0.84552409072607704</v>
      </c>
      <c r="T1778">
        <v>86.678298215004702</v>
      </c>
      <c r="U1778">
        <v>50.664318444527602</v>
      </c>
      <c r="V1778">
        <v>11.6597123696154</v>
      </c>
      <c r="W1778">
        <v>62.324030814143001</v>
      </c>
      <c r="X1778">
        <v>11.959712369615399</v>
      </c>
      <c r="Y1778">
        <v>62.624030814142998</v>
      </c>
      <c r="Z1778">
        <v>1.31008959273781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52.9767861537199</v>
      </c>
      <c r="K1779">
        <v>30.9654529349664</v>
      </c>
      <c r="L1779">
        <v>4.7</v>
      </c>
      <c r="M1779">
        <v>35.665452934966403</v>
      </c>
      <c r="N1779">
        <v>5</v>
      </c>
      <c r="O1779">
        <v>35.9654529349664</v>
      </c>
      <c r="P1779">
        <v>0.79873926273933205</v>
      </c>
      <c r="Q1779">
        <v>52.9767861537199</v>
      </c>
      <c r="R1779">
        <v>5.2553760984081897E-2</v>
      </c>
      <c r="S1779">
        <v>0.84552409072607704</v>
      </c>
      <c r="T1779">
        <v>86.678298215004702</v>
      </c>
      <c r="U1779">
        <v>50.664318444527602</v>
      </c>
      <c r="V1779">
        <v>12.3501338312592</v>
      </c>
      <c r="W1779">
        <v>63.014452275786901</v>
      </c>
      <c r="X1779">
        <v>12.6501338312592</v>
      </c>
      <c r="Y1779">
        <v>63.314452275786898</v>
      </c>
      <c r="Z1779">
        <v>1.4343101630977499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62.974889988393301</v>
      </c>
      <c r="K1780">
        <v>36.8094430334436</v>
      </c>
      <c r="L1780">
        <v>1.36</v>
      </c>
      <c r="M1780">
        <v>38.169443033443599</v>
      </c>
      <c r="N1780">
        <v>1.66</v>
      </c>
      <c r="O1780">
        <v>38.469443033443603</v>
      </c>
      <c r="P1780">
        <v>0.28770640657024699</v>
      </c>
      <c r="Q1780">
        <v>62.974889988393301</v>
      </c>
      <c r="R1780">
        <v>0.13484856956890401</v>
      </c>
      <c r="S1780">
        <v>0.84552409072607704</v>
      </c>
      <c r="T1780">
        <v>86.678298215004702</v>
      </c>
      <c r="U1780">
        <v>50.664318444527602</v>
      </c>
      <c r="V1780">
        <v>9.1697027306854793</v>
      </c>
      <c r="W1780">
        <v>59.834021175213103</v>
      </c>
      <c r="X1780">
        <v>9.46970273068548</v>
      </c>
      <c r="Y1780">
        <v>60.1340211752131</v>
      </c>
      <c r="Z1780">
        <v>0.93960508000266996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67.300199680623606</v>
      </c>
      <c r="K1781">
        <v>39.3376291207476</v>
      </c>
      <c r="L1781">
        <v>1.68</v>
      </c>
      <c r="M1781">
        <v>41.0176291207476</v>
      </c>
      <c r="N1781">
        <v>1.98</v>
      </c>
      <c r="O1781">
        <v>41.317629120747597</v>
      </c>
      <c r="P1781">
        <v>0.39672411470233798</v>
      </c>
      <c r="Q1781">
        <v>67.300199680623606</v>
      </c>
      <c r="R1781">
        <v>0.12613507840285801</v>
      </c>
      <c r="S1781">
        <v>0.84552409072607704</v>
      </c>
      <c r="T1781">
        <v>86.678298215004702</v>
      </c>
      <c r="U1781">
        <v>50.664318444527602</v>
      </c>
      <c r="V1781">
        <v>10.59534658584</v>
      </c>
      <c r="W1781">
        <v>61.2596650303677</v>
      </c>
      <c r="X1781">
        <v>10.89534658584</v>
      </c>
      <c r="Y1781">
        <v>61.559665030367697</v>
      </c>
      <c r="Z1781">
        <v>1.1398340738536901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68.547635182025203</v>
      </c>
      <c r="K1782">
        <v>40.066767449297203</v>
      </c>
      <c r="L1782">
        <v>3.41</v>
      </c>
      <c r="M1782">
        <v>43.476767449297199</v>
      </c>
      <c r="N1782">
        <v>3.71</v>
      </c>
      <c r="O1782">
        <v>43.776767449297203</v>
      </c>
      <c r="P1782">
        <v>0.83163515401999299</v>
      </c>
      <c r="Q1782">
        <v>68.547635182025203</v>
      </c>
      <c r="R1782">
        <v>7.8772546970704599E-2</v>
      </c>
      <c r="S1782">
        <v>0.84552409072607704</v>
      </c>
      <c r="T1782">
        <v>86.678298215004702</v>
      </c>
      <c r="U1782">
        <v>50.664318444527602</v>
      </c>
      <c r="V1782">
        <v>13.4307192585051</v>
      </c>
      <c r="W1782">
        <v>64.095037703032702</v>
      </c>
      <c r="X1782">
        <v>13.730719258505101</v>
      </c>
      <c r="Y1782">
        <v>64.395037703032699</v>
      </c>
      <c r="Z1782">
        <v>1.6631304196132799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65.256913942001901</v>
      </c>
      <c r="K1783">
        <v>38.143308495325201</v>
      </c>
      <c r="L1783">
        <v>3.8239999999999998</v>
      </c>
      <c r="M1783">
        <v>41.967308495325199</v>
      </c>
      <c r="N1783">
        <v>4.1239999999999997</v>
      </c>
      <c r="O1783">
        <v>42.267308495325203</v>
      </c>
      <c r="P1783">
        <v>0.85394725191670195</v>
      </c>
      <c r="Q1783">
        <v>65.256913942001901</v>
      </c>
      <c r="R1783">
        <v>6.9834455572458501E-2</v>
      </c>
      <c r="S1783">
        <v>0.84552409072607704</v>
      </c>
      <c r="T1783">
        <v>86.678298215004702</v>
      </c>
      <c r="U1783">
        <v>50.664318444527602</v>
      </c>
      <c r="V1783">
        <v>13.352347905454</v>
      </c>
      <c r="W1783">
        <v>64.016666349981705</v>
      </c>
      <c r="X1783">
        <v>13.652347905454</v>
      </c>
      <c r="Y1783">
        <v>64.316666349981702</v>
      </c>
      <c r="Z1783">
        <v>1.6445729783685601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67.934606292455797</v>
      </c>
      <c r="K1784">
        <v>39.708446029559603</v>
      </c>
      <c r="L1784">
        <v>2.09</v>
      </c>
      <c r="M1784">
        <v>41.798446029559599</v>
      </c>
      <c r="N1784">
        <v>2.3899999999999899</v>
      </c>
      <c r="O1784">
        <v>42.098446029559597</v>
      </c>
      <c r="P1784">
        <v>0.50190111958195205</v>
      </c>
      <c r="Q1784">
        <v>67.934606292455797</v>
      </c>
      <c r="R1784">
        <v>0.110300242889214</v>
      </c>
      <c r="S1784">
        <v>0.84552409072607704</v>
      </c>
      <c r="T1784">
        <v>86.678298215004702</v>
      </c>
      <c r="U1784">
        <v>50.664318444527602</v>
      </c>
      <c r="V1784">
        <v>11.5263753819229</v>
      </c>
      <c r="W1784">
        <v>62.190693826450499</v>
      </c>
      <c r="X1784">
        <v>11.826375381922899</v>
      </c>
      <c r="Y1784">
        <v>62.490693826450503</v>
      </c>
      <c r="Z1784">
        <v>1.2875064239977301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65.256913942001901</v>
      </c>
      <c r="K1785">
        <v>38.143308495325201</v>
      </c>
      <c r="L1785">
        <v>1.8579999999999901</v>
      </c>
      <c r="M1785">
        <v>40.001308495325198</v>
      </c>
      <c r="N1785">
        <v>2.1579999999999999</v>
      </c>
      <c r="O1785">
        <v>40.301308495325202</v>
      </c>
      <c r="P1785">
        <v>0.41577003220368702</v>
      </c>
      <c r="Q1785">
        <v>65.256913942001901</v>
      </c>
      <c r="R1785">
        <v>0.11470704889561199</v>
      </c>
      <c r="S1785">
        <v>0.84552409072607704</v>
      </c>
      <c r="T1785">
        <v>86.678298215004702</v>
      </c>
      <c r="U1785">
        <v>50.664318444527602</v>
      </c>
      <c r="V1785">
        <v>10.6562848424024</v>
      </c>
      <c r="W1785">
        <v>61.320603286930002</v>
      </c>
      <c r="X1785">
        <v>10.9562848424024</v>
      </c>
      <c r="Y1785">
        <v>61.620603286929999</v>
      </c>
      <c r="Z1785">
        <v>1.1490255118473101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37.663751638593901</v>
      </c>
      <c r="K1786">
        <v>22.0148335411481</v>
      </c>
      <c r="L1786">
        <v>7.1519999999999904</v>
      </c>
      <c r="M1786">
        <v>29.166833541148101</v>
      </c>
      <c r="N1786">
        <v>7.4519999999999902</v>
      </c>
      <c r="O1786">
        <v>29.466833541148102</v>
      </c>
      <c r="P1786">
        <v>0.93561203817598804</v>
      </c>
      <c r="Q1786">
        <v>37.663751638593901</v>
      </c>
      <c r="R1786">
        <v>6.5210919293151301E-2</v>
      </c>
      <c r="S1786">
        <v>0.84552409072607704</v>
      </c>
      <c r="T1786">
        <v>86.678298215004702</v>
      </c>
      <c r="U1786">
        <v>50.664318444527602</v>
      </c>
      <c r="V1786">
        <v>11.6597123696154</v>
      </c>
      <c r="W1786">
        <v>62.324030814143001</v>
      </c>
      <c r="X1786">
        <v>11.959712369615399</v>
      </c>
      <c r="Y1786">
        <v>62.624030814142998</v>
      </c>
      <c r="Z1786">
        <v>1.31008959273781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35.503270848221597</v>
      </c>
      <c r="K1787">
        <v>20.752011254476098</v>
      </c>
      <c r="L1787">
        <v>9.4</v>
      </c>
      <c r="M1787">
        <v>30.152011254476101</v>
      </c>
      <c r="N1787">
        <v>9.6999999999999993</v>
      </c>
      <c r="O1787">
        <v>30.452011254476101</v>
      </c>
      <c r="P1787">
        <v>1.18966301211508</v>
      </c>
      <c r="Q1787">
        <v>35.503270848221597</v>
      </c>
      <c r="R1787">
        <v>5.2553760984081897E-2</v>
      </c>
      <c r="S1787">
        <v>0.84552409072607704</v>
      </c>
      <c r="T1787">
        <v>86.678298215004702</v>
      </c>
      <c r="U1787">
        <v>50.664318444527602</v>
      </c>
      <c r="V1787">
        <v>12.3501338312592</v>
      </c>
      <c r="W1787">
        <v>63.014452275786901</v>
      </c>
      <c r="X1787">
        <v>12.6501338312592</v>
      </c>
      <c r="Y1787">
        <v>63.314452275786898</v>
      </c>
      <c r="Z1787">
        <v>1.4343101630977499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45.100457063306301</v>
      </c>
      <c r="K1788">
        <v>26.361661058241001</v>
      </c>
      <c r="L1788">
        <v>2.72</v>
      </c>
      <c r="M1788">
        <v>29.081661058241</v>
      </c>
      <c r="N1788">
        <v>3.02</v>
      </c>
      <c r="O1788">
        <v>29.381661058241001</v>
      </c>
      <c r="P1788">
        <v>0.40151689786031503</v>
      </c>
      <c r="Q1788">
        <v>45.100457063306301</v>
      </c>
      <c r="R1788">
        <v>0.13484856956890401</v>
      </c>
      <c r="S1788">
        <v>0.84552409072607704</v>
      </c>
      <c r="T1788">
        <v>86.678298215004702</v>
      </c>
      <c r="U1788">
        <v>50.664318444527602</v>
      </c>
      <c r="V1788">
        <v>9.1697027306854793</v>
      </c>
      <c r="W1788">
        <v>59.834021175213103</v>
      </c>
      <c r="X1788">
        <v>9.46970273068548</v>
      </c>
      <c r="Y1788">
        <v>60.1340211752131</v>
      </c>
      <c r="Z1788">
        <v>0.93960508000266996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49.673080880625697</v>
      </c>
      <c r="K1789">
        <v>29.034404685868001</v>
      </c>
      <c r="L1789">
        <v>3.36</v>
      </c>
      <c r="M1789">
        <v>32.394404685867997</v>
      </c>
      <c r="N1789">
        <v>3.6599999999999899</v>
      </c>
      <c r="O1789">
        <v>32.694404685868001</v>
      </c>
      <c r="P1789">
        <v>0.537152151360763</v>
      </c>
      <c r="Q1789">
        <v>49.673080880625697</v>
      </c>
      <c r="R1789">
        <v>0.12613507840285801</v>
      </c>
      <c r="S1789">
        <v>0.84552409072607704</v>
      </c>
      <c r="T1789">
        <v>86.678298215004702</v>
      </c>
      <c r="U1789">
        <v>50.664318444527602</v>
      </c>
      <c r="V1789">
        <v>10.59534658584</v>
      </c>
      <c r="W1789">
        <v>61.2596650303677</v>
      </c>
      <c r="X1789">
        <v>10.89534658584</v>
      </c>
      <c r="Y1789">
        <v>61.559665030367697</v>
      </c>
      <c r="Z1789">
        <v>1.1398340738536901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51.044302450709097</v>
      </c>
      <c r="K1790">
        <v>29.835897189936201</v>
      </c>
      <c r="L1790">
        <v>6.82</v>
      </c>
      <c r="M1790">
        <v>36.655897189936198</v>
      </c>
      <c r="N1790">
        <v>7.12</v>
      </c>
      <c r="O1790">
        <v>36.955897189936202</v>
      </c>
      <c r="P1790">
        <v>1.1153180845775501</v>
      </c>
      <c r="Q1790">
        <v>51.044302450709097</v>
      </c>
      <c r="R1790">
        <v>7.8772546970704599E-2</v>
      </c>
      <c r="S1790">
        <v>0.84552409072607704</v>
      </c>
      <c r="T1790">
        <v>86.678298215004702</v>
      </c>
      <c r="U1790">
        <v>50.664318444527602</v>
      </c>
      <c r="V1790">
        <v>13.4307192585051</v>
      </c>
      <c r="W1790">
        <v>64.095037703032702</v>
      </c>
      <c r="X1790">
        <v>13.730719258505101</v>
      </c>
      <c r="Y1790">
        <v>64.395037703032699</v>
      </c>
      <c r="Z1790">
        <v>1.6631304196132799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47.478583505948102</v>
      </c>
      <c r="K1791">
        <v>27.751699370858699</v>
      </c>
      <c r="L1791">
        <v>7.6479999999999997</v>
      </c>
      <c r="M1791">
        <v>35.399699370858698</v>
      </c>
      <c r="N1791">
        <v>7.9480000000000004</v>
      </c>
      <c r="O1791">
        <v>35.699699370858703</v>
      </c>
      <c r="P1791">
        <v>1.1719535386848099</v>
      </c>
      <c r="Q1791">
        <v>47.478583505948102</v>
      </c>
      <c r="R1791">
        <v>6.9834455572458501E-2</v>
      </c>
      <c r="S1791">
        <v>0.84552409072607704</v>
      </c>
      <c r="T1791">
        <v>86.678298215004702</v>
      </c>
      <c r="U1791">
        <v>50.664318444527602</v>
      </c>
      <c r="V1791">
        <v>13.352347905454</v>
      </c>
      <c r="W1791">
        <v>64.016666349981705</v>
      </c>
      <c r="X1791">
        <v>13.652347905454</v>
      </c>
      <c r="Y1791">
        <v>64.316666349981702</v>
      </c>
      <c r="Z1791">
        <v>1.6445729783685601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50.367402895386</v>
      </c>
      <c r="K1792">
        <v>29.440242737413499</v>
      </c>
      <c r="L1792">
        <v>4.18</v>
      </c>
      <c r="M1792">
        <v>33.620242737413498</v>
      </c>
      <c r="N1792">
        <v>4.4799999999999898</v>
      </c>
      <c r="O1792">
        <v>33.920242737413503</v>
      </c>
      <c r="P1792">
        <v>0.67639991761074203</v>
      </c>
      <c r="Q1792">
        <v>50.367402895386</v>
      </c>
      <c r="R1792">
        <v>0.110300242889214</v>
      </c>
      <c r="S1792">
        <v>0.84552409072607704</v>
      </c>
      <c r="T1792">
        <v>86.678298215004702</v>
      </c>
      <c r="U1792">
        <v>50.664318444527602</v>
      </c>
      <c r="V1792">
        <v>11.5263753819229</v>
      </c>
      <c r="W1792">
        <v>62.190693826450499</v>
      </c>
      <c r="X1792">
        <v>11.826375381922899</v>
      </c>
      <c r="Y1792">
        <v>62.490693826450503</v>
      </c>
      <c r="Z1792">
        <v>1.2875064239977301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47.478583505948102</v>
      </c>
      <c r="K1793">
        <v>27.751699370858699</v>
      </c>
      <c r="L1793">
        <v>3.71599999999999</v>
      </c>
      <c r="M1793">
        <v>31.4676993708587</v>
      </c>
      <c r="N1793">
        <v>4.016</v>
      </c>
      <c r="O1793">
        <v>31.767699370858701</v>
      </c>
      <c r="P1793">
        <v>0.57103816094633697</v>
      </c>
      <c r="Q1793">
        <v>47.478583505948102</v>
      </c>
      <c r="R1793">
        <v>0.11470704889561199</v>
      </c>
      <c r="S1793">
        <v>0.84552409072607704</v>
      </c>
      <c r="T1793">
        <v>86.678298215004702</v>
      </c>
      <c r="U1793">
        <v>50.664318444527602</v>
      </c>
      <c r="V1793">
        <v>10.6562848424024</v>
      </c>
      <c r="W1793">
        <v>61.320603286930002</v>
      </c>
      <c r="X1793">
        <v>10.9562848424024</v>
      </c>
      <c r="Y1793">
        <v>61.620603286929999</v>
      </c>
      <c r="Z1793">
        <v>1.1490255118473101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28.5444270003631</v>
      </c>
      <c r="K1794">
        <v>16.684498532443801</v>
      </c>
      <c r="L1794">
        <v>10.7279999999999</v>
      </c>
      <c r="M1794">
        <v>27.412498532443799</v>
      </c>
      <c r="N1794">
        <v>11.027999999999899</v>
      </c>
      <c r="O1794">
        <v>27.712498532443799</v>
      </c>
      <c r="P1794">
        <v>1.23279560271917</v>
      </c>
      <c r="Q1794">
        <v>28.5444270003631</v>
      </c>
      <c r="R1794">
        <v>6.5210919293151301E-2</v>
      </c>
      <c r="S1794">
        <v>0.84552409072607704</v>
      </c>
      <c r="T1794">
        <v>86.678298215004702</v>
      </c>
      <c r="U1794">
        <v>50.664318444527602</v>
      </c>
      <c r="V1794">
        <v>11.6597123696154</v>
      </c>
      <c r="W1794">
        <v>62.324030814143001</v>
      </c>
      <c r="X1794">
        <v>11.959712369615399</v>
      </c>
      <c r="Y1794">
        <v>62.624030814142998</v>
      </c>
      <c r="Z1794">
        <v>1.31008959273781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26.697532140052001</v>
      </c>
      <c r="K1795">
        <v>15.604970308386401</v>
      </c>
      <c r="L1795">
        <v>14.1</v>
      </c>
      <c r="M1795">
        <v>29.7049703083864</v>
      </c>
      <c r="N1795">
        <v>14.4</v>
      </c>
      <c r="O1795">
        <v>30.004970308386401</v>
      </c>
      <c r="P1795">
        <v>1.57915705481868</v>
      </c>
      <c r="Q1795">
        <v>26.697532140052001</v>
      </c>
      <c r="R1795">
        <v>5.2553760984081897E-2</v>
      </c>
      <c r="S1795">
        <v>0.84552409072607704</v>
      </c>
      <c r="T1795">
        <v>86.678298215004702</v>
      </c>
      <c r="U1795">
        <v>50.664318444527602</v>
      </c>
      <c r="V1795">
        <v>12.3501338312592</v>
      </c>
      <c r="W1795">
        <v>63.014452275786901</v>
      </c>
      <c r="X1795">
        <v>12.6501338312592</v>
      </c>
      <c r="Y1795">
        <v>63.314452275786898</v>
      </c>
      <c r="Z1795">
        <v>1.4343101630977499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35.129500404441998</v>
      </c>
      <c r="K1796">
        <v>20.533538751222402</v>
      </c>
      <c r="L1796">
        <v>4.08</v>
      </c>
      <c r="M1796">
        <v>24.6135387512224</v>
      </c>
      <c r="N1796">
        <v>4.38</v>
      </c>
      <c r="O1796">
        <v>24.913538751222401</v>
      </c>
      <c r="P1796">
        <v>0.51520589528235805</v>
      </c>
      <c r="Q1796">
        <v>35.129500404441998</v>
      </c>
      <c r="R1796">
        <v>0.13484856956890401</v>
      </c>
      <c r="S1796">
        <v>0.84552409072607704</v>
      </c>
      <c r="T1796">
        <v>86.678298215004702</v>
      </c>
      <c r="U1796">
        <v>50.664318444527602</v>
      </c>
      <c r="V1796">
        <v>9.1697027306854793</v>
      </c>
      <c r="W1796">
        <v>59.834021175213103</v>
      </c>
      <c r="X1796">
        <v>9.46970273068548</v>
      </c>
      <c r="Y1796">
        <v>60.1340211752131</v>
      </c>
      <c r="Z1796">
        <v>0.93960508000266996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39.363167492220697</v>
      </c>
      <c r="K1797">
        <v>23.008158834225</v>
      </c>
      <c r="L1797">
        <v>5.04</v>
      </c>
      <c r="M1797">
        <v>28.048158834224999</v>
      </c>
      <c r="N1797">
        <v>5.34</v>
      </c>
      <c r="O1797">
        <v>28.348158834225</v>
      </c>
      <c r="P1797">
        <v>0.67739526583357901</v>
      </c>
      <c r="Q1797">
        <v>39.363167492220697</v>
      </c>
      <c r="R1797">
        <v>0.12613507840285801</v>
      </c>
      <c r="S1797">
        <v>0.84552409072607704</v>
      </c>
      <c r="T1797">
        <v>86.678298215004702</v>
      </c>
      <c r="U1797">
        <v>50.664318444527602</v>
      </c>
      <c r="V1797">
        <v>10.59534658584</v>
      </c>
      <c r="W1797">
        <v>61.2596650303677</v>
      </c>
      <c r="X1797">
        <v>10.89534658584</v>
      </c>
      <c r="Y1797">
        <v>61.559665030367697</v>
      </c>
      <c r="Z1797">
        <v>1.1398340738536901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40.661555672864097</v>
      </c>
      <c r="K1798">
        <v>23.767079505297101</v>
      </c>
      <c r="L1798">
        <v>10.23</v>
      </c>
      <c r="M1798">
        <v>33.997079505297101</v>
      </c>
      <c r="N1798">
        <v>10.53</v>
      </c>
      <c r="O1798">
        <v>34.297079505297198</v>
      </c>
      <c r="P1798">
        <v>1.39824737338088</v>
      </c>
      <c r="Q1798">
        <v>40.661555672864097</v>
      </c>
      <c r="R1798">
        <v>7.8772546970704599E-2</v>
      </c>
      <c r="S1798">
        <v>0.84552409072607704</v>
      </c>
      <c r="T1798">
        <v>86.678298215004702</v>
      </c>
      <c r="U1798">
        <v>50.664318444527602</v>
      </c>
      <c r="V1798">
        <v>13.4307192585051</v>
      </c>
      <c r="W1798">
        <v>64.095037703032702</v>
      </c>
      <c r="X1798">
        <v>13.730719258505101</v>
      </c>
      <c r="Y1798">
        <v>64.395037703032699</v>
      </c>
      <c r="Z1798">
        <v>1.6631304196132799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37.313141680289</v>
      </c>
      <c r="K1799">
        <v>21.8098985696132</v>
      </c>
      <c r="L1799">
        <v>11.472</v>
      </c>
      <c r="M1799">
        <v>33.281898569613197</v>
      </c>
      <c r="N1799">
        <v>11.772</v>
      </c>
      <c r="O1799">
        <v>33.581898569613202</v>
      </c>
      <c r="P1799">
        <v>1.4890130860647399</v>
      </c>
      <c r="Q1799">
        <v>37.313141680289</v>
      </c>
      <c r="R1799">
        <v>6.9834455572458501E-2</v>
      </c>
      <c r="S1799">
        <v>0.84552409072607704</v>
      </c>
      <c r="T1799">
        <v>86.678298215004702</v>
      </c>
      <c r="U1799">
        <v>50.664318444527602</v>
      </c>
      <c r="V1799">
        <v>13.352347905454</v>
      </c>
      <c r="W1799">
        <v>64.016666349981705</v>
      </c>
      <c r="X1799">
        <v>13.652347905454</v>
      </c>
      <c r="Y1799">
        <v>64.316666349981702</v>
      </c>
      <c r="Z1799">
        <v>1.6445729783685601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40.0189153667787</v>
      </c>
      <c r="K1800">
        <v>23.391449921153299</v>
      </c>
      <c r="L1800">
        <v>6.27</v>
      </c>
      <c r="M1800">
        <v>29.661449921153299</v>
      </c>
      <c r="N1800">
        <v>6.5699999999999896</v>
      </c>
      <c r="O1800">
        <v>29.961449921153299</v>
      </c>
      <c r="P1800">
        <v>0.85061326728023801</v>
      </c>
      <c r="Q1800">
        <v>40.0189153667787</v>
      </c>
      <c r="R1800">
        <v>0.110300242889214</v>
      </c>
      <c r="S1800">
        <v>0.84552409072607704</v>
      </c>
      <c r="T1800">
        <v>86.678298215004702</v>
      </c>
      <c r="U1800">
        <v>50.664318444527602</v>
      </c>
      <c r="V1800">
        <v>11.5263753819229</v>
      </c>
      <c r="W1800">
        <v>62.190693826450499</v>
      </c>
      <c r="X1800">
        <v>11.826375381922899</v>
      </c>
      <c r="Y1800">
        <v>62.490693826450503</v>
      </c>
      <c r="Z1800">
        <v>1.2875064239977301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37.313141680289</v>
      </c>
      <c r="K1801">
        <v>21.8098985696132</v>
      </c>
      <c r="L1801">
        <v>5.5739999999999901</v>
      </c>
      <c r="M1801">
        <v>27.383898569613201</v>
      </c>
      <c r="N1801">
        <v>5.8739999999999899</v>
      </c>
      <c r="O1801">
        <v>27.683898569613199</v>
      </c>
      <c r="P1801">
        <v>0.72608024953782502</v>
      </c>
      <c r="Q1801">
        <v>37.313141680289</v>
      </c>
      <c r="R1801">
        <v>0.11470704889561199</v>
      </c>
      <c r="S1801">
        <v>0.84552409072607704</v>
      </c>
      <c r="T1801">
        <v>86.678298215004702</v>
      </c>
      <c r="U1801">
        <v>50.664318444527602</v>
      </c>
      <c r="V1801">
        <v>10.6562848424024</v>
      </c>
      <c r="W1801">
        <v>61.320603286930002</v>
      </c>
      <c r="X1801">
        <v>10.9562848424024</v>
      </c>
      <c r="Y1801">
        <v>61.620603286929999</v>
      </c>
      <c r="Z1801">
        <v>1.1490255118473101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22.980323116122801</v>
      </c>
      <c r="K1802">
        <v>13.4322250469823</v>
      </c>
      <c r="L1802">
        <v>14.303999999999901</v>
      </c>
      <c r="M1802">
        <v>27.736225046982302</v>
      </c>
      <c r="N1802">
        <v>14.603999999999999</v>
      </c>
      <c r="O1802">
        <v>28.036225046982299</v>
      </c>
      <c r="P1802">
        <v>1.52915219063088</v>
      </c>
      <c r="Q1802">
        <v>22.980323116122801</v>
      </c>
      <c r="R1802">
        <v>6.5210919293151301E-2</v>
      </c>
      <c r="S1802">
        <v>0.84552409072607704</v>
      </c>
      <c r="T1802">
        <v>86.678298215004702</v>
      </c>
      <c r="U1802">
        <v>50.664318444527602</v>
      </c>
      <c r="V1802">
        <v>11.6597123696154</v>
      </c>
      <c r="W1802">
        <v>62.324030814143001</v>
      </c>
      <c r="X1802">
        <v>11.959712369615399</v>
      </c>
      <c r="Y1802">
        <v>62.624030814142998</v>
      </c>
      <c r="Z1802">
        <v>1.31008959273781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21.391805504951801</v>
      </c>
      <c r="K1803">
        <v>12.503720868145299</v>
      </c>
      <c r="L1803">
        <v>18.8</v>
      </c>
      <c r="M1803">
        <v>31.303720868145302</v>
      </c>
      <c r="N1803">
        <v>19.100000000000001</v>
      </c>
      <c r="O1803">
        <v>31.603720868145299</v>
      </c>
      <c r="P1803">
        <v>1.96723181035019</v>
      </c>
      <c r="Q1803">
        <v>21.391805504951801</v>
      </c>
      <c r="R1803">
        <v>5.2553760984081897E-2</v>
      </c>
      <c r="S1803">
        <v>0.84552409072607704</v>
      </c>
      <c r="T1803">
        <v>86.678298215004702</v>
      </c>
      <c r="U1803">
        <v>50.664318444527602</v>
      </c>
      <c r="V1803">
        <v>12.3501338312592</v>
      </c>
      <c r="W1803">
        <v>63.014452275786901</v>
      </c>
      <c r="X1803">
        <v>12.6501338312592</v>
      </c>
      <c r="Y1803">
        <v>63.314452275786898</v>
      </c>
      <c r="Z1803">
        <v>1.4343101630977499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28.769127530279999</v>
      </c>
      <c r="K1804">
        <v>16.8158382038125</v>
      </c>
      <c r="L1804">
        <v>5.44</v>
      </c>
      <c r="M1804">
        <v>22.255838203812502</v>
      </c>
      <c r="N1804">
        <v>5.74</v>
      </c>
      <c r="O1804">
        <v>22.555838203812499</v>
      </c>
      <c r="P1804">
        <v>0.62877365795167195</v>
      </c>
      <c r="Q1804">
        <v>28.769127530279999</v>
      </c>
      <c r="R1804">
        <v>0.13484856956890401</v>
      </c>
      <c r="S1804">
        <v>0.84552409072607704</v>
      </c>
      <c r="T1804">
        <v>86.678298215004702</v>
      </c>
      <c r="U1804">
        <v>50.664318444527602</v>
      </c>
      <c r="V1804">
        <v>9.1697027306854793</v>
      </c>
      <c r="W1804">
        <v>59.834021175213103</v>
      </c>
      <c r="X1804">
        <v>9.46970273068548</v>
      </c>
      <c r="Y1804">
        <v>60.1340211752131</v>
      </c>
      <c r="Z1804">
        <v>0.93960508000266996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32.597402420242602</v>
      </c>
      <c r="K1805">
        <v>19.053502557087501</v>
      </c>
      <c r="L1805">
        <v>6.72</v>
      </c>
      <c r="M1805">
        <v>25.7735025570875</v>
      </c>
      <c r="N1805">
        <v>7.02</v>
      </c>
      <c r="O1805">
        <v>26.073502557087501</v>
      </c>
      <c r="P1805">
        <v>0.81745394450866904</v>
      </c>
      <c r="Q1805">
        <v>32.597402420242602</v>
      </c>
      <c r="R1805">
        <v>0.12613507840285801</v>
      </c>
      <c r="S1805">
        <v>0.84552409072607704</v>
      </c>
      <c r="T1805">
        <v>86.678298215004702</v>
      </c>
      <c r="U1805">
        <v>50.664318444527602</v>
      </c>
      <c r="V1805">
        <v>10.59534658584</v>
      </c>
      <c r="W1805">
        <v>61.2596650303677</v>
      </c>
      <c r="X1805">
        <v>10.89534658584</v>
      </c>
      <c r="Y1805">
        <v>61.559665030367697</v>
      </c>
      <c r="Z1805">
        <v>1.1398340738536901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33.788709891622297</v>
      </c>
      <c r="K1806">
        <v>19.7498334996449</v>
      </c>
      <c r="L1806">
        <v>13.64</v>
      </c>
      <c r="M1806">
        <v>33.389833499644901</v>
      </c>
      <c r="N1806">
        <v>13.94</v>
      </c>
      <c r="O1806">
        <v>33.689833499644898</v>
      </c>
      <c r="P1806">
        <v>1.6804270141233399</v>
      </c>
      <c r="Q1806">
        <v>33.788709891622297</v>
      </c>
      <c r="R1806">
        <v>7.8772546970704599E-2</v>
      </c>
      <c r="S1806">
        <v>0.84552409072607704</v>
      </c>
      <c r="T1806">
        <v>86.678298215004702</v>
      </c>
      <c r="U1806">
        <v>50.664318444527602</v>
      </c>
      <c r="V1806">
        <v>13.4307192585051</v>
      </c>
      <c r="W1806">
        <v>64.095037703032702</v>
      </c>
      <c r="X1806">
        <v>13.730719258505101</v>
      </c>
      <c r="Y1806">
        <v>64.395037703032699</v>
      </c>
      <c r="Z1806">
        <v>1.6631304196132799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30.733022250711599</v>
      </c>
      <c r="K1807">
        <v>17.963753997690599</v>
      </c>
      <c r="L1807">
        <v>15.295999999999999</v>
      </c>
      <c r="M1807">
        <v>33.259753997690602</v>
      </c>
      <c r="N1807">
        <v>15.596</v>
      </c>
      <c r="O1807">
        <v>33.559753997690599</v>
      </c>
      <c r="P1807">
        <v>1.8051315144209701</v>
      </c>
      <c r="Q1807">
        <v>30.733022250711599</v>
      </c>
      <c r="R1807">
        <v>6.9834455572458501E-2</v>
      </c>
      <c r="S1807">
        <v>0.84552409072607704</v>
      </c>
      <c r="T1807">
        <v>86.678298215004702</v>
      </c>
      <c r="U1807">
        <v>50.664318444527602</v>
      </c>
      <c r="V1807">
        <v>13.352347905454</v>
      </c>
      <c r="W1807">
        <v>64.016666349981705</v>
      </c>
      <c r="X1807">
        <v>13.652347905454</v>
      </c>
      <c r="Y1807">
        <v>64.316666349981702</v>
      </c>
      <c r="Z1807">
        <v>1.6445729783685601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33.198044525727099</v>
      </c>
      <c r="K1808">
        <v>19.404583779609599</v>
      </c>
      <c r="L1808">
        <v>8.36</v>
      </c>
      <c r="M1808">
        <v>27.764583779609602</v>
      </c>
      <c r="N1808">
        <v>8.66</v>
      </c>
      <c r="O1808">
        <v>28.064583779609599</v>
      </c>
      <c r="P1808">
        <v>1.0245421009489</v>
      </c>
      <c r="Q1808">
        <v>33.198044525727099</v>
      </c>
      <c r="R1808">
        <v>0.110300242889214</v>
      </c>
      <c r="S1808">
        <v>0.84552409072607704</v>
      </c>
      <c r="T1808">
        <v>86.678298215004702</v>
      </c>
      <c r="U1808">
        <v>50.664318444527602</v>
      </c>
      <c r="V1808">
        <v>11.5263753819229</v>
      </c>
      <c r="W1808">
        <v>62.190693826450499</v>
      </c>
      <c r="X1808">
        <v>11.826375381922899</v>
      </c>
      <c r="Y1808">
        <v>62.490693826450503</v>
      </c>
      <c r="Z1808">
        <v>1.2875064239977301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30.733022250711599</v>
      </c>
      <c r="K1809">
        <v>17.963753997690599</v>
      </c>
      <c r="L1809">
        <v>7.4319999999999897</v>
      </c>
      <c r="M1809">
        <v>25.395753997690601</v>
      </c>
      <c r="N1809">
        <v>7.7319999999999904</v>
      </c>
      <c r="O1809">
        <v>25.695753997690598</v>
      </c>
      <c r="P1809">
        <v>0.880896955162352</v>
      </c>
      <c r="Q1809">
        <v>30.733022250711599</v>
      </c>
      <c r="R1809">
        <v>0.11470704889561199</v>
      </c>
      <c r="S1809">
        <v>0.84552409072607704</v>
      </c>
      <c r="T1809">
        <v>86.678298215004702</v>
      </c>
      <c r="U1809">
        <v>50.664318444527602</v>
      </c>
      <c r="V1809">
        <v>10.6562848424024</v>
      </c>
      <c r="W1809">
        <v>61.320603286930002</v>
      </c>
      <c r="X1809">
        <v>10.9562848424024</v>
      </c>
      <c r="Y1809">
        <v>61.620603286929999</v>
      </c>
      <c r="Z1809">
        <v>1.1490255118473101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19.231556992360101</v>
      </c>
      <c r="K1810">
        <v>11.2410343501223</v>
      </c>
      <c r="L1810">
        <v>17.88</v>
      </c>
      <c r="M1810">
        <v>29.121034350122301</v>
      </c>
      <c r="N1810">
        <v>18.18</v>
      </c>
      <c r="O1810">
        <v>29.421034350122302</v>
      </c>
      <c r="P1810">
        <v>1.8246863916198</v>
      </c>
      <c r="Q1810">
        <v>19.231556992360101</v>
      </c>
      <c r="R1810">
        <v>6.5210919293151301E-2</v>
      </c>
      <c r="S1810">
        <v>0.84552409072607704</v>
      </c>
      <c r="T1810">
        <v>86.678298215004702</v>
      </c>
      <c r="U1810">
        <v>50.664318444527602</v>
      </c>
      <c r="V1810">
        <v>11.6597123696154</v>
      </c>
      <c r="W1810">
        <v>62.324030814143001</v>
      </c>
      <c r="X1810">
        <v>11.959712369615399</v>
      </c>
      <c r="Y1810">
        <v>62.624030814142998</v>
      </c>
      <c r="Z1810">
        <v>1.31008959273781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17.845320659832499</v>
      </c>
      <c r="K1811">
        <v>10.430765569621601</v>
      </c>
      <c r="L1811">
        <v>23.5</v>
      </c>
      <c r="M1811">
        <v>33.930765569621599</v>
      </c>
      <c r="N1811">
        <v>23.8</v>
      </c>
      <c r="O1811">
        <v>34.230765569621603</v>
      </c>
      <c r="P1811">
        <v>2.35389758471934</v>
      </c>
      <c r="Q1811">
        <v>17.845320659832499</v>
      </c>
      <c r="R1811">
        <v>5.2553760984081897E-2</v>
      </c>
      <c r="S1811">
        <v>0.84552409072607704</v>
      </c>
      <c r="T1811">
        <v>86.678298215004702</v>
      </c>
      <c r="U1811">
        <v>50.664318444527602</v>
      </c>
      <c r="V1811">
        <v>12.3501338312592</v>
      </c>
      <c r="W1811">
        <v>63.014452275786901</v>
      </c>
      <c r="X1811">
        <v>12.6501338312592</v>
      </c>
      <c r="Y1811">
        <v>63.314452275786898</v>
      </c>
      <c r="Z1811">
        <v>1.4343101630977499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24.358837406514699</v>
      </c>
      <c r="K1812">
        <v>14.2379802178499</v>
      </c>
      <c r="L1812">
        <v>6.8</v>
      </c>
      <c r="M1812">
        <v>21.037980217849899</v>
      </c>
      <c r="N1812">
        <v>7.1</v>
      </c>
      <c r="O1812">
        <v>21.3379802178499</v>
      </c>
      <c r="P1812">
        <v>0.74222044415552002</v>
      </c>
      <c r="Q1812">
        <v>24.358837406514699</v>
      </c>
      <c r="R1812">
        <v>0.13484856956890401</v>
      </c>
      <c r="S1812">
        <v>0.84552409072607704</v>
      </c>
      <c r="T1812">
        <v>86.678298215004702</v>
      </c>
      <c r="U1812">
        <v>50.664318444527602</v>
      </c>
      <c r="V1812">
        <v>9.1697027306854793</v>
      </c>
      <c r="W1812">
        <v>59.834021175213103</v>
      </c>
      <c r="X1812">
        <v>9.46970273068548</v>
      </c>
      <c r="Y1812">
        <v>60.1340211752131</v>
      </c>
      <c r="Z1812">
        <v>0.93960508000266996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27.816317004378</v>
      </c>
      <c r="K1813">
        <v>16.258911073311399</v>
      </c>
      <c r="L1813">
        <v>8.4</v>
      </c>
      <c r="M1813">
        <v>24.658911073311401</v>
      </c>
      <c r="N1813">
        <v>8.6999999999999993</v>
      </c>
      <c r="O1813">
        <v>24.958911073311398</v>
      </c>
      <c r="P1813">
        <v>0.95732867185749104</v>
      </c>
      <c r="Q1813">
        <v>27.816317004378</v>
      </c>
      <c r="R1813">
        <v>0.12613507840285801</v>
      </c>
      <c r="S1813">
        <v>0.84552409072607704</v>
      </c>
      <c r="T1813">
        <v>86.678298215004702</v>
      </c>
      <c r="U1813">
        <v>50.664318444527602</v>
      </c>
      <c r="V1813">
        <v>10.59534658584</v>
      </c>
      <c r="W1813">
        <v>61.2596650303677</v>
      </c>
      <c r="X1813">
        <v>10.89534658584</v>
      </c>
      <c r="Y1813">
        <v>61.559665030367697</v>
      </c>
      <c r="Z1813">
        <v>1.1398340738536901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28.903309315863499</v>
      </c>
      <c r="K1814">
        <v>16.894268778180699</v>
      </c>
      <c r="L1814">
        <v>17.05</v>
      </c>
      <c r="M1814">
        <v>33.9442687781807</v>
      </c>
      <c r="N1814">
        <v>17.350000000000001</v>
      </c>
      <c r="O1814">
        <v>34.244268778180697</v>
      </c>
      <c r="P1814">
        <v>1.96186096883711</v>
      </c>
      <c r="Q1814">
        <v>28.903309315863499</v>
      </c>
      <c r="R1814">
        <v>7.8772546970704599E-2</v>
      </c>
      <c r="S1814">
        <v>0.84552409072607704</v>
      </c>
      <c r="T1814">
        <v>86.678298215004702</v>
      </c>
      <c r="U1814">
        <v>50.664318444527602</v>
      </c>
      <c r="V1814">
        <v>13.4307192585051</v>
      </c>
      <c r="W1814">
        <v>64.095037703032702</v>
      </c>
      <c r="X1814">
        <v>13.730719258505101</v>
      </c>
      <c r="Y1814">
        <v>64.395037703032699</v>
      </c>
      <c r="Z1814">
        <v>1.6631304196132799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26.1257784112676</v>
      </c>
      <c r="K1815">
        <v>15.270774626381501</v>
      </c>
      <c r="L1815">
        <v>19.12</v>
      </c>
      <c r="M1815">
        <v>34.3907746263815</v>
      </c>
      <c r="N1815">
        <v>19.420000000000002</v>
      </c>
      <c r="O1815">
        <v>34.690774626381497</v>
      </c>
      <c r="P1815">
        <v>2.1203143942176599</v>
      </c>
      <c r="Q1815">
        <v>26.1257784112676</v>
      </c>
      <c r="R1815">
        <v>6.9834455572458501E-2</v>
      </c>
      <c r="S1815">
        <v>0.84552409072607704</v>
      </c>
      <c r="T1815">
        <v>86.678298215004702</v>
      </c>
      <c r="U1815">
        <v>50.664318444527602</v>
      </c>
      <c r="V1815">
        <v>13.352347905454</v>
      </c>
      <c r="W1815">
        <v>64.016666349981705</v>
      </c>
      <c r="X1815">
        <v>13.652347905454</v>
      </c>
      <c r="Y1815">
        <v>64.316666349981702</v>
      </c>
      <c r="Z1815">
        <v>1.6445729783685601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28.3637019247438</v>
      </c>
      <c r="K1816">
        <v>16.578862946943701</v>
      </c>
      <c r="L1816">
        <v>10.45</v>
      </c>
      <c r="M1816">
        <v>27.028862946943701</v>
      </c>
      <c r="N1816">
        <v>10.75</v>
      </c>
      <c r="O1816">
        <v>27.328862946943701</v>
      </c>
      <c r="P1816">
        <v>1.19818734641455</v>
      </c>
      <c r="Q1816">
        <v>28.3637019247438</v>
      </c>
      <c r="R1816">
        <v>0.110300242889214</v>
      </c>
      <c r="S1816">
        <v>0.84552409072607704</v>
      </c>
      <c r="T1816">
        <v>86.678298215004702</v>
      </c>
      <c r="U1816">
        <v>50.664318444527602</v>
      </c>
      <c r="V1816">
        <v>11.5263753819229</v>
      </c>
      <c r="W1816">
        <v>62.190693826450499</v>
      </c>
      <c r="X1816">
        <v>11.826375381922899</v>
      </c>
      <c r="Y1816">
        <v>62.490693826450503</v>
      </c>
      <c r="Z1816">
        <v>1.2875064239977301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26.1257784112676</v>
      </c>
      <c r="K1817">
        <v>15.270774626381501</v>
      </c>
      <c r="L1817">
        <v>9.2899999999999991</v>
      </c>
      <c r="M1817">
        <v>24.560774626381502</v>
      </c>
      <c r="N1817">
        <v>9.59</v>
      </c>
      <c r="O1817">
        <v>24.860774626381499</v>
      </c>
      <c r="P1817">
        <v>1.0354889321423399</v>
      </c>
      <c r="Q1817">
        <v>26.1257784112676</v>
      </c>
      <c r="R1817">
        <v>0.11470704889561199</v>
      </c>
      <c r="S1817">
        <v>0.84552409072607704</v>
      </c>
      <c r="T1817">
        <v>86.678298215004702</v>
      </c>
      <c r="U1817">
        <v>50.664318444527602</v>
      </c>
      <c r="V1817">
        <v>10.6562848424024</v>
      </c>
      <c r="W1817">
        <v>61.320603286930002</v>
      </c>
      <c r="X1817">
        <v>10.9562848424024</v>
      </c>
      <c r="Y1817">
        <v>61.620603286929999</v>
      </c>
      <c r="Z1817">
        <v>1.1490255118473101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16.534322952204601</v>
      </c>
      <c r="K1818">
        <v>9.6644745059167096</v>
      </c>
      <c r="L1818">
        <v>21.4559999999999</v>
      </c>
      <c r="M1818">
        <v>31.1204745059167</v>
      </c>
      <c r="N1818">
        <v>21.755999999999901</v>
      </c>
      <c r="O1818">
        <v>31.420474505916701</v>
      </c>
      <c r="P1818">
        <v>2.1194027572911498</v>
      </c>
      <c r="Q1818">
        <v>16.534322952204601</v>
      </c>
      <c r="R1818">
        <v>6.5210919293151301E-2</v>
      </c>
      <c r="S1818">
        <v>0.84552409072607704</v>
      </c>
      <c r="T1818">
        <v>86.678298215004702</v>
      </c>
      <c r="U1818">
        <v>50.664318444527602</v>
      </c>
      <c r="V1818">
        <v>11.6597123696154</v>
      </c>
      <c r="W1818">
        <v>62.324030814143001</v>
      </c>
      <c r="X1818">
        <v>11.959712369615399</v>
      </c>
      <c r="Y1818">
        <v>62.624030814142998</v>
      </c>
      <c r="Z1818">
        <v>1.31008959273781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15.307530041952001</v>
      </c>
      <c r="K1819">
        <v>8.9474019750699298</v>
      </c>
      <c r="L1819">
        <v>28.2</v>
      </c>
      <c r="M1819">
        <v>37.147401975069897</v>
      </c>
      <c r="N1819">
        <v>28.5</v>
      </c>
      <c r="O1819">
        <v>37.447401975069901</v>
      </c>
      <c r="P1819">
        <v>2.7391645720877502</v>
      </c>
      <c r="Q1819">
        <v>15.307530041952001</v>
      </c>
      <c r="R1819">
        <v>5.2553760984081897E-2</v>
      </c>
      <c r="S1819">
        <v>0.84552409072607704</v>
      </c>
      <c r="T1819">
        <v>86.678298215004702</v>
      </c>
      <c r="U1819">
        <v>50.664318444527602</v>
      </c>
      <c r="V1819">
        <v>12.3501338312592</v>
      </c>
      <c r="W1819">
        <v>63.014452275786901</v>
      </c>
      <c r="X1819">
        <v>12.6501338312592</v>
      </c>
      <c r="Y1819">
        <v>63.314452275786898</v>
      </c>
      <c r="Z1819">
        <v>1.4343101630977499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21.1210005897115</v>
      </c>
      <c r="K1820">
        <v>12.345432729769</v>
      </c>
      <c r="L1820">
        <v>8.16</v>
      </c>
      <c r="M1820">
        <v>20.505432729769002</v>
      </c>
      <c r="N1820">
        <v>8.4600000000000009</v>
      </c>
      <c r="O1820">
        <v>20.805432729768999</v>
      </c>
      <c r="P1820">
        <v>0.85554651135663196</v>
      </c>
      <c r="Q1820">
        <v>21.121000589711599</v>
      </c>
      <c r="R1820">
        <v>0.13484856956890401</v>
      </c>
      <c r="S1820">
        <v>0.84552409072607704</v>
      </c>
      <c r="T1820">
        <v>86.678298215004702</v>
      </c>
      <c r="U1820">
        <v>50.664318444527602</v>
      </c>
      <c r="V1820">
        <v>9.1697027306854793</v>
      </c>
      <c r="W1820">
        <v>59.834021175213103</v>
      </c>
      <c r="X1820">
        <v>9.46970273068548</v>
      </c>
      <c r="Y1820">
        <v>60.1340211752131</v>
      </c>
      <c r="Z1820">
        <v>0.93960508000266996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24.258329636461202</v>
      </c>
      <c r="K1821">
        <v>14.179232436998101</v>
      </c>
      <c r="L1821">
        <v>10.08</v>
      </c>
      <c r="M1821">
        <v>24.259232436998101</v>
      </c>
      <c r="N1821">
        <v>10.38</v>
      </c>
      <c r="O1821">
        <v>24.559232436998101</v>
      </c>
      <c r="P1821">
        <v>1.0970199304450301</v>
      </c>
      <c r="Q1821">
        <v>24.258329636461202</v>
      </c>
      <c r="R1821">
        <v>0.12613507840285801</v>
      </c>
      <c r="S1821">
        <v>0.84552409072607704</v>
      </c>
      <c r="T1821">
        <v>86.678298215004702</v>
      </c>
      <c r="U1821">
        <v>50.664318444527602</v>
      </c>
      <c r="V1821">
        <v>10.59534658584</v>
      </c>
      <c r="W1821">
        <v>61.2596650303677</v>
      </c>
      <c r="X1821">
        <v>10.89534658584</v>
      </c>
      <c r="Y1821">
        <v>61.559665030367697</v>
      </c>
      <c r="Z1821">
        <v>1.1398340738536901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25.252178306860799</v>
      </c>
      <c r="K1822">
        <v>14.7601467668791</v>
      </c>
      <c r="L1822">
        <v>20.46</v>
      </c>
      <c r="M1822">
        <v>35.220146766879097</v>
      </c>
      <c r="N1822">
        <v>20.76</v>
      </c>
      <c r="O1822">
        <v>35.520146766879101</v>
      </c>
      <c r="P1822">
        <v>2.2425531682270501</v>
      </c>
      <c r="Q1822">
        <v>25.252178306860799</v>
      </c>
      <c r="R1822">
        <v>7.8772546970704599E-2</v>
      </c>
      <c r="S1822">
        <v>0.84552409072607704</v>
      </c>
      <c r="T1822">
        <v>86.678298215004702</v>
      </c>
      <c r="U1822">
        <v>50.664318444527602</v>
      </c>
      <c r="V1822">
        <v>13.4307192585051</v>
      </c>
      <c r="W1822">
        <v>64.095037703032702</v>
      </c>
      <c r="X1822">
        <v>13.730719258505101</v>
      </c>
      <c r="Y1822">
        <v>64.395037703032699</v>
      </c>
      <c r="Z1822">
        <v>1.6631304196132799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22.719809952260398</v>
      </c>
      <c r="K1823">
        <v>13.2799525385837</v>
      </c>
      <c r="L1823">
        <v>22.943999999999999</v>
      </c>
      <c r="M1823">
        <v>36.223952538583703</v>
      </c>
      <c r="N1823">
        <v>23.244</v>
      </c>
      <c r="O1823">
        <v>36.5239525385837</v>
      </c>
      <c r="P1823">
        <v>2.4345672466077199</v>
      </c>
      <c r="Q1823">
        <v>22.719809952260398</v>
      </c>
      <c r="R1823">
        <v>6.9834455572458501E-2</v>
      </c>
      <c r="S1823">
        <v>0.84552409072607704</v>
      </c>
      <c r="T1823">
        <v>86.678298215004702</v>
      </c>
      <c r="U1823">
        <v>50.664318444527602</v>
      </c>
      <c r="V1823">
        <v>13.352347905454</v>
      </c>
      <c r="W1823">
        <v>64.016666349981705</v>
      </c>
      <c r="X1823">
        <v>13.652347905454</v>
      </c>
      <c r="Y1823">
        <v>64.316666349981702</v>
      </c>
      <c r="Z1823">
        <v>1.6445729783685601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24.758357561805301</v>
      </c>
      <c r="K1824">
        <v>14.4715036809253</v>
      </c>
      <c r="L1824">
        <v>12.54</v>
      </c>
      <c r="M1824">
        <v>27.011503680925301</v>
      </c>
      <c r="N1824">
        <v>12.84</v>
      </c>
      <c r="O1824">
        <v>27.311503680925298</v>
      </c>
      <c r="P1824">
        <v>1.37154992694419</v>
      </c>
      <c r="Q1824">
        <v>24.758357561805301</v>
      </c>
      <c r="R1824">
        <v>0.110300242889214</v>
      </c>
      <c r="S1824">
        <v>0.84552409072607704</v>
      </c>
      <c r="T1824">
        <v>86.678298215004702</v>
      </c>
      <c r="U1824">
        <v>50.664318444527602</v>
      </c>
      <c r="V1824">
        <v>11.5263753819229</v>
      </c>
      <c r="W1824">
        <v>62.190693826450499</v>
      </c>
      <c r="X1824">
        <v>11.826375381922899</v>
      </c>
      <c r="Y1824">
        <v>62.490693826450503</v>
      </c>
      <c r="Z1824">
        <v>1.2875064239977301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22.719809952260398</v>
      </c>
      <c r="K1825">
        <v>13.2799525385837</v>
      </c>
      <c r="L1825">
        <v>11.1479999999999</v>
      </c>
      <c r="M1825">
        <v>24.4279525385837</v>
      </c>
      <c r="N1825">
        <v>11.447999999999899</v>
      </c>
      <c r="O1825">
        <v>24.7279525385837</v>
      </c>
      <c r="P1825">
        <v>1.1898568319548699</v>
      </c>
      <c r="Q1825">
        <v>22.719809952260398</v>
      </c>
      <c r="R1825">
        <v>0.11470704889561199</v>
      </c>
      <c r="S1825">
        <v>0.84552409072607704</v>
      </c>
      <c r="T1825">
        <v>86.678298215004702</v>
      </c>
      <c r="U1825">
        <v>50.664318444527602</v>
      </c>
      <c r="V1825">
        <v>10.6562848424024</v>
      </c>
      <c r="W1825">
        <v>61.320603286930002</v>
      </c>
      <c r="X1825">
        <v>10.9562848424024</v>
      </c>
      <c r="Y1825">
        <v>61.620603286929999</v>
      </c>
      <c r="Z1825">
        <v>1.1490255118473101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14.5006067007486</v>
      </c>
      <c r="K1826">
        <v>8.4757473399310896</v>
      </c>
      <c r="L1826">
        <v>25.032</v>
      </c>
      <c r="M1826">
        <v>33.507747339931001</v>
      </c>
      <c r="N1826">
        <v>25.332000000000001</v>
      </c>
      <c r="O1826">
        <v>33.807747339931097</v>
      </c>
      <c r="P1826">
        <v>2.41330580156722</v>
      </c>
      <c r="Q1826">
        <v>14.5006067007486</v>
      </c>
      <c r="R1826">
        <v>6.5210919293151301E-2</v>
      </c>
      <c r="S1826">
        <v>0.84552409072607704</v>
      </c>
      <c r="T1826">
        <v>86.678298215004702</v>
      </c>
      <c r="U1826">
        <v>50.664318444527602</v>
      </c>
      <c r="V1826">
        <v>11.6597123696154</v>
      </c>
      <c r="W1826">
        <v>62.324030814143001</v>
      </c>
      <c r="X1826">
        <v>11.959712369615399</v>
      </c>
      <c r="Y1826">
        <v>62.624030814142998</v>
      </c>
      <c r="Z1826">
        <v>1.31008959273781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13.4016725114647</v>
      </c>
      <c r="K1827">
        <v>7.8334094899498901</v>
      </c>
      <c r="L1827">
        <v>32.9</v>
      </c>
      <c r="M1827">
        <v>40.733409489949899</v>
      </c>
      <c r="N1827">
        <v>33.200000000000003</v>
      </c>
      <c r="O1827">
        <v>41.033409489949896</v>
      </c>
      <c r="P1827">
        <v>3.1230428563815802</v>
      </c>
      <c r="Q1827">
        <v>13.4016725114647</v>
      </c>
      <c r="R1827">
        <v>5.2553760984081897E-2</v>
      </c>
      <c r="S1827">
        <v>0.84552409072607704</v>
      </c>
      <c r="T1827">
        <v>86.678298215004702</v>
      </c>
      <c r="U1827">
        <v>50.664318444527602</v>
      </c>
      <c r="V1827">
        <v>12.3501338312592</v>
      </c>
      <c r="W1827">
        <v>63.014452275786901</v>
      </c>
      <c r="X1827">
        <v>12.6501338312592</v>
      </c>
      <c r="Y1827">
        <v>63.314452275786898</v>
      </c>
      <c r="Z1827">
        <v>1.4343101630977499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18.6429355604369</v>
      </c>
      <c r="K1828">
        <v>10.896979329611201</v>
      </c>
      <c r="L1828">
        <v>9.52</v>
      </c>
      <c r="M1828">
        <v>20.416979329611198</v>
      </c>
      <c r="N1828">
        <v>9.82</v>
      </c>
      <c r="O1828">
        <v>20.716979329611199</v>
      </c>
      <c r="P1828">
        <v>0.96875211619671198</v>
      </c>
      <c r="Q1828">
        <v>18.6429355604369</v>
      </c>
      <c r="R1828">
        <v>0.13484856956890401</v>
      </c>
      <c r="S1828">
        <v>0.84552409072607704</v>
      </c>
      <c r="T1828">
        <v>86.678298215004702</v>
      </c>
      <c r="U1828">
        <v>50.664318444527602</v>
      </c>
      <c r="V1828">
        <v>9.1697027306854793</v>
      </c>
      <c r="W1828">
        <v>59.834021175213103</v>
      </c>
      <c r="X1828">
        <v>9.46970273068548</v>
      </c>
      <c r="Y1828">
        <v>60.1340211752131</v>
      </c>
      <c r="Z1828">
        <v>0.93960508000266996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21.507325840835801</v>
      </c>
      <c r="K1829">
        <v>12.571243641487399</v>
      </c>
      <c r="L1829">
        <v>11.76</v>
      </c>
      <c r="M1829">
        <v>24.331243641487401</v>
      </c>
      <c r="N1829">
        <v>12.06</v>
      </c>
      <c r="O1829">
        <v>24.631243641487401</v>
      </c>
      <c r="P1829">
        <v>1.2365282009399701</v>
      </c>
      <c r="Q1829">
        <v>21.507325840835801</v>
      </c>
      <c r="R1829">
        <v>0.12613507840285801</v>
      </c>
      <c r="S1829">
        <v>0.84552409072607704</v>
      </c>
      <c r="T1829">
        <v>86.678298215004702</v>
      </c>
      <c r="U1829">
        <v>50.664318444527602</v>
      </c>
      <c r="V1829">
        <v>10.59534658584</v>
      </c>
      <c r="W1829">
        <v>61.2596650303677</v>
      </c>
      <c r="X1829">
        <v>10.89534658584</v>
      </c>
      <c r="Y1829">
        <v>61.559665030367697</v>
      </c>
      <c r="Z1829">
        <v>1.1398340738536901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22.4200297476788</v>
      </c>
      <c r="K1830">
        <v>13.104728058395899</v>
      </c>
      <c r="L1830">
        <v>23.87</v>
      </c>
      <c r="M1830">
        <v>36.974728058395897</v>
      </c>
      <c r="N1830">
        <v>24.17</v>
      </c>
      <c r="O1830">
        <v>37.274728058395901</v>
      </c>
      <c r="P1830">
        <v>2.52250751200005</v>
      </c>
      <c r="Q1830">
        <v>22.4200297476788</v>
      </c>
      <c r="R1830">
        <v>7.8772546970704599E-2</v>
      </c>
      <c r="S1830">
        <v>0.84552409072607704</v>
      </c>
      <c r="T1830">
        <v>86.678298215004702</v>
      </c>
      <c r="U1830">
        <v>50.664318444527602</v>
      </c>
      <c r="V1830">
        <v>13.4307192585051</v>
      </c>
      <c r="W1830">
        <v>64.095037703032702</v>
      </c>
      <c r="X1830">
        <v>13.730719258505101</v>
      </c>
      <c r="Y1830">
        <v>64.395037703032699</v>
      </c>
      <c r="Z1830">
        <v>1.6631304196132799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20.0994788072062</v>
      </c>
      <c r="K1831">
        <v>11.7483431934875</v>
      </c>
      <c r="L1831">
        <v>26.768000000000001</v>
      </c>
      <c r="M1831">
        <v>38.516343193487501</v>
      </c>
      <c r="N1831">
        <v>27.068000000000001</v>
      </c>
      <c r="O1831">
        <v>38.816343193487498</v>
      </c>
      <c r="P1831">
        <v>2.7478955440131099</v>
      </c>
      <c r="Q1831">
        <v>20.0994788072062</v>
      </c>
      <c r="R1831">
        <v>6.9834455572458501E-2</v>
      </c>
      <c r="S1831">
        <v>0.84552409072607704</v>
      </c>
      <c r="T1831">
        <v>86.678298215004702</v>
      </c>
      <c r="U1831">
        <v>50.664318444527602</v>
      </c>
      <c r="V1831">
        <v>13.352347905454</v>
      </c>
      <c r="W1831">
        <v>64.016666349981705</v>
      </c>
      <c r="X1831">
        <v>13.652347905454</v>
      </c>
      <c r="Y1831">
        <v>64.316666349981702</v>
      </c>
      <c r="Z1831">
        <v>1.6445729783685601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21.9662065521124</v>
      </c>
      <c r="K1832">
        <v>12.839463933797401</v>
      </c>
      <c r="L1832">
        <v>14.63</v>
      </c>
      <c r="M1832">
        <v>27.4694639337974</v>
      </c>
      <c r="N1832">
        <v>14.93</v>
      </c>
      <c r="O1832">
        <v>27.7694639337974</v>
      </c>
      <c r="P1832">
        <v>1.5446307613032899</v>
      </c>
      <c r="Q1832">
        <v>21.9662065521124</v>
      </c>
      <c r="R1832">
        <v>0.110300242889214</v>
      </c>
      <c r="S1832">
        <v>0.84552409072607704</v>
      </c>
      <c r="T1832">
        <v>86.678298215004702</v>
      </c>
      <c r="U1832">
        <v>50.664318444527602</v>
      </c>
      <c r="V1832">
        <v>11.5263753819229</v>
      </c>
      <c r="W1832">
        <v>62.190693826450499</v>
      </c>
      <c r="X1832">
        <v>11.826375381922899</v>
      </c>
      <c r="Y1832">
        <v>62.490693826450503</v>
      </c>
      <c r="Z1832">
        <v>1.2875064239977301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20.0994788072062</v>
      </c>
      <c r="K1833">
        <v>11.7483431934875</v>
      </c>
      <c r="L1833">
        <v>13.006</v>
      </c>
      <c r="M1833">
        <v>24.7543431934875</v>
      </c>
      <c r="N1833">
        <v>13.305999999999999</v>
      </c>
      <c r="O1833">
        <v>25.054343193487501</v>
      </c>
      <c r="P1833">
        <v>1.3440013032482401</v>
      </c>
      <c r="Q1833">
        <v>20.0994788072062</v>
      </c>
      <c r="R1833">
        <v>0.11470704889561199</v>
      </c>
      <c r="S1833">
        <v>0.84552409072607704</v>
      </c>
      <c r="T1833">
        <v>86.678298215004702</v>
      </c>
      <c r="U1833">
        <v>50.664318444527602</v>
      </c>
      <c r="V1833">
        <v>10.6562848424024</v>
      </c>
      <c r="W1833">
        <v>61.320603286930002</v>
      </c>
      <c r="X1833">
        <v>10.9562848424024</v>
      </c>
      <c r="Y1833">
        <v>61.620603286929999</v>
      </c>
      <c r="Z1833">
        <v>1.1490255118473101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12.9123873319813</v>
      </c>
      <c r="K1834">
        <v>7.5474174867145596</v>
      </c>
      <c r="L1834">
        <v>28.607999999999901</v>
      </c>
      <c r="M1834">
        <v>36.155417486714498</v>
      </c>
      <c r="N1834">
        <v>28.907999999999902</v>
      </c>
      <c r="O1834">
        <v>36.455417486714502</v>
      </c>
      <c r="P1834">
        <v>2.7064000011022</v>
      </c>
      <c r="Q1834">
        <v>12.9123873319813</v>
      </c>
      <c r="R1834">
        <v>6.5210919293151301E-2</v>
      </c>
      <c r="S1834">
        <v>0.84552409072607704</v>
      </c>
      <c r="T1834">
        <v>86.678298215004702</v>
      </c>
      <c r="U1834">
        <v>50.664318444527602</v>
      </c>
      <c r="V1834">
        <v>11.6597123696154</v>
      </c>
      <c r="W1834">
        <v>62.324030814143001</v>
      </c>
      <c r="X1834">
        <v>11.959712369615399</v>
      </c>
      <c r="Y1834">
        <v>62.624030814142998</v>
      </c>
      <c r="Z1834">
        <v>1.31008959273781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11.917846136812299</v>
      </c>
      <c r="K1835">
        <v>6.9660983692896501</v>
      </c>
      <c r="L1835">
        <v>37.6</v>
      </c>
      <c r="M1835">
        <v>44.566098369289598</v>
      </c>
      <c r="N1835">
        <v>37.9</v>
      </c>
      <c r="O1835">
        <v>44.866098369289602</v>
      </c>
      <c r="P1835">
        <v>3.5055424128752302</v>
      </c>
      <c r="Q1835">
        <v>11.917846136812299</v>
      </c>
      <c r="R1835">
        <v>5.2553760984081897E-2</v>
      </c>
      <c r="S1835">
        <v>0.84552409072607704</v>
      </c>
      <c r="T1835">
        <v>86.678298215004702</v>
      </c>
      <c r="U1835">
        <v>50.664318444527602</v>
      </c>
      <c r="V1835">
        <v>12.3501338312592</v>
      </c>
      <c r="W1835">
        <v>63.014452275786901</v>
      </c>
      <c r="X1835">
        <v>12.6501338312592</v>
      </c>
      <c r="Y1835">
        <v>63.314452275786898</v>
      </c>
      <c r="Z1835">
        <v>1.4343101630977499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16.6852984488145</v>
      </c>
      <c r="K1836">
        <v>9.7527211696731992</v>
      </c>
      <c r="L1836">
        <v>10.88</v>
      </c>
      <c r="M1836">
        <v>20.6327211696732</v>
      </c>
      <c r="N1836">
        <v>11.18</v>
      </c>
      <c r="O1836">
        <v>20.932721169673201</v>
      </c>
      <c r="P1836">
        <v>1.0818375144999</v>
      </c>
      <c r="Q1836">
        <v>16.6852984488145</v>
      </c>
      <c r="R1836">
        <v>0.13484856956890401</v>
      </c>
      <c r="S1836">
        <v>0.84552409072607704</v>
      </c>
      <c r="T1836">
        <v>86.678298215004702</v>
      </c>
      <c r="U1836">
        <v>50.664318444527602</v>
      </c>
      <c r="V1836">
        <v>9.1697027306854793</v>
      </c>
      <c r="W1836">
        <v>59.834021175213103</v>
      </c>
      <c r="X1836">
        <v>9.46970273068548</v>
      </c>
      <c r="Y1836">
        <v>60.1340211752131</v>
      </c>
      <c r="Z1836">
        <v>0.93960508000266996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19.3167225380678</v>
      </c>
      <c r="K1837">
        <v>11.290814449836899</v>
      </c>
      <c r="L1837">
        <v>13.44</v>
      </c>
      <c r="M1837">
        <v>24.730814449836899</v>
      </c>
      <c r="N1837">
        <v>13.74</v>
      </c>
      <c r="O1837">
        <v>25.0308144498369</v>
      </c>
      <c r="P1837">
        <v>1.3758539621244701</v>
      </c>
      <c r="Q1837">
        <v>19.3167225380678</v>
      </c>
      <c r="R1837">
        <v>0.12613507840285801</v>
      </c>
      <c r="S1837">
        <v>0.84552409072607704</v>
      </c>
      <c r="T1837">
        <v>86.678298215004702</v>
      </c>
      <c r="U1837">
        <v>50.664318444527602</v>
      </c>
      <c r="V1837">
        <v>10.59534658584</v>
      </c>
      <c r="W1837">
        <v>61.2596650303677</v>
      </c>
      <c r="X1837">
        <v>10.89534658584</v>
      </c>
      <c r="Y1837">
        <v>61.559665030367697</v>
      </c>
      <c r="Z1837">
        <v>1.1398340738536901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20.159094128691901</v>
      </c>
      <c r="K1838">
        <v>11.783188935664301</v>
      </c>
      <c r="L1838">
        <v>27.28</v>
      </c>
      <c r="M1838">
        <v>39.0631889356643</v>
      </c>
      <c r="N1838">
        <v>27.58</v>
      </c>
      <c r="O1838">
        <v>39.363188935664297</v>
      </c>
      <c r="P1838">
        <v>2.80172786919004</v>
      </c>
      <c r="Q1838">
        <v>20.159094128691901</v>
      </c>
      <c r="R1838">
        <v>7.8772546970704599E-2</v>
      </c>
      <c r="S1838">
        <v>0.84552409072607704</v>
      </c>
      <c r="T1838">
        <v>86.678298215004702</v>
      </c>
      <c r="U1838">
        <v>50.664318444527602</v>
      </c>
      <c r="V1838">
        <v>13.4307192585051</v>
      </c>
      <c r="W1838">
        <v>64.095037703032702</v>
      </c>
      <c r="X1838">
        <v>13.730719258505101</v>
      </c>
      <c r="Y1838">
        <v>64.395037703032699</v>
      </c>
      <c r="Z1838">
        <v>1.6631304196132799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18.021065347880199</v>
      </c>
      <c r="K1839">
        <v>10.533490069566099</v>
      </c>
      <c r="L1839">
        <v>30.591999999999999</v>
      </c>
      <c r="M1839">
        <v>41.125490069566098</v>
      </c>
      <c r="N1839">
        <v>30.891999999999999</v>
      </c>
      <c r="O1839">
        <v>41.425490069566102</v>
      </c>
      <c r="P1839">
        <v>3.06030471069651</v>
      </c>
      <c r="Q1839">
        <v>18.021065347880199</v>
      </c>
      <c r="R1839">
        <v>6.9834455572458501E-2</v>
      </c>
      <c r="S1839">
        <v>0.84552409072607704</v>
      </c>
      <c r="T1839">
        <v>86.678298215004702</v>
      </c>
      <c r="U1839">
        <v>50.664318444527602</v>
      </c>
      <c r="V1839">
        <v>13.352347905454</v>
      </c>
      <c r="W1839">
        <v>64.016666349981705</v>
      </c>
      <c r="X1839">
        <v>13.652347905454</v>
      </c>
      <c r="Y1839">
        <v>64.316666349981702</v>
      </c>
      <c r="Z1839">
        <v>1.6445729783685601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19.740005694714998</v>
      </c>
      <c r="K1840">
        <v>11.5382276210944</v>
      </c>
      <c r="L1840">
        <v>16.72</v>
      </c>
      <c r="M1840">
        <v>28.258227621094399</v>
      </c>
      <c r="N1840">
        <v>17.02</v>
      </c>
      <c r="O1840">
        <v>28.558227621094399</v>
      </c>
      <c r="P1840">
        <v>1.71743076378517</v>
      </c>
      <c r="Q1840">
        <v>19.740005694714998</v>
      </c>
      <c r="R1840">
        <v>0.110300242889214</v>
      </c>
      <c r="S1840">
        <v>0.84552409072607704</v>
      </c>
      <c r="T1840">
        <v>86.678298215004702</v>
      </c>
      <c r="U1840">
        <v>50.664318444527602</v>
      </c>
      <c r="V1840">
        <v>11.5263753819229</v>
      </c>
      <c r="W1840">
        <v>62.190693826450499</v>
      </c>
      <c r="X1840">
        <v>11.826375381922899</v>
      </c>
      <c r="Y1840">
        <v>62.490693826450503</v>
      </c>
      <c r="Z1840">
        <v>1.2875064239977301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18.021065347880199</v>
      </c>
      <c r="K1841">
        <v>10.533490069566099</v>
      </c>
      <c r="L1841">
        <v>14.8639999999999</v>
      </c>
      <c r="M1841">
        <v>25.3974900695661</v>
      </c>
      <c r="N1841">
        <v>15.164</v>
      </c>
      <c r="O1841">
        <v>25.697490069566101</v>
      </c>
      <c r="P1841">
        <v>1.4979229918583501</v>
      </c>
      <c r="Q1841">
        <v>18.021065347880199</v>
      </c>
      <c r="R1841">
        <v>0.11470704889561199</v>
      </c>
      <c r="S1841">
        <v>0.84552409072607704</v>
      </c>
      <c r="T1841">
        <v>86.678298215004702</v>
      </c>
      <c r="U1841">
        <v>50.664318444527602</v>
      </c>
      <c r="V1841">
        <v>10.6562848424024</v>
      </c>
      <c r="W1841">
        <v>61.320603286930002</v>
      </c>
      <c r="X1841">
        <v>10.9562848424024</v>
      </c>
      <c r="Y1841">
        <v>61.620603286929999</v>
      </c>
      <c r="Z1841">
        <v>1.1490255118473101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11.637732265845999</v>
      </c>
      <c r="K1842">
        <v>6.8023690546673601</v>
      </c>
      <c r="L1842">
        <v>32.183999999999997</v>
      </c>
      <c r="M1842">
        <v>38.9863690546673</v>
      </c>
      <c r="N1842">
        <v>32.483999999999902</v>
      </c>
      <c r="O1842">
        <v>39.286369054667297</v>
      </c>
      <c r="P1842">
        <v>2.9986897956913898</v>
      </c>
      <c r="Q1842">
        <v>11.637732265845999</v>
      </c>
      <c r="R1842">
        <v>6.5210919293151301E-2</v>
      </c>
      <c r="S1842">
        <v>0.84552409072607704</v>
      </c>
      <c r="T1842">
        <v>86.678298215004702</v>
      </c>
      <c r="U1842">
        <v>50.664318444527602</v>
      </c>
      <c r="V1842">
        <v>11.6597123696154</v>
      </c>
      <c r="W1842">
        <v>62.324030814143001</v>
      </c>
      <c r="X1842">
        <v>11.959712369615399</v>
      </c>
      <c r="Y1842">
        <v>62.624030814142998</v>
      </c>
      <c r="Z1842">
        <v>1.31008959273781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10.7298433320596</v>
      </c>
      <c r="K1843">
        <v>6.2716990369021097</v>
      </c>
      <c r="L1843">
        <v>42.3</v>
      </c>
      <c r="M1843">
        <v>48.571699036902103</v>
      </c>
      <c r="N1843">
        <v>42.599999999999902</v>
      </c>
      <c r="O1843">
        <v>48.8716990369021</v>
      </c>
      <c r="P1843">
        <v>3.8866731097466301</v>
      </c>
      <c r="Q1843">
        <v>10.7298433320596</v>
      </c>
      <c r="R1843">
        <v>5.2553760984081897E-2</v>
      </c>
      <c r="S1843">
        <v>0.84552409072607704</v>
      </c>
      <c r="T1843">
        <v>86.678298215004702</v>
      </c>
      <c r="U1843">
        <v>50.664318444527602</v>
      </c>
      <c r="V1843">
        <v>12.3501338312592</v>
      </c>
      <c r="W1843">
        <v>63.014452275786901</v>
      </c>
      <c r="X1843">
        <v>12.6501338312592</v>
      </c>
      <c r="Y1843">
        <v>63.314452275786898</v>
      </c>
      <c r="Z1843">
        <v>1.4343101630977499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15.0997231358429</v>
      </c>
      <c r="K1844">
        <v>8.8259367930935806</v>
      </c>
      <c r="L1844">
        <v>12.24</v>
      </c>
      <c r="M1844">
        <v>21.065936793093499</v>
      </c>
      <c r="N1844">
        <v>12.54</v>
      </c>
      <c r="O1844">
        <v>21.3659367930935</v>
      </c>
      <c r="P1844">
        <v>1.19480296127633</v>
      </c>
      <c r="Q1844">
        <v>15.0997231358429</v>
      </c>
      <c r="R1844">
        <v>0.13484856956890401</v>
      </c>
      <c r="S1844">
        <v>0.84552409072607704</v>
      </c>
      <c r="T1844">
        <v>86.678298215004702</v>
      </c>
      <c r="U1844">
        <v>50.664318444527602</v>
      </c>
      <c r="V1844">
        <v>9.1697027306854793</v>
      </c>
      <c r="W1844">
        <v>59.834021175213103</v>
      </c>
      <c r="X1844">
        <v>9.46970273068548</v>
      </c>
      <c r="Y1844">
        <v>60.1340211752131</v>
      </c>
      <c r="Z1844">
        <v>0.93960508000266996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17.531111823556699</v>
      </c>
      <c r="K1845">
        <v>10.2471074121935</v>
      </c>
      <c r="L1845">
        <v>15.12</v>
      </c>
      <c r="M1845">
        <v>25.367107412193501</v>
      </c>
      <c r="N1845">
        <v>15.42</v>
      </c>
      <c r="O1845">
        <v>25.667107412193499</v>
      </c>
      <c r="P1845">
        <v>1.5149976909040399</v>
      </c>
      <c r="Q1845">
        <v>17.531111823556699</v>
      </c>
      <c r="R1845">
        <v>0.12613507840285801</v>
      </c>
      <c r="S1845">
        <v>0.84552409072607704</v>
      </c>
      <c r="T1845">
        <v>86.678298215004702</v>
      </c>
      <c r="U1845">
        <v>50.664318444527602</v>
      </c>
      <c r="V1845">
        <v>10.59534658584</v>
      </c>
      <c r="W1845">
        <v>61.2596650303677</v>
      </c>
      <c r="X1845">
        <v>10.89534658584</v>
      </c>
      <c r="Y1845">
        <v>61.559665030367697</v>
      </c>
      <c r="Z1845">
        <v>1.1398340738536901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18.312391081021499</v>
      </c>
      <c r="K1846">
        <v>10.7037728279833</v>
      </c>
      <c r="L1846">
        <v>30.689999999999898</v>
      </c>
      <c r="M1846">
        <v>41.393772827983298</v>
      </c>
      <c r="N1846">
        <v>30.99</v>
      </c>
      <c r="O1846">
        <v>41.693772827983302</v>
      </c>
      <c r="P1846">
        <v>3.0802180784789801</v>
      </c>
      <c r="Q1846">
        <v>18.312391081021499</v>
      </c>
      <c r="R1846">
        <v>7.8772546970704599E-2</v>
      </c>
      <c r="S1846">
        <v>0.84552409072607704</v>
      </c>
      <c r="T1846">
        <v>86.678298215004702</v>
      </c>
      <c r="U1846">
        <v>50.664318444527602</v>
      </c>
      <c r="V1846">
        <v>13.4307192585051</v>
      </c>
      <c r="W1846">
        <v>64.095037703032702</v>
      </c>
      <c r="X1846">
        <v>13.730719258505101</v>
      </c>
      <c r="Y1846">
        <v>64.395037703032699</v>
      </c>
      <c r="Z1846">
        <v>1.6631304196132799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16.3322112259333</v>
      </c>
      <c r="K1847">
        <v>9.5463382126108094</v>
      </c>
      <c r="L1847">
        <v>34.415999999999997</v>
      </c>
      <c r="M1847">
        <v>43.962338212610803</v>
      </c>
      <c r="N1847">
        <v>34.716000000000001</v>
      </c>
      <c r="O1847">
        <v>44.2623382126108</v>
      </c>
      <c r="P1847">
        <v>3.3718001233249302</v>
      </c>
      <c r="Q1847">
        <v>16.3322112259333</v>
      </c>
      <c r="R1847">
        <v>6.9834455572458501E-2</v>
      </c>
      <c r="S1847">
        <v>0.84552409072607704</v>
      </c>
      <c r="T1847">
        <v>86.678298215004702</v>
      </c>
      <c r="U1847">
        <v>50.664318444527602</v>
      </c>
      <c r="V1847">
        <v>13.352347905454</v>
      </c>
      <c r="W1847">
        <v>64.016666349981705</v>
      </c>
      <c r="X1847">
        <v>13.652347905454</v>
      </c>
      <c r="Y1847">
        <v>64.316666349981702</v>
      </c>
      <c r="Z1847">
        <v>1.6445729783685601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17.923517700827698</v>
      </c>
      <c r="K1848">
        <v>10.476472509743701</v>
      </c>
      <c r="L1848">
        <v>18.809999999999999</v>
      </c>
      <c r="M1848">
        <v>29.2864725097437</v>
      </c>
      <c r="N1848">
        <v>19.11</v>
      </c>
      <c r="O1848">
        <v>29.5864725097437</v>
      </c>
      <c r="P1848">
        <v>1.88995084423991</v>
      </c>
      <c r="Q1848">
        <v>17.923517700827698</v>
      </c>
      <c r="R1848">
        <v>0.110300242889214</v>
      </c>
      <c r="S1848">
        <v>0.84552409072607704</v>
      </c>
      <c r="T1848">
        <v>86.678298215004702</v>
      </c>
      <c r="U1848">
        <v>50.664318444527602</v>
      </c>
      <c r="V1848">
        <v>11.5263753819229</v>
      </c>
      <c r="W1848">
        <v>62.190693826450499</v>
      </c>
      <c r="X1848">
        <v>11.826375381922899</v>
      </c>
      <c r="Y1848">
        <v>62.490693826450503</v>
      </c>
      <c r="Z1848">
        <v>1.2875064239977301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16.3322112259333</v>
      </c>
      <c r="K1849">
        <v>9.5463382126108094</v>
      </c>
      <c r="L1849">
        <v>16.721999999999898</v>
      </c>
      <c r="M1849">
        <v>26.2683382126108</v>
      </c>
      <c r="N1849">
        <v>17.021999999999998</v>
      </c>
      <c r="O1849">
        <v>26.568338212610801</v>
      </c>
      <c r="P1849">
        <v>1.6516225408248</v>
      </c>
      <c r="Q1849">
        <v>16.3322112259333</v>
      </c>
      <c r="R1849">
        <v>0.11470704889561199</v>
      </c>
      <c r="S1849">
        <v>0.84552409072607704</v>
      </c>
      <c r="T1849">
        <v>86.678298215004702</v>
      </c>
      <c r="U1849">
        <v>50.664318444527602</v>
      </c>
      <c r="V1849">
        <v>10.6562848424024</v>
      </c>
      <c r="W1849">
        <v>61.320603286930002</v>
      </c>
      <c r="X1849">
        <v>10.9562848424024</v>
      </c>
      <c r="Y1849">
        <v>61.620603286929999</v>
      </c>
      <c r="Z1849">
        <v>1.1490255118473101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10.592123605865099</v>
      </c>
      <c r="K1850">
        <v>6.1912005014243698</v>
      </c>
      <c r="L1850">
        <v>35.76</v>
      </c>
      <c r="M1850">
        <v>41.951200501424303</v>
      </c>
      <c r="N1850">
        <v>36.059999999999903</v>
      </c>
      <c r="O1850">
        <v>42.2512005014243</v>
      </c>
      <c r="P1850">
        <v>3.2901795886746301</v>
      </c>
      <c r="Q1850">
        <v>10.592123605865099</v>
      </c>
      <c r="R1850">
        <v>6.5210919293151301E-2</v>
      </c>
      <c r="S1850">
        <v>0.84552409072607704</v>
      </c>
      <c r="T1850">
        <v>86.678298215004702</v>
      </c>
      <c r="U1850">
        <v>50.664318444527602</v>
      </c>
      <c r="V1850">
        <v>11.6597123696154</v>
      </c>
      <c r="W1850">
        <v>62.324030814143001</v>
      </c>
      <c r="X1850">
        <v>11.959712369615399</v>
      </c>
      <c r="Y1850">
        <v>62.624030814142998</v>
      </c>
      <c r="Z1850">
        <v>1.31008959273781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9.7572177486365206</v>
      </c>
      <c r="K1851">
        <v>5.7031898102487499</v>
      </c>
      <c r="L1851">
        <v>47</v>
      </c>
      <c r="M1851">
        <v>52.703189810248702</v>
      </c>
      <c r="N1851">
        <v>47.3</v>
      </c>
      <c r="O1851">
        <v>53.003189810248699</v>
      </c>
      <c r="P1851">
        <v>4.2664447096049196</v>
      </c>
      <c r="Q1851">
        <v>9.7572177486365206</v>
      </c>
      <c r="R1851">
        <v>5.2553760984081897E-2</v>
      </c>
      <c r="S1851">
        <v>0.84552409072607704</v>
      </c>
      <c r="T1851">
        <v>86.678298215004702</v>
      </c>
      <c r="U1851">
        <v>50.664318444527602</v>
      </c>
      <c r="V1851">
        <v>12.3501338312592</v>
      </c>
      <c r="W1851">
        <v>63.014452275786901</v>
      </c>
      <c r="X1851">
        <v>12.6501338312592</v>
      </c>
      <c r="Y1851">
        <v>63.314452275786898</v>
      </c>
      <c r="Z1851">
        <v>1.4343101630977499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13.789345288070001</v>
      </c>
      <c r="K1852">
        <v>8.0600080435749799</v>
      </c>
      <c r="L1852">
        <v>13.6</v>
      </c>
      <c r="M1852">
        <v>21.660008043574901</v>
      </c>
      <c r="N1852">
        <v>13.9</v>
      </c>
      <c r="O1852">
        <v>21.960008043574899</v>
      </c>
      <c r="P1852">
        <v>1.30764871072546</v>
      </c>
      <c r="Q1852">
        <v>13.789345288070001</v>
      </c>
      <c r="R1852">
        <v>0.13484856956890401</v>
      </c>
      <c r="S1852">
        <v>0.84552409072607704</v>
      </c>
      <c r="T1852">
        <v>86.678298215004702</v>
      </c>
      <c r="U1852">
        <v>50.664318444527602</v>
      </c>
      <c r="V1852">
        <v>9.1697027306854793</v>
      </c>
      <c r="W1852">
        <v>59.834021175213103</v>
      </c>
      <c r="X1852">
        <v>9.46970273068548</v>
      </c>
      <c r="Y1852">
        <v>60.1340211752131</v>
      </c>
      <c r="Z1852">
        <v>0.93960508000266996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16.047686235743502</v>
      </c>
      <c r="K1853">
        <v>9.3800305553856802</v>
      </c>
      <c r="L1853">
        <v>16.8</v>
      </c>
      <c r="M1853">
        <v>26.180030555385599</v>
      </c>
      <c r="N1853">
        <v>17.100000000000001</v>
      </c>
      <c r="O1853">
        <v>26.4800305553856</v>
      </c>
      <c r="P1853">
        <v>1.6539598623173899</v>
      </c>
      <c r="Q1853">
        <v>16.047686235743502</v>
      </c>
      <c r="R1853">
        <v>0.12613507840285801</v>
      </c>
      <c r="S1853">
        <v>0.84552409072607704</v>
      </c>
      <c r="T1853">
        <v>86.678298215004702</v>
      </c>
      <c r="U1853">
        <v>50.664318444527602</v>
      </c>
      <c r="V1853">
        <v>10.59534658584</v>
      </c>
      <c r="W1853">
        <v>61.2596650303677</v>
      </c>
      <c r="X1853">
        <v>10.89534658584</v>
      </c>
      <c r="Y1853">
        <v>61.559665030367697</v>
      </c>
      <c r="Z1853">
        <v>1.1398340738536901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16.7756347368442</v>
      </c>
      <c r="K1854">
        <v>9.8055236191684401</v>
      </c>
      <c r="L1854">
        <v>34.1</v>
      </c>
      <c r="M1854">
        <v>43.905523619168399</v>
      </c>
      <c r="N1854">
        <v>34.4</v>
      </c>
      <c r="O1854">
        <v>44.205523619168403</v>
      </c>
      <c r="P1854">
        <v>3.3579819485133902</v>
      </c>
      <c r="Q1854">
        <v>16.7756347368442</v>
      </c>
      <c r="R1854">
        <v>7.8772546970704599E-2</v>
      </c>
      <c r="S1854">
        <v>0.84552409072607704</v>
      </c>
      <c r="T1854">
        <v>86.678298215004702</v>
      </c>
      <c r="U1854">
        <v>50.664318444527602</v>
      </c>
      <c r="V1854">
        <v>13.4307192585051</v>
      </c>
      <c r="W1854">
        <v>64.095037703032702</v>
      </c>
      <c r="X1854">
        <v>13.730719258505101</v>
      </c>
      <c r="Y1854">
        <v>64.395037703032699</v>
      </c>
      <c r="Z1854">
        <v>1.6631304196132799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14.932777692394501</v>
      </c>
      <c r="K1855">
        <v>8.7283555382245392</v>
      </c>
      <c r="L1855">
        <v>38.24</v>
      </c>
      <c r="M1855">
        <v>46.9683555382245</v>
      </c>
      <c r="N1855">
        <v>38.54</v>
      </c>
      <c r="O1855">
        <v>47.268355538224498</v>
      </c>
      <c r="P1855">
        <v>3.6823871115248501</v>
      </c>
      <c r="Q1855">
        <v>14.932777692394501</v>
      </c>
      <c r="R1855">
        <v>6.9834455572458501E-2</v>
      </c>
      <c r="S1855">
        <v>0.84552409072607704</v>
      </c>
      <c r="T1855">
        <v>86.678298215004702</v>
      </c>
      <c r="U1855">
        <v>50.664318444527602</v>
      </c>
      <c r="V1855">
        <v>13.352347905454</v>
      </c>
      <c r="W1855">
        <v>64.016666349981705</v>
      </c>
      <c r="X1855">
        <v>13.652347905454</v>
      </c>
      <c r="Y1855">
        <v>64.316666349981702</v>
      </c>
      <c r="Z1855">
        <v>1.6445729783685601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16.413167493502701</v>
      </c>
      <c r="K1856">
        <v>9.5936579478234894</v>
      </c>
      <c r="L1856">
        <v>20.9</v>
      </c>
      <c r="M1856">
        <v>30.493657947823401</v>
      </c>
      <c r="N1856">
        <v>21.2</v>
      </c>
      <c r="O1856">
        <v>30.793657947823402</v>
      </c>
      <c r="P1856">
        <v>2.0621919081030202</v>
      </c>
      <c r="Q1856">
        <v>16.413167493502701</v>
      </c>
      <c r="R1856">
        <v>0.110300242889214</v>
      </c>
      <c r="S1856">
        <v>0.84552409072607704</v>
      </c>
      <c r="T1856">
        <v>86.678298215004702</v>
      </c>
      <c r="U1856">
        <v>50.664318444527602</v>
      </c>
      <c r="V1856">
        <v>11.5263753819229</v>
      </c>
      <c r="W1856">
        <v>62.190693826450499</v>
      </c>
      <c r="X1856">
        <v>11.826375381922899</v>
      </c>
      <c r="Y1856">
        <v>62.490693826450503</v>
      </c>
      <c r="Z1856">
        <v>1.2875064239977301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14.932777692394501</v>
      </c>
      <c r="K1857">
        <v>8.7283555382245392</v>
      </c>
      <c r="L1857">
        <v>18.579999999999998</v>
      </c>
      <c r="M1857">
        <v>27.3083555382245</v>
      </c>
      <c r="N1857">
        <v>18.88</v>
      </c>
      <c r="O1857">
        <v>27.608355538224501</v>
      </c>
      <c r="P1857">
        <v>1.8051005904071999</v>
      </c>
      <c r="Q1857">
        <v>14.932777692394501</v>
      </c>
      <c r="R1857">
        <v>0.11470704889561199</v>
      </c>
      <c r="S1857">
        <v>0.84552409072607704</v>
      </c>
      <c r="T1857">
        <v>86.678298215004702</v>
      </c>
      <c r="U1857">
        <v>50.664318444527602</v>
      </c>
      <c r="V1857">
        <v>10.6562848424024</v>
      </c>
      <c r="W1857">
        <v>61.320603286930002</v>
      </c>
      <c r="X1857">
        <v>10.9562848424024</v>
      </c>
      <c r="Y1857">
        <v>61.620603286929999</v>
      </c>
      <c r="Z1857">
        <v>1.1490255118473101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9.7189139180825794</v>
      </c>
      <c r="K1858">
        <v>5.6808008442815598</v>
      </c>
      <c r="L1858">
        <v>39.335999999999999</v>
      </c>
      <c r="M1858">
        <v>45.016800844281498</v>
      </c>
      <c r="N1858">
        <v>39.635999999999903</v>
      </c>
      <c r="O1858">
        <v>45.316800844281502</v>
      </c>
      <c r="P1858">
        <v>3.5808737473344299</v>
      </c>
      <c r="Q1858">
        <v>9.7189139180825901</v>
      </c>
      <c r="R1858">
        <v>6.5210919293151301E-2</v>
      </c>
      <c r="S1858">
        <v>0.84552409072607704</v>
      </c>
      <c r="T1858">
        <v>86.678298215004702</v>
      </c>
      <c r="U1858">
        <v>50.664318444527602</v>
      </c>
      <c r="V1858">
        <v>11.6597123696154</v>
      </c>
      <c r="W1858">
        <v>62.324030814143001</v>
      </c>
      <c r="X1858">
        <v>11.959712369615399</v>
      </c>
      <c r="Y1858">
        <v>62.624030814142998</v>
      </c>
      <c r="Z1858">
        <v>1.31008959273781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8.9462675402751</v>
      </c>
      <c r="K1859">
        <v>5.2291814316213303</v>
      </c>
      <c r="L1859">
        <v>51.7</v>
      </c>
      <c r="M1859">
        <v>56.929181431621302</v>
      </c>
      <c r="N1859">
        <v>52</v>
      </c>
      <c r="O1859">
        <v>57.229181431621299</v>
      </c>
      <c r="P1859">
        <v>4.6448668709908603</v>
      </c>
      <c r="Q1859">
        <v>8.9462675402751</v>
      </c>
      <c r="R1859">
        <v>5.2553760984081897E-2</v>
      </c>
      <c r="S1859">
        <v>0.84552409072607704</v>
      </c>
      <c r="T1859">
        <v>86.678298215004702</v>
      </c>
      <c r="U1859">
        <v>50.664318444527602</v>
      </c>
      <c r="V1859">
        <v>12.3501338312592</v>
      </c>
      <c r="W1859">
        <v>63.014452275786901</v>
      </c>
      <c r="X1859">
        <v>12.6501338312592</v>
      </c>
      <c r="Y1859">
        <v>63.314452275786898</v>
      </c>
      <c r="Z1859">
        <v>1.4343101630977499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12.688239778797501</v>
      </c>
      <c r="K1860">
        <v>7.4164010356890104</v>
      </c>
      <c r="L1860">
        <v>14.96</v>
      </c>
      <c r="M1860">
        <v>22.376401035689</v>
      </c>
      <c r="N1860">
        <v>15.26</v>
      </c>
      <c r="O1860">
        <v>22.676401035689</v>
      </c>
      <c r="P1860">
        <v>1.4203750162395801</v>
      </c>
      <c r="Q1860">
        <v>12.688239778797501</v>
      </c>
      <c r="R1860">
        <v>0.13484856956890401</v>
      </c>
      <c r="S1860">
        <v>0.84552409072607704</v>
      </c>
      <c r="T1860">
        <v>86.678298215004702</v>
      </c>
      <c r="U1860">
        <v>50.664318444527602</v>
      </c>
      <c r="V1860">
        <v>9.1697027306854793</v>
      </c>
      <c r="W1860">
        <v>59.834021175213103</v>
      </c>
      <c r="X1860">
        <v>9.46970273068548</v>
      </c>
      <c r="Y1860">
        <v>60.1340211752131</v>
      </c>
      <c r="Z1860">
        <v>0.93960508000266996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14.7957205490546</v>
      </c>
      <c r="K1861">
        <v>8.6482442889468292</v>
      </c>
      <c r="L1861">
        <v>18.48</v>
      </c>
      <c r="M1861">
        <v>27.128244288946799</v>
      </c>
      <c r="N1861">
        <v>18.78</v>
      </c>
      <c r="O1861">
        <v>27.4282442889468</v>
      </c>
      <c r="P1861">
        <v>1.7927409495461799</v>
      </c>
      <c r="Q1861">
        <v>14.7957205490546</v>
      </c>
      <c r="R1861">
        <v>0.12613507840285801</v>
      </c>
      <c r="S1861">
        <v>0.84552409072607704</v>
      </c>
      <c r="T1861">
        <v>86.678298215004702</v>
      </c>
      <c r="U1861">
        <v>50.664318444527602</v>
      </c>
      <c r="V1861">
        <v>10.59534658584</v>
      </c>
      <c r="W1861">
        <v>61.2596650303677</v>
      </c>
      <c r="X1861">
        <v>10.89534658584</v>
      </c>
      <c r="Y1861">
        <v>61.559665030367697</v>
      </c>
      <c r="Z1861">
        <v>1.1398340738536901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15.476835218799399</v>
      </c>
      <c r="K1862">
        <v>9.0463625173365401</v>
      </c>
      <c r="L1862">
        <v>37.51</v>
      </c>
      <c r="M1862">
        <v>46.556362517336503</v>
      </c>
      <c r="N1862">
        <v>37.809999999999903</v>
      </c>
      <c r="O1862">
        <v>46.8563625173365</v>
      </c>
      <c r="P1862">
        <v>3.6350232582169699</v>
      </c>
      <c r="Q1862">
        <v>15.476835218799399</v>
      </c>
      <c r="R1862">
        <v>7.8772546970704599E-2</v>
      </c>
      <c r="S1862">
        <v>0.84552409072607704</v>
      </c>
      <c r="T1862">
        <v>86.678298215004702</v>
      </c>
      <c r="U1862">
        <v>50.664318444527602</v>
      </c>
      <c r="V1862">
        <v>13.4307192585051</v>
      </c>
      <c r="W1862">
        <v>64.095037703032702</v>
      </c>
      <c r="X1862">
        <v>13.730719258505101</v>
      </c>
      <c r="Y1862">
        <v>64.395037703032699</v>
      </c>
      <c r="Z1862">
        <v>1.6631304196132799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13.7542389761565</v>
      </c>
      <c r="K1863">
        <v>8.0394880587249098</v>
      </c>
      <c r="L1863">
        <v>42.064</v>
      </c>
      <c r="M1863">
        <v>50.103488058724899</v>
      </c>
      <c r="N1863">
        <v>42.363999999999997</v>
      </c>
      <c r="O1863">
        <v>50.403488058724903</v>
      </c>
      <c r="P1863">
        <v>3.9920709584293101</v>
      </c>
      <c r="Q1863">
        <v>13.7542389761565</v>
      </c>
      <c r="R1863">
        <v>6.9834455572458501E-2</v>
      </c>
      <c r="S1863">
        <v>0.84552409072607704</v>
      </c>
      <c r="T1863">
        <v>86.678298215004702</v>
      </c>
      <c r="U1863">
        <v>50.664318444527602</v>
      </c>
      <c r="V1863">
        <v>13.352347905454</v>
      </c>
      <c r="W1863">
        <v>64.016666349981705</v>
      </c>
      <c r="X1863">
        <v>13.652347905454</v>
      </c>
      <c r="Y1863">
        <v>64.316666349981702</v>
      </c>
      <c r="Z1863">
        <v>1.6445729783685601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15.1375783496519</v>
      </c>
      <c r="K1864">
        <v>8.8480635381578097</v>
      </c>
      <c r="L1864">
        <v>22.99</v>
      </c>
      <c r="M1864">
        <v>31.838063538157801</v>
      </c>
      <c r="N1864">
        <v>23.29</v>
      </c>
      <c r="O1864">
        <v>32.138063538157802</v>
      </c>
      <c r="P1864">
        <v>2.2341548564240901</v>
      </c>
      <c r="Q1864">
        <v>15.1375783496519</v>
      </c>
      <c r="R1864">
        <v>0.110300242889214</v>
      </c>
      <c r="S1864">
        <v>0.84552409072607704</v>
      </c>
      <c r="T1864">
        <v>86.678298215004702</v>
      </c>
      <c r="U1864">
        <v>50.664318444527602</v>
      </c>
      <c r="V1864">
        <v>11.5263753819229</v>
      </c>
      <c r="W1864">
        <v>62.190693826450499</v>
      </c>
      <c r="X1864">
        <v>11.826375381922899</v>
      </c>
      <c r="Y1864">
        <v>62.490693826450503</v>
      </c>
      <c r="Z1864">
        <v>1.2875064239977301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13.7542389761565</v>
      </c>
      <c r="K1865">
        <v>8.0394880587249098</v>
      </c>
      <c r="L1865">
        <v>20.437999999999999</v>
      </c>
      <c r="M1865">
        <v>28.477488058724902</v>
      </c>
      <c r="N1865">
        <v>20.738</v>
      </c>
      <c r="O1865">
        <v>28.777488058724899</v>
      </c>
      <c r="P1865">
        <v>1.95835777810097</v>
      </c>
      <c r="Q1865">
        <v>13.7542389761565</v>
      </c>
      <c r="R1865">
        <v>0.11470704889561199</v>
      </c>
      <c r="S1865">
        <v>0.84552409072607704</v>
      </c>
      <c r="T1865">
        <v>86.678298215004702</v>
      </c>
      <c r="U1865">
        <v>50.664318444527602</v>
      </c>
      <c r="V1865">
        <v>10.6562848424024</v>
      </c>
      <c r="W1865">
        <v>61.320603286930002</v>
      </c>
      <c r="X1865">
        <v>10.9562848424024</v>
      </c>
      <c r="Y1865">
        <v>61.620603286929999</v>
      </c>
      <c r="Z1865">
        <v>1.1490255118473101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8.9787130385585492</v>
      </c>
      <c r="K1866">
        <v>5.2481461447153297</v>
      </c>
      <c r="L1866">
        <v>42.9119999999999</v>
      </c>
      <c r="M1866">
        <v>48.160146144715299</v>
      </c>
      <c r="N1866">
        <v>43.211999999999897</v>
      </c>
      <c r="O1866">
        <v>48.460146144715303</v>
      </c>
      <c r="P1866">
        <v>3.8707766032884798</v>
      </c>
      <c r="Q1866">
        <v>8.9787130385585492</v>
      </c>
      <c r="R1866">
        <v>6.5210919293151301E-2</v>
      </c>
      <c r="S1866">
        <v>0.84552409072607704</v>
      </c>
      <c r="T1866">
        <v>86.678298215004702</v>
      </c>
      <c r="U1866">
        <v>50.664318444527602</v>
      </c>
      <c r="V1866">
        <v>11.6597123696154</v>
      </c>
      <c r="W1866">
        <v>62.324030814143001</v>
      </c>
      <c r="X1866">
        <v>11.959712369615399</v>
      </c>
      <c r="Y1866">
        <v>62.624030814142998</v>
      </c>
      <c r="Z1866">
        <v>1.31008959273781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8.2597741428041598</v>
      </c>
      <c r="K1867">
        <v>4.8279192839351701</v>
      </c>
      <c r="L1867">
        <v>56.4</v>
      </c>
      <c r="M1867">
        <v>61.227919283935101</v>
      </c>
      <c r="N1867">
        <v>56.699999999999903</v>
      </c>
      <c r="O1867">
        <v>61.527919283935098</v>
      </c>
      <c r="P1867">
        <v>5.02194914985078</v>
      </c>
      <c r="Q1867">
        <v>8.2597741428041598</v>
      </c>
      <c r="R1867">
        <v>5.2553760984081897E-2</v>
      </c>
      <c r="S1867">
        <v>0.84552409072607704</v>
      </c>
      <c r="T1867">
        <v>86.678298215004702</v>
      </c>
      <c r="U1867">
        <v>50.664318444527602</v>
      </c>
      <c r="V1867">
        <v>12.3501338312592</v>
      </c>
      <c r="W1867">
        <v>63.014452275786901</v>
      </c>
      <c r="X1867">
        <v>12.6501338312592</v>
      </c>
      <c r="Y1867">
        <v>63.314452275786898</v>
      </c>
      <c r="Z1867">
        <v>1.4343101630977499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11.749981366507001</v>
      </c>
      <c r="K1868">
        <v>6.8679797588241698</v>
      </c>
      <c r="L1868">
        <v>16.32</v>
      </c>
      <c r="M1868">
        <v>23.187979758824099</v>
      </c>
      <c r="N1868">
        <v>16.62</v>
      </c>
      <c r="O1868">
        <v>23.4879797588241</v>
      </c>
      <c r="P1868">
        <v>1.53298213040719</v>
      </c>
      <c r="Q1868">
        <v>11.749981366507001</v>
      </c>
      <c r="R1868">
        <v>0.13484856956890401</v>
      </c>
      <c r="S1868">
        <v>0.84552409072607704</v>
      </c>
      <c r="T1868">
        <v>86.678298215004702</v>
      </c>
      <c r="U1868">
        <v>50.664318444527602</v>
      </c>
      <c r="V1868">
        <v>9.1697027306854793</v>
      </c>
      <c r="W1868">
        <v>59.834021175213103</v>
      </c>
      <c r="X1868">
        <v>9.46970273068548</v>
      </c>
      <c r="Y1868">
        <v>60.1340211752131</v>
      </c>
      <c r="Z1868">
        <v>0.93960508000266996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13.724962910674799</v>
      </c>
      <c r="K1869">
        <v>8.02237591029896</v>
      </c>
      <c r="L1869">
        <v>20.16</v>
      </c>
      <c r="M1869">
        <v>28.182375910298902</v>
      </c>
      <c r="N1869">
        <v>20.46</v>
      </c>
      <c r="O1869">
        <v>28.482375910298899</v>
      </c>
      <c r="P1869">
        <v>1.9313414239245299</v>
      </c>
      <c r="Q1869">
        <v>13.724962910674799</v>
      </c>
      <c r="R1869">
        <v>0.12613507840285801</v>
      </c>
      <c r="S1869">
        <v>0.84552409072607704</v>
      </c>
      <c r="T1869">
        <v>86.678298215004702</v>
      </c>
      <c r="U1869">
        <v>50.664318444527602</v>
      </c>
      <c r="V1869">
        <v>10.59534658584</v>
      </c>
      <c r="W1869">
        <v>61.2596650303677</v>
      </c>
      <c r="X1869">
        <v>10.89534658584</v>
      </c>
      <c r="Y1869">
        <v>61.559665030367697</v>
      </c>
      <c r="Z1869">
        <v>1.1398340738536901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14.3646949526333</v>
      </c>
      <c r="K1870">
        <v>8.39630558543581</v>
      </c>
      <c r="L1870">
        <v>40.92</v>
      </c>
      <c r="M1870">
        <v>49.316305585435799</v>
      </c>
      <c r="N1870">
        <v>41.22</v>
      </c>
      <c r="O1870">
        <v>49.616305585435803</v>
      </c>
      <c r="P1870">
        <v>3.9113457570989101</v>
      </c>
      <c r="Q1870">
        <v>14.3646949526333</v>
      </c>
      <c r="R1870">
        <v>7.8772546970704599E-2</v>
      </c>
      <c r="S1870">
        <v>0.84552409072607704</v>
      </c>
      <c r="T1870">
        <v>86.678298215004702</v>
      </c>
      <c r="U1870">
        <v>50.664318444527602</v>
      </c>
      <c r="V1870">
        <v>13.4307192585051</v>
      </c>
      <c r="W1870">
        <v>64.095037703032702</v>
      </c>
      <c r="X1870">
        <v>13.730719258505101</v>
      </c>
      <c r="Y1870">
        <v>64.395037703032699</v>
      </c>
      <c r="Z1870">
        <v>1.6631304196132799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12.748119877340599</v>
      </c>
      <c r="K1871">
        <v>7.4514015426619498</v>
      </c>
      <c r="L1871">
        <v>45.887999999999998</v>
      </c>
      <c r="M1871">
        <v>53.339401542661903</v>
      </c>
      <c r="N1871">
        <v>46.188000000000002</v>
      </c>
      <c r="O1871">
        <v>53.639401542661901</v>
      </c>
      <c r="P1871">
        <v>4.3008569012172702</v>
      </c>
      <c r="Q1871">
        <v>12.748119877340599</v>
      </c>
      <c r="R1871">
        <v>6.9834455572458501E-2</v>
      </c>
      <c r="S1871">
        <v>0.84552409072607704</v>
      </c>
      <c r="T1871">
        <v>86.678298215004702</v>
      </c>
      <c r="U1871">
        <v>50.664318444527602</v>
      </c>
      <c r="V1871">
        <v>13.352347905454</v>
      </c>
      <c r="W1871">
        <v>64.016666349981705</v>
      </c>
      <c r="X1871">
        <v>13.652347905454</v>
      </c>
      <c r="Y1871">
        <v>64.316666349981702</v>
      </c>
      <c r="Z1871">
        <v>1.6445729783685601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14.045962302075599</v>
      </c>
      <c r="K1872">
        <v>8.2100032140340193</v>
      </c>
      <c r="L1872">
        <v>25.08</v>
      </c>
      <c r="M1872">
        <v>33.290003214034002</v>
      </c>
      <c r="N1872">
        <v>25.38</v>
      </c>
      <c r="O1872">
        <v>33.590003214033999</v>
      </c>
      <c r="P1872">
        <v>2.4058405858949499</v>
      </c>
      <c r="Q1872">
        <v>14.045962302075599</v>
      </c>
      <c r="R1872">
        <v>0.110300242889214</v>
      </c>
      <c r="S1872">
        <v>0.84552409072607704</v>
      </c>
      <c r="T1872">
        <v>86.678298215004702</v>
      </c>
      <c r="U1872">
        <v>50.664318444527602</v>
      </c>
      <c r="V1872">
        <v>11.5263753819229</v>
      </c>
      <c r="W1872">
        <v>62.190693826450499</v>
      </c>
      <c r="X1872">
        <v>11.826375381922899</v>
      </c>
      <c r="Y1872">
        <v>62.490693826450503</v>
      </c>
      <c r="Z1872">
        <v>1.2875064239977301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12.748119877340599</v>
      </c>
      <c r="K1873">
        <v>7.4514015426619498</v>
      </c>
      <c r="L1873">
        <v>22.2959999999999</v>
      </c>
      <c r="M1873">
        <v>29.747401542661901</v>
      </c>
      <c r="N1873">
        <v>22.595999999999901</v>
      </c>
      <c r="O1873">
        <v>30.047401542661898</v>
      </c>
      <c r="P1873">
        <v>2.11139473865344</v>
      </c>
      <c r="Q1873">
        <v>12.748119877340599</v>
      </c>
      <c r="R1873">
        <v>0.11470704889561199</v>
      </c>
      <c r="S1873">
        <v>0.84552409072607704</v>
      </c>
      <c r="T1873">
        <v>86.678298215004702</v>
      </c>
      <c r="U1873">
        <v>50.664318444527602</v>
      </c>
      <c r="V1873">
        <v>10.6562848424024</v>
      </c>
      <c r="W1873">
        <v>61.320603286930002</v>
      </c>
      <c r="X1873">
        <v>10.9562848424024</v>
      </c>
      <c r="Y1873">
        <v>61.620603286929999</v>
      </c>
      <c r="Z1873">
        <v>1.1490255118473101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109.83673469387701</v>
      </c>
      <c r="K1874">
        <v>36.640832926448603</v>
      </c>
      <c r="L1874">
        <v>0</v>
      </c>
      <c r="M1874">
        <v>36.640832926448603</v>
      </c>
      <c r="N1874">
        <v>0.6</v>
      </c>
      <c r="O1874">
        <v>37.240832926448597</v>
      </c>
      <c r="P1874">
        <v>0</v>
      </c>
      <c r="Q1874">
        <v>109.83673469387701</v>
      </c>
      <c r="R1874">
        <v>4.0476875106214998E-2</v>
      </c>
      <c r="S1874">
        <v>1.4925373134328299</v>
      </c>
      <c r="T1874">
        <v>107.10447761194</v>
      </c>
      <c r="U1874">
        <v>35.729369420815502</v>
      </c>
      <c r="V1874">
        <v>7.2372652689912496</v>
      </c>
      <c r="W1874">
        <v>42.966634689806803</v>
      </c>
      <c r="X1874">
        <v>7.8372652689912501</v>
      </c>
      <c r="Y1874">
        <v>43.566634689806797</v>
      </c>
      <c r="Z1874">
        <v>1.37757641541339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109.83673469387701</v>
      </c>
      <c r="K1875">
        <v>36.640832926448603</v>
      </c>
      <c r="L1875">
        <v>0</v>
      </c>
      <c r="M1875">
        <v>36.640832926448603</v>
      </c>
      <c r="N1875">
        <v>0.6</v>
      </c>
      <c r="O1875">
        <v>37.240832926448597</v>
      </c>
      <c r="P1875">
        <v>0</v>
      </c>
      <c r="Q1875">
        <v>109.83673469387701</v>
      </c>
      <c r="R1875">
        <v>3.2541131664603699E-2</v>
      </c>
      <c r="S1875">
        <v>1.4925373134328299</v>
      </c>
      <c r="T1875">
        <v>107.10447761194</v>
      </c>
      <c r="U1875">
        <v>35.729369420815502</v>
      </c>
      <c r="V1875">
        <v>7.6471659411818802</v>
      </c>
      <c r="W1875">
        <v>43.376535361997398</v>
      </c>
      <c r="X1875">
        <v>8.2471659411818798</v>
      </c>
      <c r="Y1875">
        <v>43.976535361997399</v>
      </c>
      <c r="Z1875">
        <v>1.5081507887558601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109.83673469387701</v>
      </c>
      <c r="K1876">
        <v>36.640832926448603</v>
      </c>
      <c r="L1876">
        <v>0</v>
      </c>
      <c r="M1876">
        <v>36.640832926448603</v>
      </c>
      <c r="N1876">
        <v>0.6</v>
      </c>
      <c r="O1876">
        <v>37.240832926448597</v>
      </c>
      <c r="P1876">
        <v>0</v>
      </c>
      <c r="Q1876">
        <v>109.83673469387701</v>
      </c>
      <c r="R1876">
        <v>8.42347894639916E-2</v>
      </c>
      <c r="S1876">
        <v>1.4925373134328299</v>
      </c>
      <c r="T1876">
        <v>107.10447761194</v>
      </c>
      <c r="U1876">
        <v>35.729369420815502</v>
      </c>
      <c r="V1876">
        <v>5.7279656835514201</v>
      </c>
      <c r="W1876">
        <v>41.457335104366898</v>
      </c>
      <c r="X1876">
        <v>6.3279656835514198</v>
      </c>
      <c r="Y1876">
        <v>42.057335104366899</v>
      </c>
      <c r="Z1876">
        <v>0.98809552274692403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109.83673469387701</v>
      </c>
      <c r="K1877">
        <v>36.640832926448603</v>
      </c>
      <c r="L1877">
        <v>0</v>
      </c>
      <c r="M1877">
        <v>36.640832926448603</v>
      </c>
      <c r="N1877">
        <v>0.6</v>
      </c>
      <c r="O1877">
        <v>37.240832926448597</v>
      </c>
      <c r="P1877">
        <v>0</v>
      </c>
      <c r="Q1877">
        <v>109.83673469387701</v>
      </c>
      <c r="R1877">
        <v>7.8534071379188095E-2</v>
      </c>
      <c r="S1877">
        <v>1.4925373134328299</v>
      </c>
      <c r="T1877">
        <v>107.10447761194</v>
      </c>
      <c r="U1877">
        <v>35.729369420815502</v>
      </c>
      <c r="V1877">
        <v>6.5968619958517998</v>
      </c>
      <c r="W1877">
        <v>42.326231416667298</v>
      </c>
      <c r="X1877">
        <v>7.1968619958517897</v>
      </c>
      <c r="Y1877">
        <v>42.926231416667299</v>
      </c>
      <c r="Z1877">
        <v>1.1985997696203099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109.83673469387701</v>
      </c>
      <c r="K1878">
        <v>36.640832926448603</v>
      </c>
      <c r="L1878">
        <v>0</v>
      </c>
      <c r="M1878">
        <v>36.640832926448603</v>
      </c>
      <c r="N1878">
        <v>0.6</v>
      </c>
      <c r="O1878">
        <v>37.240832926448597</v>
      </c>
      <c r="P1878">
        <v>0</v>
      </c>
      <c r="Q1878">
        <v>109.83673469387701</v>
      </c>
      <c r="R1878">
        <v>4.8533449933895002E-2</v>
      </c>
      <c r="S1878">
        <v>1.4925373134328299</v>
      </c>
      <c r="T1878">
        <v>107.10447761194</v>
      </c>
      <c r="U1878">
        <v>35.729369420815502</v>
      </c>
      <c r="V1878">
        <v>8.2749532137290895</v>
      </c>
      <c r="W1878">
        <v>44.0043226345446</v>
      </c>
      <c r="X1878">
        <v>8.8749532137290998</v>
      </c>
      <c r="Y1878">
        <v>44.604322634544602</v>
      </c>
      <c r="Z1878">
        <v>1.7486546845412301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109.83673469387701</v>
      </c>
      <c r="K1879">
        <v>36.640832926448603</v>
      </c>
      <c r="L1879">
        <v>0</v>
      </c>
      <c r="M1879">
        <v>36.640832926448603</v>
      </c>
      <c r="N1879">
        <v>0.6</v>
      </c>
      <c r="O1879">
        <v>37.240832926448597</v>
      </c>
      <c r="P1879">
        <v>0</v>
      </c>
      <c r="Q1879">
        <v>109.83673469387701</v>
      </c>
      <c r="R1879">
        <v>4.3045010955538601E-2</v>
      </c>
      <c r="S1879">
        <v>1.4925373134328299</v>
      </c>
      <c r="T1879">
        <v>107.10447761194</v>
      </c>
      <c r="U1879">
        <v>35.729369420815502</v>
      </c>
      <c r="V1879">
        <v>8.2302060946989908</v>
      </c>
      <c r="W1879">
        <v>43.959575515514501</v>
      </c>
      <c r="X1879">
        <v>8.8302060946989904</v>
      </c>
      <c r="Y1879">
        <v>44.559575515514503</v>
      </c>
      <c r="Z1879">
        <v>1.72915067691923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109.83673469387701</v>
      </c>
      <c r="K1880">
        <v>36.640832926448603</v>
      </c>
      <c r="L1880">
        <v>0</v>
      </c>
      <c r="M1880">
        <v>36.640832926448603</v>
      </c>
      <c r="N1880">
        <v>0.6</v>
      </c>
      <c r="O1880">
        <v>37.240832926448597</v>
      </c>
      <c r="P1880">
        <v>0</v>
      </c>
      <c r="Q1880">
        <v>109.83673469387701</v>
      </c>
      <c r="R1880">
        <v>6.8493217136615506E-2</v>
      </c>
      <c r="S1880">
        <v>1.4925373134328299</v>
      </c>
      <c r="T1880">
        <v>107.10447761194</v>
      </c>
      <c r="U1880">
        <v>35.729369420815502</v>
      </c>
      <c r="V1880">
        <v>7.1575411907763202</v>
      </c>
      <c r="W1880">
        <v>42.886910611591802</v>
      </c>
      <c r="X1880">
        <v>7.7575411907763199</v>
      </c>
      <c r="Y1880">
        <v>43.486910611591803</v>
      </c>
      <c r="Z1880">
        <v>1.3538372948895601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109.83673469387701</v>
      </c>
      <c r="K1881">
        <v>36.640832926448603</v>
      </c>
      <c r="L1881">
        <v>0</v>
      </c>
      <c r="M1881">
        <v>36.640832926448603</v>
      </c>
      <c r="N1881">
        <v>0.6</v>
      </c>
      <c r="O1881">
        <v>37.240832926448597</v>
      </c>
      <c r="P1881">
        <v>0</v>
      </c>
      <c r="Q1881">
        <v>109.83673469387701</v>
      </c>
      <c r="R1881">
        <v>7.1407421375658794E-2</v>
      </c>
      <c r="S1881">
        <v>1.4925373134328299</v>
      </c>
      <c r="T1881">
        <v>107.10447761194</v>
      </c>
      <c r="U1881">
        <v>35.729369420815502</v>
      </c>
      <c r="V1881">
        <v>6.6337494457987001</v>
      </c>
      <c r="W1881">
        <v>42.363118866614201</v>
      </c>
      <c r="X1881">
        <v>7.2337494457986997</v>
      </c>
      <c r="Y1881">
        <v>42.963118866614202</v>
      </c>
      <c r="Z1881">
        <v>1.2082624019347401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47.120669965740298</v>
      </c>
      <c r="K1882">
        <v>15.719154437802599</v>
      </c>
      <c r="L1882">
        <v>3.5759999999999899</v>
      </c>
      <c r="M1882">
        <v>19.295154437802601</v>
      </c>
      <c r="N1882">
        <v>4.1759999999999904</v>
      </c>
      <c r="O1882">
        <v>19.895154437802599</v>
      </c>
      <c r="P1882">
        <v>0.87142026964195995</v>
      </c>
      <c r="Q1882">
        <v>47.120669965740298</v>
      </c>
      <c r="R1882">
        <v>4.0476875106214998E-2</v>
      </c>
      <c r="S1882">
        <v>1.4925373134328299</v>
      </c>
      <c r="T1882">
        <v>107.10447761194</v>
      </c>
      <c r="U1882">
        <v>35.729369420815502</v>
      </c>
      <c r="V1882">
        <v>7.2372652689912496</v>
      </c>
      <c r="W1882">
        <v>42.966634689806803</v>
      </c>
      <c r="X1882">
        <v>7.8372652689912501</v>
      </c>
      <c r="Y1882">
        <v>43.566634689806797</v>
      </c>
      <c r="Z1882">
        <v>1.37757641541339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44.690391459074696</v>
      </c>
      <c r="K1883">
        <v>14.9084290554826</v>
      </c>
      <c r="L1883">
        <v>4.7</v>
      </c>
      <c r="M1883">
        <v>19.608429055482599</v>
      </c>
      <c r="N1883">
        <v>5.3</v>
      </c>
      <c r="O1883">
        <v>20.2084290554826</v>
      </c>
      <c r="P1883">
        <v>1.1014051655270101</v>
      </c>
      <c r="Q1883">
        <v>44.690391459074696</v>
      </c>
      <c r="R1883">
        <v>3.2541131664603699E-2</v>
      </c>
      <c r="S1883">
        <v>1.4925373134328299</v>
      </c>
      <c r="T1883">
        <v>107.10447761194</v>
      </c>
      <c r="U1883">
        <v>35.729369420815502</v>
      </c>
      <c r="V1883">
        <v>7.6471659411818802</v>
      </c>
      <c r="W1883">
        <v>43.376535361997398</v>
      </c>
      <c r="X1883">
        <v>8.2471659411818798</v>
      </c>
      <c r="Y1883">
        <v>43.976535361997399</v>
      </c>
      <c r="Z1883">
        <v>1.5081507887558601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55.263994700231798</v>
      </c>
      <c r="K1884">
        <v>18.435715540005098</v>
      </c>
      <c r="L1884">
        <v>1.36</v>
      </c>
      <c r="M1884">
        <v>19.795715540005101</v>
      </c>
      <c r="N1884">
        <v>1.96</v>
      </c>
      <c r="O1884">
        <v>20.395715540005099</v>
      </c>
      <c r="P1884">
        <v>0.38174337156073801</v>
      </c>
      <c r="Q1884">
        <v>55.263994700231798</v>
      </c>
      <c r="R1884">
        <v>8.42347894639916E-2</v>
      </c>
      <c r="S1884">
        <v>1.4925373134328299</v>
      </c>
      <c r="T1884">
        <v>107.10447761194</v>
      </c>
      <c r="U1884">
        <v>35.729369420815502</v>
      </c>
      <c r="V1884">
        <v>5.7279656835514201</v>
      </c>
      <c r="W1884">
        <v>41.457335104366898</v>
      </c>
      <c r="X1884">
        <v>6.3279656835514198</v>
      </c>
      <c r="Y1884">
        <v>42.057335104366899</v>
      </c>
      <c r="Z1884">
        <v>0.98809552274692403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60.106851795955301</v>
      </c>
      <c r="K1885">
        <v>20.051261725219199</v>
      </c>
      <c r="L1885">
        <v>1.68</v>
      </c>
      <c r="M1885">
        <v>21.731261725219198</v>
      </c>
      <c r="N1885">
        <v>2.2799999999999998</v>
      </c>
      <c r="O1885">
        <v>22.3312617252192</v>
      </c>
      <c r="P1885">
        <v>0.51715877826027301</v>
      </c>
      <c r="Q1885">
        <v>60.106851795955301</v>
      </c>
      <c r="R1885">
        <v>7.8534071379188095E-2</v>
      </c>
      <c r="S1885">
        <v>1.4925373134328299</v>
      </c>
      <c r="T1885">
        <v>107.10447761194</v>
      </c>
      <c r="U1885">
        <v>35.729369420815502</v>
      </c>
      <c r="V1885">
        <v>6.5968619958517998</v>
      </c>
      <c r="W1885">
        <v>42.326231416667298</v>
      </c>
      <c r="X1885">
        <v>7.1968619958517897</v>
      </c>
      <c r="Y1885">
        <v>42.926231416667299</v>
      </c>
      <c r="Z1885">
        <v>1.1985997696203099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61.535620052770398</v>
      </c>
      <c r="K1886">
        <v>20.527889687025301</v>
      </c>
      <c r="L1886">
        <v>3.41</v>
      </c>
      <c r="M1886">
        <v>23.937889687025301</v>
      </c>
      <c r="N1886">
        <v>4.01</v>
      </c>
      <c r="O1886">
        <v>24.537889687025299</v>
      </c>
      <c r="P1886">
        <v>1.0779149547539899</v>
      </c>
      <c r="Q1886">
        <v>61.535620052770398</v>
      </c>
      <c r="R1886">
        <v>4.8533449933895002E-2</v>
      </c>
      <c r="S1886">
        <v>1.4925373134328299</v>
      </c>
      <c r="T1886">
        <v>107.10447761194</v>
      </c>
      <c r="U1886">
        <v>35.729369420815502</v>
      </c>
      <c r="V1886">
        <v>8.2749532137290895</v>
      </c>
      <c r="W1886">
        <v>44.0043226345446</v>
      </c>
      <c r="X1886">
        <v>8.8749532137290998</v>
      </c>
      <c r="Y1886">
        <v>44.604322634544602</v>
      </c>
      <c r="Z1886">
        <v>1.7486546845412301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57.7978521794061</v>
      </c>
      <c r="K1887">
        <v>19.280994205768501</v>
      </c>
      <c r="L1887">
        <v>3.8239999999999998</v>
      </c>
      <c r="M1887">
        <v>23.104994205768499</v>
      </c>
      <c r="N1887">
        <v>4.4240000000000004</v>
      </c>
      <c r="O1887">
        <v>23.7049942057685</v>
      </c>
      <c r="P1887">
        <v>1.1217283743984201</v>
      </c>
      <c r="Q1887">
        <v>57.7978521794061</v>
      </c>
      <c r="R1887">
        <v>4.3045010955538601E-2</v>
      </c>
      <c r="S1887">
        <v>1.4925373134328299</v>
      </c>
      <c r="T1887">
        <v>107.10447761194</v>
      </c>
      <c r="U1887">
        <v>35.729369420815502</v>
      </c>
      <c r="V1887">
        <v>8.2302060946989908</v>
      </c>
      <c r="W1887">
        <v>43.959575515514501</v>
      </c>
      <c r="X1887">
        <v>8.8302060946989904</v>
      </c>
      <c r="Y1887">
        <v>44.559575515514503</v>
      </c>
      <c r="Z1887">
        <v>1.72915067691923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60.831647828673397</v>
      </c>
      <c r="K1888">
        <v>20.293049050876601</v>
      </c>
      <c r="L1888">
        <v>2.09</v>
      </c>
      <c r="M1888">
        <v>22.3830490508766</v>
      </c>
      <c r="N1888">
        <v>2.6899999999999902</v>
      </c>
      <c r="O1888">
        <v>22.983049050876598</v>
      </c>
      <c r="P1888">
        <v>0.65247072532009098</v>
      </c>
      <c r="Q1888">
        <v>60.831647828673397</v>
      </c>
      <c r="R1888">
        <v>6.8493217136615506E-2</v>
      </c>
      <c r="S1888">
        <v>1.4925373134328299</v>
      </c>
      <c r="T1888">
        <v>107.10447761194</v>
      </c>
      <c r="U1888">
        <v>35.729369420815502</v>
      </c>
      <c r="V1888">
        <v>7.1575411907763202</v>
      </c>
      <c r="W1888">
        <v>42.886910611591802</v>
      </c>
      <c r="X1888">
        <v>7.7575411907763199</v>
      </c>
      <c r="Y1888">
        <v>43.486910611591803</v>
      </c>
      <c r="Z1888">
        <v>1.3538372948895601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57.7978521794061</v>
      </c>
      <c r="K1889">
        <v>19.280994205768501</v>
      </c>
      <c r="L1889">
        <v>1.8579999999999901</v>
      </c>
      <c r="M1889">
        <v>21.138994205768501</v>
      </c>
      <c r="N1889">
        <v>2.45799999999999</v>
      </c>
      <c r="O1889">
        <v>21.738994205768499</v>
      </c>
      <c r="P1889">
        <v>0.54649970107000501</v>
      </c>
      <c r="Q1889">
        <v>57.7978521794061</v>
      </c>
      <c r="R1889">
        <v>7.1407421375658794E-2</v>
      </c>
      <c r="S1889">
        <v>1.4925373134328299</v>
      </c>
      <c r="T1889">
        <v>107.10447761194</v>
      </c>
      <c r="U1889">
        <v>35.729369420815502</v>
      </c>
      <c r="V1889">
        <v>6.6337494457987001</v>
      </c>
      <c r="W1889">
        <v>42.363118866614201</v>
      </c>
      <c r="X1889">
        <v>7.2337494457986997</v>
      </c>
      <c r="Y1889">
        <v>42.963118866614202</v>
      </c>
      <c r="Z1889">
        <v>1.2082624019347401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29.9941846377513</v>
      </c>
      <c r="K1890">
        <v>10.005868356701599</v>
      </c>
      <c r="L1890">
        <v>7.1519999999999904</v>
      </c>
      <c r="M1890">
        <v>17.157868356701599</v>
      </c>
      <c r="N1890">
        <v>7.75199999999999</v>
      </c>
      <c r="O1890">
        <v>17.7578683567016</v>
      </c>
      <c r="P1890">
        <v>1.36581613053652</v>
      </c>
      <c r="Q1890">
        <v>29.994184637751399</v>
      </c>
      <c r="R1890">
        <v>4.0476875106214998E-2</v>
      </c>
      <c r="S1890">
        <v>1.4925373134328299</v>
      </c>
      <c r="T1890">
        <v>107.10447761194</v>
      </c>
      <c r="U1890">
        <v>35.729369420815502</v>
      </c>
      <c r="V1890">
        <v>7.2372652689912496</v>
      </c>
      <c r="W1890">
        <v>42.966634689806803</v>
      </c>
      <c r="X1890">
        <v>7.8372652689912501</v>
      </c>
      <c r="Y1890">
        <v>43.566634689806797</v>
      </c>
      <c r="Z1890">
        <v>1.37757641541339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28.052122114668599</v>
      </c>
      <c r="K1891">
        <v>9.3580087072016909</v>
      </c>
      <c r="L1891">
        <v>9.4</v>
      </c>
      <c r="M1891">
        <v>18.758008707201601</v>
      </c>
      <c r="N1891">
        <v>10</v>
      </c>
      <c r="O1891">
        <v>19.358008707201598</v>
      </c>
      <c r="P1891">
        <v>1.7493290638530701</v>
      </c>
      <c r="Q1891">
        <v>28.052122114668599</v>
      </c>
      <c r="R1891">
        <v>3.2541131664603699E-2</v>
      </c>
      <c r="S1891">
        <v>1.4925373134328299</v>
      </c>
      <c r="T1891">
        <v>107.10447761194</v>
      </c>
      <c r="U1891">
        <v>35.729369420815502</v>
      </c>
      <c r="V1891">
        <v>7.6471659411818802</v>
      </c>
      <c r="W1891">
        <v>43.376535361997398</v>
      </c>
      <c r="X1891">
        <v>8.2471659411818798</v>
      </c>
      <c r="Y1891">
        <v>43.976535361997399</v>
      </c>
      <c r="Z1891">
        <v>1.5081507887558601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36.920115069705602</v>
      </c>
      <c r="K1892">
        <v>12.3163144977374</v>
      </c>
      <c r="L1892">
        <v>2.72</v>
      </c>
      <c r="M1892">
        <v>15.036314497737401</v>
      </c>
      <c r="N1892">
        <v>3.32</v>
      </c>
      <c r="O1892">
        <v>15.6363144977374</v>
      </c>
      <c r="P1892">
        <v>0.57090618887734501</v>
      </c>
      <c r="Q1892">
        <v>36.920115069705602</v>
      </c>
      <c r="R1892">
        <v>8.42347894639916E-2</v>
      </c>
      <c r="S1892">
        <v>1.4925373134328299</v>
      </c>
      <c r="T1892">
        <v>107.10447761194</v>
      </c>
      <c r="U1892">
        <v>35.729369420815502</v>
      </c>
      <c r="V1892">
        <v>5.7279656835514201</v>
      </c>
      <c r="W1892">
        <v>41.457335104366898</v>
      </c>
      <c r="X1892">
        <v>6.3279656835514198</v>
      </c>
      <c r="Y1892">
        <v>42.057335104366899</v>
      </c>
      <c r="Z1892">
        <v>0.98809552274692403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41.374194888842702</v>
      </c>
      <c r="K1893">
        <v>13.802167067453</v>
      </c>
      <c r="L1893">
        <v>3.36</v>
      </c>
      <c r="M1893">
        <v>17.162167067453002</v>
      </c>
      <c r="N1893">
        <v>3.9599999999999902</v>
      </c>
      <c r="O1893">
        <v>17.762167067452999</v>
      </c>
      <c r="P1893">
        <v>0.75048516594758297</v>
      </c>
      <c r="Q1893">
        <v>41.374194888842702</v>
      </c>
      <c r="R1893">
        <v>7.8534071379188095E-2</v>
      </c>
      <c r="S1893">
        <v>1.4925373134328299</v>
      </c>
      <c r="T1893">
        <v>107.10447761194</v>
      </c>
      <c r="U1893">
        <v>35.729369420815502</v>
      </c>
      <c r="V1893">
        <v>6.5968619958517998</v>
      </c>
      <c r="W1893">
        <v>42.326231416667298</v>
      </c>
      <c r="X1893">
        <v>7.1968619958517897</v>
      </c>
      <c r="Y1893">
        <v>42.926231416667299</v>
      </c>
      <c r="Z1893">
        <v>1.1985997696203099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42.740378741600402</v>
      </c>
      <c r="K1894">
        <v>14.2579172719289</v>
      </c>
      <c r="L1894">
        <v>6.82</v>
      </c>
      <c r="M1894">
        <v>21.0779172719289</v>
      </c>
      <c r="N1894">
        <v>7.42</v>
      </c>
      <c r="O1894">
        <v>21.677917271928901</v>
      </c>
      <c r="P1894">
        <v>1.5485000995464999</v>
      </c>
      <c r="Q1894">
        <v>42.740378741600402</v>
      </c>
      <c r="R1894">
        <v>4.8533449933895002E-2</v>
      </c>
      <c r="S1894">
        <v>1.4925373134328299</v>
      </c>
      <c r="T1894">
        <v>107.10447761194</v>
      </c>
      <c r="U1894">
        <v>35.729369420815502</v>
      </c>
      <c r="V1894">
        <v>8.2749532137290895</v>
      </c>
      <c r="W1894">
        <v>44.0043226345446</v>
      </c>
      <c r="X1894">
        <v>8.8749532137290998</v>
      </c>
      <c r="Y1894">
        <v>44.604322634544602</v>
      </c>
      <c r="Z1894">
        <v>1.7486546845412301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39.217316759536999</v>
      </c>
      <c r="K1895">
        <v>13.0826463042141</v>
      </c>
      <c r="L1895">
        <v>7.6479999999999997</v>
      </c>
      <c r="M1895">
        <v>20.730646304214101</v>
      </c>
      <c r="N1895">
        <v>8.2479999999999993</v>
      </c>
      <c r="O1895">
        <v>21.330646304214099</v>
      </c>
      <c r="P1895">
        <v>1.64908839045938</v>
      </c>
      <c r="Q1895">
        <v>39.217316759536999</v>
      </c>
      <c r="R1895">
        <v>4.3045010955538601E-2</v>
      </c>
      <c r="S1895">
        <v>1.4925373134328299</v>
      </c>
      <c r="T1895">
        <v>107.10447761194</v>
      </c>
      <c r="U1895">
        <v>35.729369420815502</v>
      </c>
      <c r="V1895">
        <v>8.2302060946989908</v>
      </c>
      <c r="W1895">
        <v>43.959575515514501</v>
      </c>
      <c r="X1895">
        <v>8.8302060946989904</v>
      </c>
      <c r="Y1895">
        <v>44.559575515514503</v>
      </c>
      <c r="Z1895">
        <v>1.72915067691923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42.064171122994601</v>
      </c>
      <c r="K1896">
        <v>14.0323387307789</v>
      </c>
      <c r="L1896">
        <v>4.18</v>
      </c>
      <c r="M1896">
        <v>18.2123387307789</v>
      </c>
      <c r="N1896">
        <v>4.7799999999999896</v>
      </c>
      <c r="O1896">
        <v>18.812338730778901</v>
      </c>
      <c r="P1896">
        <v>0.94229438022191703</v>
      </c>
      <c r="Q1896">
        <v>42.064171122994601</v>
      </c>
      <c r="R1896">
        <v>6.8493217136615506E-2</v>
      </c>
      <c r="S1896">
        <v>1.4925373134328299</v>
      </c>
      <c r="T1896">
        <v>107.10447761194</v>
      </c>
      <c r="U1896">
        <v>35.729369420815502</v>
      </c>
      <c r="V1896">
        <v>7.1575411907763202</v>
      </c>
      <c r="W1896">
        <v>42.886910611591802</v>
      </c>
      <c r="X1896">
        <v>7.7575411907763199</v>
      </c>
      <c r="Y1896">
        <v>43.486910611591803</v>
      </c>
      <c r="Z1896">
        <v>1.3538372948895601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39.217316759536999</v>
      </c>
      <c r="K1897">
        <v>13.0826463042141</v>
      </c>
      <c r="L1897">
        <v>3.71599999999999</v>
      </c>
      <c r="M1897">
        <v>16.798646304214099</v>
      </c>
      <c r="N1897">
        <v>4.3159999999999998</v>
      </c>
      <c r="O1897">
        <v>17.3986463042141</v>
      </c>
      <c r="P1897">
        <v>0.80444666235589102</v>
      </c>
      <c r="Q1897">
        <v>39.217316759536999</v>
      </c>
      <c r="R1897">
        <v>7.1407421375658794E-2</v>
      </c>
      <c r="S1897">
        <v>1.4925373134328299</v>
      </c>
      <c r="T1897">
        <v>107.10447761194</v>
      </c>
      <c r="U1897">
        <v>35.729369420815502</v>
      </c>
      <c r="V1897">
        <v>6.6337494457987001</v>
      </c>
      <c r="W1897">
        <v>42.363118866614201</v>
      </c>
      <c r="X1897">
        <v>7.2337494457986997</v>
      </c>
      <c r="Y1897">
        <v>42.963118866614202</v>
      </c>
      <c r="Z1897">
        <v>1.2082624019347401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21.998578283276998</v>
      </c>
      <c r="K1898">
        <v>7.3385851622725404</v>
      </c>
      <c r="L1898">
        <v>10.7279999999999</v>
      </c>
      <c r="M1898">
        <v>18.066585162272499</v>
      </c>
      <c r="N1898">
        <v>11.327999999999999</v>
      </c>
      <c r="O1898">
        <v>18.666585162272501</v>
      </c>
      <c r="P1898">
        <v>1.85792748402494</v>
      </c>
      <c r="Q1898">
        <v>21.998578283276998</v>
      </c>
      <c r="R1898">
        <v>4.0476875106214998E-2</v>
      </c>
      <c r="S1898">
        <v>1.4925373134328299</v>
      </c>
      <c r="T1898">
        <v>107.10447761194</v>
      </c>
      <c r="U1898">
        <v>35.729369420815502</v>
      </c>
      <c r="V1898">
        <v>7.2372652689912496</v>
      </c>
      <c r="W1898">
        <v>42.966634689806803</v>
      </c>
      <c r="X1898">
        <v>7.8372652689912501</v>
      </c>
      <c r="Y1898">
        <v>43.566634689806797</v>
      </c>
      <c r="Z1898">
        <v>1.37757641541339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20.441671188279901</v>
      </c>
      <c r="K1899">
        <v>6.8192109027519603</v>
      </c>
      <c r="L1899">
        <v>14.1</v>
      </c>
      <c r="M1899">
        <v>20.9192109027519</v>
      </c>
      <c r="N1899">
        <v>14.7</v>
      </c>
      <c r="O1899">
        <v>21.519210902751901</v>
      </c>
      <c r="P1899">
        <v>2.39333492338034</v>
      </c>
      <c r="Q1899">
        <v>20.441671188279901</v>
      </c>
      <c r="R1899">
        <v>3.2541131664603699E-2</v>
      </c>
      <c r="S1899">
        <v>1.4925373134328299</v>
      </c>
      <c r="T1899">
        <v>107.10447761194</v>
      </c>
      <c r="U1899">
        <v>35.729369420815502</v>
      </c>
      <c r="V1899">
        <v>7.6471659411818802</v>
      </c>
      <c r="W1899">
        <v>43.376535361997398</v>
      </c>
      <c r="X1899">
        <v>8.2471659411818798</v>
      </c>
      <c r="Y1899">
        <v>43.976535361997399</v>
      </c>
      <c r="Z1899">
        <v>1.5081507887558601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27.719222462203</v>
      </c>
      <c r="K1900">
        <v>9.2469555100972602</v>
      </c>
      <c r="L1900">
        <v>4.08</v>
      </c>
      <c r="M1900">
        <v>13.3269555100972</v>
      </c>
      <c r="N1900">
        <v>4.68</v>
      </c>
      <c r="O1900">
        <v>13.9269555100972</v>
      </c>
      <c r="P1900">
        <v>0.75973361277324802</v>
      </c>
      <c r="Q1900">
        <v>27.719222462203</v>
      </c>
      <c r="R1900">
        <v>8.42347894639916E-2</v>
      </c>
      <c r="S1900">
        <v>1.4925373134328299</v>
      </c>
      <c r="T1900">
        <v>107.10447761194</v>
      </c>
      <c r="U1900">
        <v>35.729369420815502</v>
      </c>
      <c r="V1900">
        <v>5.7279656835514201</v>
      </c>
      <c r="W1900">
        <v>41.457335104366898</v>
      </c>
      <c r="X1900">
        <v>6.3279656835514198</v>
      </c>
      <c r="Y1900">
        <v>42.057335104366899</v>
      </c>
      <c r="Z1900">
        <v>0.98809552274692403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31.543481704419399</v>
      </c>
      <c r="K1901">
        <v>10.5227039593935</v>
      </c>
      <c r="L1901">
        <v>5.04</v>
      </c>
      <c r="M1901">
        <v>15.562703959393501</v>
      </c>
      <c r="N1901">
        <v>5.64</v>
      </c>
      <c r="O1901">
        <v>16.1627039593935</v>
      </c>
      <c r="P1901">
        <v>0.98330148217142199</v>
      </c>
      <c r="Q1901">
        <v>31.543481704419399</v>
      </c>
      <c r="R1901">
        <v>7.8534071379188095E-2</v>
      </c>
      <c r="S1901">
        <v>1.4925373134328299</v>
      </c>
      <c r="T1901">
        <v>107.10447761194</v>
      </c>
      <c r="U1901">
        <v>35.729369420815502</v>
      </c>
      <c r="V1901">
        <v>6.5968619958517998</v>
      </c>
      <c r="W1901">
        <v>42.326231416667298</v>
      </c>
      <c r="X1901">
        <v>7.1968619958517897</v>
      </c>
      <c r="Y1901">
        <v>42.926231416667299</v>
      </c>
      <c r="Z1901">
        <v>1.1985997696203099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32.7402901263453</v>
      </c>
      <c r="K1902">
        <v>10.9219516023152</v>
      </c>
      <c r="L1902">
        <v>10.23</v>
      </c>
      <c r="M1902">
        <v>21.151951602315201</v>
      </c>
      <c r="N1902">
        <v>10.83</v>
      </c>
      <c r="O1902">
        <v>21.751951602315199</v>
      </c>
      <c r="P1902">
        <v>2.01701502704283</v>
      </c>
      <c r="Q1902">
        <v>32.7402901263453</v>
      </c>
      <c r="R1902">
        <v>4.8533449933895002E-2</v>
      </c>
      <c r="S1902">
        <v>1.4925373134328299</v>
      </c>
      <c r="T1902">
        <v>107.10447761194</v>
      </c>
      <c r="U1902">
        <v>35.729369420815502</v>
      </c>
      <c r="V1902">
        <v>8.2749532137290895</v>
      </c>
      <c r="W1902">
        <v>44.0043226345446</v>
      </c>
      <c r="X1902">
        <v>8.8749532137290998</v>
      </c>
      <c r="Y1902">
        <v>44.604322634544602</v>
      </c>
      <c r="Z1902">
        <v>1.7486546845412301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29.676938047356401</v>
      </c>
      <c r="K1903">
        <v>9.9000369210936405</v>
      </c>
      <c r="L1903">
        <v>11.472</v>
      </c>
      <c r="M1903">
        <v>21.372036921093599</v>
      </c>
      <c r="N1903">
        <v>12.071999999999999</v>
      </c>
      <c r="O1903">
        <v>21.972036921093601</v>
      </c>
      <c r="P1903">
        <v>2.1738499010311298</v>
      </c>
      <c r="Q1903">
        <v>29.676938047356401</v>
      </c>
      <c r="R1903">
        <v>4.3045010955538601E-2</v>
      </c>
      <c r="S1903">
        <v>1.4925373134328299</v>
      </c>
      <c r="T1903">
        <v>107.10447761194</v>
      </c>
      <c r="U1903">
        <v>35.729369420815502</v>
      </c>
      <c r="V1903">
        <v>8.2302060946989908</v>
      </c>
      <c r="W1903">
        <v>43.959575515514501</v>
      </c>
      <c r="X1903">
        <v>8.8302060946989904</v>
      </c>
      <c r="Y1903">
        <v>44.559575515514503</v>
      </c>
      <c r="Z1903">
        <v>1.72915067691923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32.1464948129519</v>
      </c>
      <c r="K1904">
        <v>10.723865279636399</v>
      </c>
      <c r="L1904">
        <v>6.27</v>
      </c>
      <c r="M1904">
        <v>16.993865279636399</v>
      </c>
      <c r="N1904">
        <v>6.8699999999999903</v>
      </c>
      <c r="O1904">
        <v>17.5938652796364</v>
      </c>
      <c r="P1904">
        <v>1.2313314581344701</v>
      </c>
      <c r="Q1904">
        <v>32.1464948129519</v>
      </c>
      <c r="R1904">
        <v>6.8493217136615506E-2</v>
      </c>
      <c r="S1904">
        <v>1.4925373134328299</v>
      </c>
      <c r="T1904">
        <v>107.10447761194</v>
      </c>
      <c r="U1904">
        <v>35.729369420815502</v>
      </c>
      <c r="V1904">
        <v>7.1575411907763202</v>
      </c>
      <c r="W1904">
        <v>42.886910611591802</v>
      </c>
      <c r="X1904">
        <v>7.7575411907763199</v>
      </c>
      <c r="Y1904">
        <v>43.486910611591803</v>
      </c>
      <c r="Z1904">
        <v>1.3538372948895601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29.676938047356401</v>
      </c>
      <c r="K1905">
        <v>9.9000369210936405</v>
      </c>
      <c r="L1905">
        <v>5.5739999999999901</v>
      </c>
      <c r="M1905">
        <v>15.4740369210936</v>
      </c>
      <c r="N1905">
        <v>6.1739999999999897</v>
      </c>
      <c r="O1905">
        <v>16.074036921093601</v>
      </c>
      <c r="P1905">
        <v>1.0617703711647499</v>
      </c>
      <c r="Q1905">
        <v>29.676938047356401</v>
      </c>
      <c r="R1905">
        <v>7.1407421375658794E-2</v>
      </c>
      <c r="S1905">
        <v>1.4925373134328299</v>
      </c>
      <c r="T1905">
        <v>107.10447761194</v>
      </c>
      <c r="U1905">
        <v>35.729369420815502</v>
      </c>
      <c r="V1905">
        <v>6.6337494457987001</v>
      </c>
      <c r="W1905">
        <v>42.363118866614201</v>
      </c>
      <c r="X1905">
        <v>7.2337494457986997</v>
      </c>
      <c r="Y1905">
        <v>42.963118866614202</v>
      </c>
      <c r="Z1905">
        <v>1.2082624019347401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17.368598288199799</v>
      </c>
      <c r="K1906">
        <v>5.7940534177223997</v>
      </c>
      <c r="L1906">
        <v>14.303999999999901</v>
      </c>
      <c r="M1906">
        <v>20.098053417722401</v>
      </c>
      <c r="N1906">
        <v>14.904</v>
      </c>
      <c r="O1906">
        <v>20.698053417722399</v>
      </c>
      <c r="P1906">
        <v>2.3477753455675798</v>
      </c>
      <c r="Q1906">
        <v>17.368598288199799</v>
      </c>
      <c r="R1906">
        <v>4.0476875106214998E-2</v>
      </c>
      <c r="S1906">
        <v>1.4925373134328299</v>
      </c>
      <c r="T1906">
        <v>107.10447761194</v>
      </c>
      <c r="U1906">
        <v>35.729369420815502</v>
      </c>
      <c r="V1906">
        <v>7.2372652689912496</v>
      </c>
      <c r="W1906">
        <v>42.966634689806803</v>
      </c>
      <c r="X1906">
        <v>7.8372652689912501</v>
      </c>
      <c r="Y1906">
        <v>43.566634689806797</v>
      </c>
      <c r="Z1906">
        <v>1.37757641541339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16.079385403328999</v>
      </c>
      <c r="K1907">
        <v>5.3639802363516296</v>
      </c>
      <c r="L1907">
        <v>18.8</v>
      </c>
      <c r="M1907">
        <v>24.163980236351598</v>
      </c>
      <c r="N1907">
        <v>19.399999999999999</v>
      </c>
      <c r="O1907">
        <v>24.7639802363516</v>
      </c>
      <c r="P1907">
        <v>3.0334698447121098</v>
      </c>
      <c r="Q1907">
        <v>16.079385403328999</v>
      </c>
      <c r="R1907">
        <v>3.2541131664603699E-2</v>
      </c>
      <c r="S1907">
        <v>1.4925373134328299</v>
      </c>
      <c r="T1907">
        <v>107.10447761194</v>
      </c>
      <c r="U1907">
        <v>35.729369420815502</v>
      </c>
      <c r="V1907">
        <v>7.6471659411818802</v>
      </c>
      <c r="W1907">
        <v>43.376535361997398</v>
      </c>
      <c r="X1907">
        <v>8.2471659411818798</v>
      </c>
      <c r="Y1907">
        <v>43.976535361997399</v>
      </c>
      <c r="Z1907">
        <v>1.5081507887558601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22.189386886554001</v>
      </c>
      <c r="K1908">
        <v>7.4022376932139196</v>
      </c>
      <c r="L1908">
        <v>5.44</v>
      </c>
      <c r="M1908">
        <v>12.8422376932139</v>
      </c>
      <c r="N1908">
        <v>6.04</v>
      </c>
      <c r="O1908">
        <v>13.442237693213899</v>
      </c>
      <c r="P1908">
        <v>0.94822683047633605</v>
      </c>
      <c r="Q1908">
        <v>22.189386886554001</v>
      </c>
      <c r="R1908">
        <v>8.42347894639916E-2</v>
      </c>
      <c r="S1908">
        <v>1.4925373134328299</v>
      </c>
      <c r="T1908">
        <v>107.10447761194</v>
      </c>
      <c r="U1908">
        <v>35.729369420815502</v>
      </c>
      <c r="V1908">
        <v>5.7279656835514201</v>
      </c>
      <c r="W1908">
        <v>41.457335104366898</v>
      </c>
      <c r="X1908">
        <v>6.3279656835514198</v>
      </c>
      <c r="Y1908">
        <v>42.057335104366899</v>
      </c>
      <c r="Z1908">
        <v>0.98809552274692403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25.4875207986688</v>
      </c>
      <c r="K1909">
        <v>8.5024740939013608</v>
      </c>
      <c r="L1909">
        <v>6.72</v>
      </c>
      <c r="M1909">
        <v>15.222474093901299</v>
      </c>
      <c r="N1909">
        <v>7.3199999999999896</v>
      </c>
      <c r="O1909">
        <v>15.822474093901301</v>
      </c>
      <c r="P1909">
        <v>1.21560995218787</v>
      </c>
      <c r="Q1909">
        <v>25.4875207986688</v>
      </c>
      <c r="R1909">
        <v>7.8534071379188095E-2</v>
      </c>
      <c r="S1909">
        <v>1.4925373134328299</v>
      </c>
      <c r="T1909">
        <v>107.10447761194</v>
      </c>
      <c r="U1909">
        <v>35.729369420815502</v>
      </c>
      <c r="V1909">
        <v>6.5968619958517998</v>
      </c>
      <c r="W1909">
        <v>42.326231416667298</v>
      </c>
      <c r="X1909">
        <v>7.1968619958517897</v>
      </c>
      <c r="Y1909">
        <v>42.926231416667299</v>
      </c>
      <c r="Z1909">
        <v>1.1985997696203099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26.532423208191101</v>
      </c>
      <c r="K1910">
        <v>8.8510468616411693</v>
      </c>
      <c r="L1910">
        <v>13.64</v>
      </c>
      <c r="M1910">
        <v>22.491046861641099</v>
      </c>
      <c r="N1910">
        <v>14.24</v>
      </c>
      <c r="O1910">
        <v>23.0910468616411</v>
      </c>
      <c r="P1910">
        <v>2.4834778722599999</v>
      </c>
      <c r="Q1910">
        <v>26.532423208191101</v>
      </c>
      <c r="R1910">
        <v>4.8533449933895002E-2</v>
      </c>
      <c r="S1910">
        <v>1.4925373134328299</v>
      </c>
      <c r="T1910">
        <v>107.10447761194</v>
      </c>
      <c r="U1910">
        <v>35.729369420815502</v>
      </c>
      <c r="V1910">
        <v>8.2749532137290895</v>
      </c>
      <c r="W1910">
        <v>44.0043226345446</v>
      </c>
      <c r="X1910">
        <v>8.8749532137290998</v>
      </c>
      <c r="Y1910">
        <v>44.604322634544602</v>
      </c>
      <c r="Z1910">
        <v>1.7486546845412301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23.870075658752899</v>
      </c>
      <c r="K1911">
        <v>7.9629047293847304</v>
      </c>
      <c r="L1911">
        <v>15.295999999999999</v>
      </c>
      <c r="M1911">
        <v>23.2589047293847</v>
      </c>
      <c r="N1911">
        <v>15.896000000000001</v>
      </c>
      <c r="O1911">
        <v>23.858904729384701</v>
      </c>
      <c r="P1911">
        <v>2.6960383882751602</v>
      </c>
      <c r="Q1911">
        <v>23.870075658752899</v>
      </c>
      <c r="R1911">
        <v>4.3045010955538601E-2</v>
      </c>
      <c r="S1911">
        <v>1.4925373134328299</v>
      </c>
      <c r="T1911">
        <v>107.10447761194</v>
      </c>
      <c r="U1911">
        <v>35.729369420815502</v>
      </c>
      <c r="V1911">
        <v>8.2302060946989908</v>
      </c>
      <c r="W1911">
        <v>43.959575515514501</v>
      </c>
      <c r="X1911">
        <v>8.8302060946989904</v>
      </c>
      <c r="Y1911">
        <v>44.559575515514503</v>
      </c>
      <c r="Z1911">
        <v>1.72915067691923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26.0132281862121</v>
      </c>
      <c r="K1912">
        <v>8.6778467195430302</v>
      </c>
      <c r="L1912">
        <v>8.36</v>
      </c>
      <c r="M1912">
        <v>17.037846719543001</v>
      </c>
      <c r="N1912">
        <v>8.9600000000000009</v>
      </c>
      <c r="O1912">
        <v>17.637846719542999</v>
      </c>
      <c r="P1912">
        <v>1.5195862170202299</v>
      </c>
      <c r="Q1912">
        <v>26.0132281862121</v>
      </c>
      <c r="R1912">
        <v>6.8493217136615506E-2</v>
      </c>
      <c r="S1912">
        <v>1.4925373134328299</v>
      </c>
      <c r="T1912">
        <v>107.10447761194</v>
      </c>
      <c r="U1912">
        <v>35.729369420815502</v>
      </c>
      <c r="V1912">
        <v>7.1575411907763202</v>
      </c>
      <c r="W1912">
        <v>42.886910611591802</v>
      </c>
      <c r="X1912">
        <v>7.7575411907763199</v>
      </c>
      <c r="Y1912">
        <v>43.486910611591803</v>
      </c>
      <c r="Z1912">
        <v>1.3538372948895601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23.870075658752899</v>
      </c>
      <c r="K1913">
        <v>7.9629047293847304</v>
      </c>
      <c r="L1913">
        <v>7.4319999999999897</v>
      </c>
      <c r="M1913">
        <v>15.394904729384701</v>
      </c>
      <c r="N1913">
        <v>8.032</v>
      </c>
      <c r="O1913">
        <v>15.9949047293847</v>
      </c>
      <c r="P1913">
        <v>1.31847383204864</v>
      </c>
      <c r="Q1913">
        <v>23.870075658752899</v>
      </c>
      <c r="R1913">
        <v>7.1407421375658794E-2</v>
      </c>
      <c r="S1913">
        <v>1.4925373134328299</v>
      </c>
      <c r="T1913">
        <v>107.10447761194</v>
      </c>
      <c r="U1913">
        <v>35.729369420815502</v>
      </c>
      <c r="V1913">
        <v>6.6337494457987001</v>
      </c>
      <c r="W1913">
        <v>42.363118866614201</v>
      </c>
      <c r="X1913">
        <v>7.2337494457986997</v>
      </c>
      <c r="Y1913">
        <v>42.963118866614202</v>
      </c>
      <c r="Z1913">
        <v>1.2082624019347401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14.3486727715312</v>
      </c>
      <c r="K1914">
        <v>4.78662556023039</v>
      </c>
      <c r="L1914">
        <v>17.88</v>
      </c>
      <c r="M1914">
        <v>22.666625560230301</v>
      </c>
      <c r="N1914">
        <v>18.48</v>
      </c>
      <c r="O1914">
        <v>23.266625560230299</v>
      </c>
      <c r="P1914">
        <v>2.8353804419663202</v>
      </c>
      <c r="Q1914">
        <v>14.3486727715312</v>
      </c>
      <c r="R1914">
        <v>4.0476875106214998E-2</v>
      </c>
      <c r="S1914">
        <v>1.4925373134328299</v>
      </c>
      <c r="T1914">
        <v>107.10447761194</v>
      </c>
      <c r="U1914">
        <v>35.729369420815502</v>
      </c>
      <c r="V1914">
        <v>7.2372652689912496</v>
      </c>
      <c r="W1914">
        <v>42.966634689806803</v>
      </c>
      <c r="X1914">
        <v>7.8372652689912501</v>
      </c>
      <c r="Y1914">
        <v>43.566634689806797</v>
      </c>
      <c r="Z1914">
        <v>1.37757641541339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13.2514948997537</v>
      </c>
      <c r="K1915">
        <v>4.4206140322799401</v>
      </c>
      <c r="L1915">
        <v>23.5</v>
      </c>
      <c r="M1915">
        <v>27.9206140322799</v>
      </c>
      <c r="N1915">
        <v>24.1</v>
      </c>
      <c r="O1915">
        <v>28.520614032279902</v>
      </c>
      <c r="P1915">
        <v>3.6697800841957</v>
      </c>
      <c r="Q1915">
        <v>13.2514948997537</v>
      </c>
      <c r="R1915">
        <v>3.2541131664603699E-2</v>
      </c>
      <c r="S1915">
        <v>1.4925373134328299</v>
      </c>
      <c r="T1915">
        <v>107.10447761194</v>
      </c>
      <c r="U1915">
        <v>35.729369420815502</v>
      </c>
      <c r="V1915">
        <v>7.6471659411818802</v>
      </c>
      <c r="W1915">
        <v>43.376535361997398</v>
      </c>
      <c r="X1915">
        <v>8.2471659411818798</v>
      </c>
      <c r="Y1915">
        <v>43.976535361997399</v>
      </c>
      <c r="Z1915">
        <v>1.5081507887558601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18.498946668144999</v>
      </c>
      <c r="K1916">
        <v>6.1711304152650399</v>
      </c>
      <c r="L1916">
        <v>6.8</v>
      </c>
      <c r="M1916">
        <v>12.971130415265</v>
      </c>
      <c r="N1916">
        <v>7.4</v>
      </c>
      <c r="O1916">
        <v>13.571130415264999</v>
      </c>
      <c r="P1916">
        <v>1.1363870229216999</v>
      </c>
      <c r="Q1916">
        <v>18.498946668144999</v>
      </c>
      <c r="R1916">
        <v>8.42347894639916E-2</v>
      </c>
      <c r="S1916">
        <v>1.4925373134328299</v>
      </c>
      <c r="T1916">
        <v>107.10447761194</v>
      </c>
      <c r="U1916">
        <v>35.729369420815502</v>
      </c>
      <c r="V1916">
        <v>5.7279656835514201</v>
      </c>
      <c r="W1916">
        <v>41.457335104366898</v>
      </c>
      <c r="X1916">
        <v>6.3279656835514198</v>
      </c>
      <c r="Y1916">
        <v>42.057335104366899</v>
      </c>
      <c r="Z1916">
        <v>0.98809552274692403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21.382368731880099</v>
      </c>
      <c r="K1917">
        <v>7.13302159300454</v>
      </c>
      <c r="L1917">
        <v>8.4</v>
      </c>
      <c r="M1917">
        <v>15.5330215930045</v>
      </c>
      <c r="N1917">
        <v>9</v>
      </c>
      <c r="O1917">
        <v>16.1330215930045</v>
      </c>
      <c r="P1917">
        <v>1.44741278672269</v>
      </c>
      <c r="Q1917">
        <v>21.382368731880099</v>
      </c>
      <c r="R1917">
        <v>7.8534071379188095E-2</v>
      </c>
      <c r="S1917">
        <v>1.4925373134328299</v>
      </c>
      <c r="T1917">
        <v>107.10447761194</v>
      </c>
      <c r="U1917">
        <v>35.729369420815502</v>
      </c>
      <c r="V1917">
        <v>6.5968619958517998</v>
      </c>
      <c r="W1917">
        <v>42.326231416667298</v>
      </c>
      <c r="X1917">
        <v>7.1968619958517897</v>
      </c>
      <c r="Y1917">
        <v>42.926231416667299</v>
      </c>
      <c r="Z1917">
        <v>1.1985997696203099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22.303474657315899</v>
      </c>
      <c r="K1918">
        <v>7.44029664461197</v>
      </c>
      <c r="L1918">
        <v>17.05</v>
      </c>
      <c r="M1918">
        <v>24.490296644611899</v>
      </c>
      <c r="N1918">
        <v>17.649999999999999</v>
      </c>
      <c r="O1918">
        <v>25.0902966446119</v>
      </c>
      <c r="P1918">
        <v>2.9479065329607601</v>
      </c>
      <c r="Q1918">
        <v>22.303474657315899</v>
      </c>
      <c r="R1918">
        <v>4.8533449933895002E-2</v>
      </c>
      <c r="S1918">
        <v>1.4925373134328299</v>
      </c>
      <c r="T1918">
        <v>107.10447761194</v>
      </c>
      <c r="U1918">
        <v>35.729369420815502</v>
      </c>
      <c r="V1918">
        <v>8.2749532137290895</v>
      </c>
      <c r="W1918">
        <v>44.0043226345446</v>
      </c>
      <c r="X1918">
        <v>8.8749532137290998</v>
      </c>
      <c r="Y1918">
        <v>44.604322634544602</v>
      </c>
      <c r="Z1918">
        <v>1.7486546845412301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19.963779183940598</v>
      </c>
      <c r="K1919">
        <v>6.6597891834457101</v>
      </c>
      <c r="L1919">
        <v>19.12</v>
      </c>
      <c r="M1919">
        <v>25.7797891834457</v>
      </c>
      <c r="N1919">
        <v>19.72</v>
      </c>
      <c r="O1919">
        <v>26.379789183445698</v>
      </c>
      <c r="P1919">
        <v>3.2156789613460801</v>
      </c>
      <c r="Q1919">
        <v>19.963779183940598</v>
      </c>
      <c r="R1919">
        <v>4.3045010955538601E-2</v>
      </c>
      <c r="S1919">
        <v>1.4925373134328299</v>
      </c>
      <c r="T1919">
        <v>107.10447761194</v>
      </c>
      <c r="U1919">
        <v>35.729369420815502</v>
      </c>
      <c r="V1919">
        <v>8.2302060946989908</v>
      </c>
      <c r="W1919">
        <v>43.959575515514501</v>
      </c>
      <c r="X1919">
        <v>8.8302060946989904</v>
      </c>
      <c r="Y1919">
        <v>44.559575515514503</v>
      </c>
      <c r="Z1919">
        <v>1.72915067691923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21.845332193975601</v>
      </c>
      <c r="K1920">
        <v>7.2874632459994997</v>
      </c>
      <c r="L1920">
        <v>10.45</v>
      </c>
      <c r="M1920">
        <v>17.7374632459995</v>
      </c>
      <c r="N1920">
        <v>11.05</v>
      </c>
      <c r="O1920">
        <v>18.337463245999501</v>
      </c>
      <c r="P1920">
        <v>1.8070628803607101</v>
      </c>
      <c r="Q1920">
        <v>21.845332193975601</v>
      </c>
      <c r="R1920">
        <v>6.8493217136615506E-2</v>
      </c>
      <c r="S1920">
        <v>1.4925373134328299</v>
      </c>
      <c r="T1920">
        <v>107.10447761194</v>
      </c>
      <c r="U1920">
        <v>35.729369420815502</v>
      </c>
      <c r="V1920">
        <v>7.1575411907763202</v>
      </c>
      <c r="W1920">
        <v>42.886910611591802</v>
      </c>
      <c r="X1920">
        <v>7.7575411907763199</v>
      </c>
      <c r="Y1920">
        <v>43.486910611591803</v>
      </c>
      <c r="Z1920">
        <v>1.3538372948895601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19.963779183940598</v>
      </c>
      <c r="K1921">
        <v>6.6597891834457101</v>
      </c>
      <c r="L1921">
        <v>9.2899999999999991</v>
      </c>
      <c r="M1921">
        <v>15.9497891834457</v>
      </c>
      <c r="N1921">
        <v>9.89</v>
      </c>
      <c r="O1921">
        <v>16.5497891834457</v>
      </c>
      <c r="P1921">
        <v>1.57456002788558</v>
      </c>
      <c r="Q1921">
        <v>19.963779183940598</v>
      </c>
      <c r="R1921">
        <v>7.1407421375658794E-2</v>
      </c>
      <c r="S1921">
        <v>1.4925373134328299</v>
      </c>
      <c r="T1921">
        <v>107.10447761194</v>
      </c>
      <c r="U1921">
        <v>35.729369420815502</v>
      </c>
      <c r="V1921">
        <v>6.6337494457987001</v>
      </c>
      <c r="W1921">
        <v>42.363118866614201</v>
      </c>
      <c r="X1921">
        <v>7.2337494457986997</v>
      </c>
      <c r="Y1921">
        <v>42.963118866614202</v>
      </c>
      <c r="Z1921">
        <v>1.2082624019347401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12.2233632862644</v>
      </c>
      <c r="K1922">
        <v>4.07763589494495</v>
      </c>
      <c r="L1922">
        <v>21.4559999999999</v>
      </c>
      <c r="M1922">
        <v>25.533635894944901</v>
      </c>
      <c r="N1922">
        <v>22.055999999999901</v>
      </c>
      <c r="O1922">
        <v>26.133635894944899</v>
      </c>
      <c r="P1922">
        <v>3.32076321662699</v>
      </c>
      <c r="Q1922">
        <v>12.2233632862644</v>
      </c>
      <c r="R1922">
        <v>4.0476875106214998E-2</v>
      </c>
      <c r="S1922">
        <v>1.4925373134328299</v>
      </c>
      <c r="T1922">
        <v>107.10447761194</v>
      </c>
      <c r="U1922">
        <v>35.729369420815502</v>
      </c>
      <c r="V1922">
        <v>7.2372652689912496</v>
      </c>
      <c r="W1922">
        <v>42.966634689806803</v>
      </c>
      <c r="X1922">
        <v>7.8372652689912501</v>
      </c>
      <c r="Y1922">
        <v>43.566634689806797</v>
      </c>
      <c r="Z1922">
        <v>1.37757641541339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11.269518396649699</v>
      </c>
      <c r="K1923">
        <v>3.7594393340627801</v>
      </c>
      <c r="L1923">
        <v>28.2</v>
      </c>
      <c r="M1923">
        <v>31.959439334062701</v>
      </c>
      <c r="N1923">
        <v>28.8</v>
      </c>
      <c r="O1923">
        <v>32.559439334062702</v>
      </c>
      <c r="P1923">
        <v>4.30231107397986</v>
      </c>
      <c r="Q1923">
        <v>11.269518396649699</v>
      </c>
      <c r="R1923">
        <v>3.2541131664603699E-2</v>
      </c>
      <c r="S1923">
        <v>1.4925373134328299</v>
      </c>
      <c r="T1923">
        <v>107.10447761194</v>
      </c>
      <c r="U1923">
        <v>35.729369420815502</v>
      </c>
      <c r="V1923">
        <v>7.6471659411818802</v>
      </c>
      <c r="W1923">
        <v>43.376535361997398</v>
      </c>
      <c r="X1923">
        <v>8.2471659411818798</v>
      </c>
      <c r="Y1923">
        <v>43.976535361997399</v>
      </c>
      <c r="Z1923">
        <v>1.5081507887558601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15.861013404315999</v>
      </c>
      <c r="K1924">
        <v>5.2911327327003903</v>
      </c>
      <c r="L1924">
        <v>8.16</v>
      </c>
      <c r="M1924">
        <v>13.4511327327003</v>
      </c>
      <c r="N1924">
        <v>8.76</v>
      </c>
      <c r="O1924">
        <v>14.051132732700299</v>
      </c>
      <c r="P1924">
        <v>1.32421536479624</v>
      </c>
      <c r="Q1924">
        <v>15.861013404315999</v>
      </c>
      <c r="R1924">
        <v>8.42347894639916E-2</v>
      </c>
      <c r="S1924">
        <v>1.4925373134328299</v>
      </c>
      <c r="T1924">
        <v>107.10447761194</v>
      </c>
      <c r="U1924">
        <v>35.729369420815502</v>
      </c>
      <c r="V1924">
        <v>5.7279656835514201</v>
      </c>
      <c r="W1924">
        <v>41.457335104366898</v>
      </c>
      <c r="X1924">
        <v>6.3279656835514198</v>
      </c>
      <c r="Y1924">
        <v>42.057335104366899</v>
      </c>
      <c r="Z1924">
        <v>0.98809552274692403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18.416165726440301</v>
      </c>
      <c r="K1925">
        <v>6.1435152220152904</v>
      </c>
      <c r="L1925">
        <v>10.08</v>
      </c>
      <c r="M1925">
        <v>16.223515222015202</v>
      </c>
      <c r="N1925">
        <v>10.68</v>
      </c>
      <c r="O1925">
        <v>16.8235152220152</v>
      </c>
      <c r="P1925">
        <v>1.67871218209769</v>
      </c>
      <c r="Q1925">
        <v>18.416165726440301</v>
      </c>
      <c r="R1925">
        <v>7.8534071379188095E-2</v>
      </c>
      <c r="S1925">
        <v>1.4925373134328299</v>
      </c>
      <c r="T1925">
        <v>107.10447761194</v>
      </c>
      <c r="U1925">
        <v>35.729369420815502</v>
      </c>
      <c r="V1925">
        <v>6.5968619958517998</v>
      </c>
      <c r="W1925">
        <v>42.326231416667298</v>
      </c>
      <c r="X1925">
        <v>7.1968619958517897</v>
      </c>
      <c r="Y1925">
        <v>42.926231416667299</v>
      </c>
      <c r="Z1925">
        <v>1.1985997696203099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19.237283475391799</v>
      </c>
      <c r="K1926">
        <v>6.41743485679069</v>
      </c>
      <c r="L1926">
        <v>20.46</v>
      </c>
      <c r="M1926">
        <v>26.8774348567907</v>
      </c>
      <c r="N1926">
        <v>21.06</v>
      </c>
      <c r="O1926">
        <v>27.477434856790701</v>
      </c>
      <c r="P1926">
        <v>3.4103186737742499</v>
      </c>
      <c r="Q1926">
        <v>19.237283475391799</v>
      </c>
      <c r="R1926">
        <v>4.8533449933895002E-2</v>
      </c>
      <c r="S1926">
        <v>1.4925373134328299</v>
      </c>
      <c r="T1926">
        <v>107.10447761194</v>
      </c>
      <c r="U1926">
        <v>35.729369420815502</v>
      </c>
      <c r="V1926">
        <v>8.2749532137290895</v>
      </c>
      <c r="W1926">
        <v>44.0043226345446</v>
      </c>
      <c r="X1926">
        <v>8.8749532137290998</v>
      </c>
      <c r="Y1926">
        <v>44.604322634544602</v>
      </c>
      <c r="Z1926">
        <v>1.7486546845412301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17.156197262328799</v>
      </c>
      <c r="K1927">
        <v>5.7231977925617201</v>
      </c>
      <c r="L1927">
        <v>22.943999999999999</v>
      </c>
      <c r="M1927">
        <v>28.667197792561701</v>
      </c>
      <c r="N1927">
        <v>23.544</v>
      </c>
      <c r="O1927">
        <v>29.267197792561699</v>
      </c>
      <c r="P1927">
        <v>3.7327963636365</v>
      </c>
      <c r="Q1927">
        <v>17.156197262328899</v>
      </c>
      <c r="R1927">
        <v>4.3045010955538601E-2</v>
      </c>
      <c r="S1927">
        <v>1.4925373134328299</v>
      </c>
      <c r="T1927">
        <v>107.10447761194</v>
      </c>
      <c r="U1927">
        <v>35.729369420815502</v>
      </c>
      <c r="V1927">
        <v>8.2302060946989908</v>
      </c>
      <c r="W1927">
        <v>43.959575515514501</v>
      </c>
      <c r="X1927">
        <v>8.8302060946989904</v>
      </c>
      <c r="Y1927">
        <v>44.559575515514503</v>
      </c>
      <c r="Z1927">
        <v>1.72915067691923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18.828576689375801</v>
      </c>
      <c r="K1928">
        <v>6.2810928842798104</v>
      </c>
      <c r="L1928">
        <v>12.54</v>
      </c>
      <c r="M1928">
        <v>18.8210928842798</v>
      </c>
      <c r="N1928">
        <v>13.14</v>
      </c>
      <c r="O1928">
        <v>19.421092884279801</v>
      </c>
      <c r="P1928">
        <v>2.0937656375277398</v>
      </c>
      <c r="Q1928">
        <v>18.828576689375801</v>
      </c>
      <c r="R1928">
        <v>6.8493217136615506E-2</v>
      </c>
      <c r="S1928">
        <v>1.4925373134328299</v>
      </c>
      <c r="T1928">
        <v>107.10447761194</v>
      </c>
      <c r="U1928">
        <v>35.729369420815502</v>
      </c>
      <c r="V1928">
        <v>7.1575411907763202</v>
      </c>
      <c r="W1928">
        <v>42.886910611591802</v>
      </c>
      <c r="X1928">
        <v>7.7575411907763199</v>
      </c>
      <c r="Y1928">
        <v>43.486910611591803</v>
      </c>
      <c r="Z1928">
        <v>1.3538372948895601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17.156197262328799</v>
      </c>
      <c r="K1929">
        <v>5.7231977925617201</v>
      </c>
      <c r="L1929">
        <v>11.1479999999999</v>
      </c>
      <c r="M1929">
        <v>16.871197792561698</v>
      </c>
      <c r="N1929">
        <v>11.747999999999999</v>
      </c>
      <c r="O1929">
        <v>17.4711977925617</v>
      </c>
      <c r="P1929">
        <v>1.8300319200873401</v>
      </c>
      <c r="Q1929">
        <v>17.156197262328899</v>
      </c>
      <c r="R1929">
        <v>7.1407421375658794E-2</v>
      </c>
      <c r="S1929">
        <v>1.4925373134328299</v>
      </c>
      <c r="T1929">
        <v>107.10447761194</v>
      </c>
      <c r="U1929">
        <v>35.729369420815502</v>
      </c>
      <c r="V1929">
        <v>6.6337494457987001</v>
      </c>
      <c r="W1929">
        <v>42.363118866614201</v>
      </c>
      <c r="X1929">
        <v>7.2337494457986997</v>
      </c>
      <c r="Y1929">
        <v>42.963118866614202</v>
      </c>
      <c r="Z1929">
        <v>1.2082624019347401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10.6464264212608</v>
      </c>
      <c r="K1930">
        <v>3.5515798321241498</v>
      </c>
      <c r="L1930">
        <v>25.032</v>
      </c>
      <c r="M1930">
        <v>28.583579832124101</v>
      </c>
      <c r="N1930">
        <v>25.632000000000001</v>
      </c>
      <c r="O1930">
        <v>29.183579832124099</v>
      </c>
      <c r="P1930">
        <v>3.8039438347024799</v>
      </c>
      <c r="Q1930">
        <v>10.6464264212608</v>
      </c>
      <c r="R1930">
        <v>4.0476875106214998E-2</v>
      </c>
      <c r="S1930">
        <v>1.4925373134328299</v>
      </c>
      <c r="T1930">
        <v>107.10447761194</v>
      </c>
      <c r="U1930">
        <v>35.729369420815502</v>
      </c>
      <c r="V1930">
        <v>7.2372652689912496</v>
      </c>
      <c r="W1930">
        <v>42.966634689806803</v>
      </c>
      <c r="X1930">
        <v>7.8372652689912501</v>
      </c>
      <c r="Y1930">
        <v>43.566634689806797</v>
      </c>
      <c r="Z1930">
        <v>1.37757641541339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9.8032786885245802</v>
      </c>
      <c r="K1931">
        <v>3.2703111355118</v>
      </c>
      <c r="L1931">
        <v>32.9</v>
      </c>
      <c r="M1931">
        <v>36.170311135511803</v>
      </c>
      <c r="N1931">
        <v>33.5</v>
      </c>
      <c r="O1931">
        <v>36.770311135511797</v>
      </c>
      <c r="P1931">
        <v>4.9311074414800498</v>
      </c>
      <c r="Q1931">
        <v>9.8032786885245802</v>
      </c>
      <c r="R1931">
        <v>3.2541131664603699E-2</v>
      </c>
      <c r="S1931">
        <v>1.4925373134328299</v>
      </c>
      <c r="T1931">
        <v>107.10447761194</v>
      </c>
      <c r="U1931">
        <v>35.729369420815502</v>
      </c>
      <c r="V1931">
        <v>7.6471659411818802</v>
      </c>
      <c r="W1931">
        <v>43.376535361997398</v>
      </c>
      <c r="X1931">
        <v>8.2471659411818798</v>
      </c>
      <c r="Y1931">
        <v>43.976535361997399</v>
      </c>
      <c r="Z1931">
        <v>1.5081507887558601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13.8815209252017</v>
      </c>
      <c r="K1932">
        <v>4.6307866890153404</v>
      </c>
      <c r="L1932">
        <v>9.52</v>
      </c>
      <c r="M1932">
        <v>14.1507866890153</v>
      </c>
      <c r="N1932">
        <v>10.119999999999999</v>
      </c>
      <c r="O1932">
        <v>14.7507866890153</v>
      </c>
      <c r="P1932">
        <v>1.51171302458242</v>
      </c>
      <c r="Q1932">
        <v>13.8815209252017</v>
      </c>
      <c r="R1932">
        <v>8.42347894639916E-2</v>
      </c>
      <c r="S1932">
        <v>1.4925373134328299</v>
      </c>
      <c r="T1932">
        <v>107.10447761194</v>
      </c>
      <c r="U1932">
        <v>35.729369420815502</v>
      </c>
      <c r="V1932">
        <v>5.7279656835514201</v>
      </c>
      <c r="W1932">
        <v>41.457335104366898</v>
      </c>
      <c r="X1932">
        <v>6.3279656835514198</v>
      </c>
      <c r="Y1932">
        <v>42.057335104366899</v>
      </c>
      <c r="Z1932">
        <v>0.98809552274692403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16.1726630390644</v>
      </c>
      <c r="K1933">
        <v>5.3950970596646899</v>
      </c>
      <c r="L1933">
        <v>11.76</v>
      </c>
      <c r="M1933">
        <v>17.155097059664602</v>
      </c>
      <c r="N1933">
        <v>12.36</v>
      </c>
      <c r="O1933">
        <v>17.7550970596646</v>
      </c>
      <c r="P1933">
        <v>1.90951032035538</v>
      </c>
      <c r="Q1933">
        <v>16.1726630390644</v>
      </c>
      <c r="R1933">
        <v>7.8534071379188095E-2</v>
      </c>
      <c r="S1933">
        <v>1.4925373134328299</v>
      </c>
      <c r="T1933">
        <v>107.10447761194</v>
      </c>
      <c r="U1933">
        <v>35.729369420815502</v>
      </c>
      <c r="V1933">
        <v>6.5968619958517998</v>
      </c>
      <c r="W1933">
        <v>42.326231416667298</v>
      </c>
      <c r="X1933">
        <v>7.1968619958517897</v>
      </c>
      <c r="Y1933">
        <v>42.926231416667299</v>
      </c>
      <c r="Z1933">
        <v>1.1985997696203099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16.9122552574329</v>
      </c>
      <c r="K1934">
        <v>5.6418202983194901</v>
      </c>
      <c r="L1934">
        <v>23.87</v>
      </c>
      <c r="M1934">
        <v>29.511820298319499</v>
      </c>
      <c r="N1934">
        <v>24.47</v>
      </c>
      <c r="O1934">
        <v>30.1118202983195</v>
      </c>
      <c r="P1934">
        <v>3.8707317302275599</v>
      </c>
      <c r="Q1934">
        <v>16.9122552574329</v>
      </c>
      <c r="R1934">
        <v>4.8533449933895002E-2</v>
      </c>
      <c r="S1934">
        <v>1.4925373134328299</v>
      </c>
      <c r="T1934">
        <v>107.10447761194</v>
      </c>
      <c r="U1934">
        <v>35.729369420815502</v>
      </c>
      <c r="V1934">
        <v>8.2749532137290895</v>
      </c>
      <c r="W1934">
        <v>44.0043226345446</v>
      </c>
      <c r="X1934">
        <v>8.8749532137290998</v>
      </c>
      <c r="Y1934">
        <v>44.604322634544602</v>
      </c>
      <c r="Z1934">
        <v>1.7486546845412301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15.040933749794499</v>
      </c>
      <c r="K1935">
        <v>5.0175593995942203</v>
      </c>
      <c r="L1935">
        <v>26.768000000000001</v>
      </c>
      <c r="M1935">
        <v>31.785559399594199</v>
      </c>
      <c r="N1935">
        <v>27.367999999999999</v>
      </c>
      <c r="O1935">
        <v>32.3855593995942</v>
      </c>
      <c r="P1935">
        <v>4.2474149798465799</v>
      </c>
      <c r="Q1935">
        <v>15.040933749794499</v>
      </c>
      <c r="R1935">
        <v>4.3045010955538601E-2</v>
      </c>
      <c r="S1935">
        <v>1.4925373134328299</v>
      </c>
      <c r="T1935">
        <v>107.10447761194</v>
      </c>
      <c r="U1935">
        <v>35.729369420815502</v>
      </c>
      <c r="V1935">
        <v>8.2302060946989908</v>
      </c>
      <c r="W1935">
        <v>43.959575515514501</v>
      </c>
      <c r="X1935">
        <v>8.8302060946989904</v>
      </c>
      <c r="Y1935">
        <v>44.559575515514503</v>
      </c>
      <c r="Z1935">
        <v>1.72915067691923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16.543924931240898</v>
      </c>
      <c r="K1936">
        <v>5.5189476548331404</v>
      </c>
      <c r="L1936">
        <v>14.63</v>
      </c>
      <c r="M1936">
        <v>20.148947654833101</v>
      </c>
      <c r="N1936">
        <v>15.23</v>
      </c>
      <c r="O1936">
        <v>20.748947654833099</v>
      </c>
      <c r="P1936">
        <v>2.3796986441496601</v>
      </c>
      <c r="Q1936">
        <v>16.543924931240898</v>
      </c>
      <c r="R1936">
        <v>6.8493217136615506E-2</v>
      </c>
      <c r="S1936">
        <v>1.4925373134328299</v>
      </c>
      <c r="T1936">
        <v>107.10447761194</v>
      </c>
      <c r="U1936">
        <v>35.729369420815502</v>
      </c>
      <c r="V1936">
        <v>7.1575411907763202</v>
      </c>
      <c r="W1936">
        <v>42.886910611591802</v>
      </c>
      <c r="X1936">
        <v>7.7575411907763199</v>
      </c>
      <c r="Y1936">
        <v>43.486910611591803</v>
      </c>
      <c r="Z1936">
        <v>1.3538372948895601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15.040933749794499</v>
      </c>
      <c r="K1937">
        <v>5.0175593995942203</v>
      </c>
      <c r="L1937">
        <v>13.006</v>
      </c>
      <c r="M1937">
        <v>18.023559399594198</v>
      </c>
      <c r="N1937">
        <v>13.606</v>
      </c>
      <c r="O1937">
        <v>18.6235593995942</v>
      </c>
      <c r="P1937">
        <v>2.0848924488051499</v>
      </c>
      <c r="Q1937">
        <v>15.040933749794499</v>
      </c>
      <c r="R1937">
        <v>7.1407421375658794E-2</v>
      </c>
      <c r="S1937">
        <v>1.4925373134328299</v>
      </c>
      <c r="T1937">
        <v>107.10447761194</v>
      </c>
      <c r="U1937">
        <v>35.729369420815502</v>
      </c>
      <c r="V1937">
        <v>6.6337494457987001</v>
      </c>
      <c r="W1937">
        <v>42.363118866614201</v>
      </c>
      <c r="X1937">
        <v>7.2337494457986997</v>
      </c>
      <c r="Y1937">
        <v>42.963118866614202</v>
      </c>
      <c r="Z1937">
        <v>1.2082624019347401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9.4298773520225492</v>
      </c>
      <c r="K1938">
        <v>3.1457468353856601</v>
      </c>
      <c r="L1938">
        <v>28.607999999999901</v>
      </c>
      <c r="M1938">
        <v>31.753746835385599</v>
      </c>
      <c r="N1938">
        <v>29.207999999999998</v>
      </c>
      <c r="O1938">
        <v>32.3537468353856</v>
      </c>
      <c r="P1938">
        <v>4.2849421881194898</v>
      </c>
      <c r="Q1938">
        <v>9.4298773520225492</v>
      </c>
      <c r="R1938">
        <v>4.0476875106214998E-2</v>
      </c>
      <c r="S1938">
        <v>1.4925373134328299</v>
      </c>
      <c r="T1938">
        <v>107.10447761194</v>
      </c>
      <c r="U1938">
        <v>35.729369420815502</v>
      </c>
      <c r="V1938">
        <v>7.2372652689912496</v>
      </c>
      <c r="W1938">
        <v>42.966634689806803</v>
      </c>
      <c r="X1938">
        <v>7.8372652689912501</v>
      </c>
      <c r="Y1938">
        <v>43.566634689806797</v>
      </c>
      <c r="Z1938">
        <v>1.37757641541339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8.6746488602348606</v>
      </c>
      <c r="K1939">
        <v>2.89380743582129</v>
      </c>
      <c r="L1939">
        <v>37.6</v>
      </c>
      <c r="M1939">
        <v>40.493807435821203</v>
      </c>
      <c r="N1939">
        <v>38.199999999999903</v>
      </c>
      <c r="O1939">
        <v>41.093807435821198</v>
      </c>
      <c r="P1939">
        <v>5.5562130282724498</v>
      </c>
      <c r="Q1939">
        <v>8.6746488602348606</v>
      </c>
      <c r="R1939">
        <v>3.2541131664603699E-2</v>
      </c>
      <c r="S1939">
        <v>1.4925373134328299</v>
      </c>
      <c r="T1939">
        <v>107.10447761194</v>
      </c>
      <c r="U1939">
        <v>35.729369420815502</v>
      </c>
      <c r="V1939">
        <v>7.6471659411818802</v>
      </c>
      <c r="W1939">
        <v>43.376535361997398</v>
      </c>
      <c r="X1939">
        <v>8.2471659411818798</v>
      </c>
      <c r="Y1939">
        <v>43.976535361997399</v>
      </c>
      <c r="Z1939">
        <v>1.5081507887558601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12.341297433242101</v>
      </c>
      <c r="K1940">
        <v>4.1169779728733902</v>
      </c>
      <c r="L1940">
        <v>10.88</v>
      </c>
      <c r="M1940">
        <v>14.996977972873299</v>
      </c>
      <c r="N1940">
        <v>11.48</v>
      </c>
      <c r="O1940">
        <v>15.596977972873299</v>
      </c>
      <c r="P1940">
        <v>1.69888116460215</v>
      </c>
      <c r="Q1940">
        <v>12.341297433242101</v>
      </c>
      <c r="R1940">
        <v>8.42347894639916E-2</v>
      </c>
      <c r="S1940">
        <v>1.4925373134328299</v>
      </c>
      <c r="T1940">
        <v>107.10447761194</v>
      </c>
      <c r="U1940">
        <v>35.729369420815502</v>
      </c>
      <c r="V1940">
        <v>5.7279656835514201</v>
      </c>
      <c r="W1940">
        <v>41.457335104366898</v>
      </c>
      <c r="X1940">
        <v>6.3279656835514198</v>
      </c>
      <c r="Y1940">
        <v>42.057335104366899</v>
      </c>
      <c r="Z1940">
        <v>0.98809552274692403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14.416419315137899</v>
      </c>
      <c r="K1941">
        <v>4.8092253743322404</v>
      </c>
      <c r="L1941">
        <v>13.44</v>
      </c>
      <c r="M1941">
        <v>18.249225374332202</v>
      </c>
      <c r="N1941">
        <v>14.04</v>
      </c>
      <c r="O1941">
        <v>18.8492253743322</v>
      </c>
      <c r="P1941">
        <v>2.1398093693826299</v>
      </c>
      <c r="Q1941">
        <v>14.416419315137899</v>
      </c>
      <c r="R1941">
        <v>7.8534071379188095E-2</v>
      </c>
      <c r="S1941">
        <v>1.4925373134328299</v>
      </c>
      <c r="T1941">
        <v>107.10447761194</v>
      </c>
      <c r="U1941">
        <v>35.729369420815502</v>
      </c>
      <c r="V1941">
        <v>6.5968619958517998</v>
      </c>
      <c r="W1941">
        <v>42.326231416667298</v>
      </c>
      <c r="X1941">
        <v>7.1968619958517897</v>
      </c>
      <c r="Y1941">
        <v>42.926231416667299</v>
      </c>
      <c r="Z1941">
        <v>1.1985997696203099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15.0886348932499</v>
      </c>
      <c r="K1942">
        <v>5.0334721962794404</v>
      </c>
      <c r="L1942">
        <v>27.28</v>
      </c>
      <c r="M1942">
        <v>32.313472196279399</v>
      </c>
      <c r="N1942">
        <v>27.88</v>
      </c>
      <c r="O1942">
        <v>32.9134721962794</v>
      </c>
      <c r="P1942">
        <v>4.3291629126904496</v>
      </c>
      <c r="Q1942">
        <v>15.0886348932499</v>
      </c>
      <c r="R1942">
        <v>4.8533449933895002E-2</v>
      </c>
      <c r="S1942">
        <v>1.4925373134328299</v>
      </c>
      <c r="T1942">
        <v>107.10447761194</v>
      </c>
      <c r="U1942">
        <v>35.729369420815502</v>
      </c>
      <c r="V1942">
        <v>8.2749532137290895</v>
      </c>
      <c r="W1942">
        <v>44.0043226345446</v>
      </c>
      <c r="X1942">
        <v>8.8749532137290998</v>
      </c>
      <c r="Y1942">
        <v>44.604322634544602</v>
      </c>
      <c r="Z1942">
        <v>1.7486546845412301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13.390019025318299</v>
      </c>
      <c r="K1943">
        <v>4.4668247955117302</v>
      </c>
      <c r="L1943">
        <v>30.591999999999999</v>
      </c>
      <c r="M1943">
        <v>35.058824795511697</v>
      </c>
      <c r="N1943">
        <v>31.192</v>
      </c>
      <c r="O1943">
        <v>35.658824795511698</v>
      </c>
      <c r="P1943">
        <v>4.7595588428839104</v>
      </c>
      <c r="Q1943">
        <v>13.390019025318299</v>
      </c>
      <c r="R1943">
        <v>4.3045010955538601E-2</v>
      </c>
      <c r="S1943">
        <v>1.4925373134328299</v>
      </c>
      <c r="T1943">
        <v>107.10447761194</v>
      </c>
      <c r="U1943">
        <v>35.729369420815502</v>
      </c>
      <c r="V1943">
        <v>8.2302060946989908</v>
      </c>
      <c r="W1943">
        <v>43.959575515514501</v>
      </c>
      <c r="X1943">
        <v>8.8302060946989904</v>
      </c>
      <c r="Y1943">
        <v>44.559575515514503</v>
      </c>
      <c r="Z1943">
        <v>1.72915067691923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14.7537151926129</v>
      </c>
      <c r="K1944">
        <v>4.9217451240114896</v>
      </c>
      <c r="L1944">
        <v>16.72</v>
      </c>
      <c r="M1944">
        <v>21.6417451240114</v>
      </c>
      <c r="N1944">
        <v>17.32</v>
      </c>
      <c r="O1944">
        <v>22.241745124011398</v>
      </c>
      <c r="P1944">
        <v>2.6648660224729199</v>
      </c>
      <c r="Q1944">
        <v>14.7537151926129</v>
      </c>
      <c r="R1944">
        <v>6.8493217136615506E-2</v>
      </c>
      <c r="S1944">
        <v>1.4925373134328299</v>
      </c>
      <c r="T1944">
        <v>107.10447761194</v>
      </c>
      <c r="U1944">
        <v>35.729369420815502</v>
      </c>
      <c r="V1944">
        <v>7.1575411907763202</v>
      </c>
      <c r="W1944">
        <v>42.886910611591802</v>
      </c>
      <c r="X1944">
        <v>7.7575411907763199</v>
      </c>
      <c r="Y1944">
        <v>43.486910611591803</v>
      </c>
      <c r="Z1944">
        <v>1.3538372948895601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13.390019025318299</v>
      </c>
      <c r="K1945">
        <v>4.4668247955117302</v>
      </c>
      <c r="L1945">
        <v>14.8639999999999</v>
      </c>
      <c r="M1945">
        <v>19.330824795511699</v>
      </c>
      <c r="N1945">
        <v>15.464</v>
      </c>
      <c r="O1945">
        <v>19.9308247955117</v>
      </c>
      <c r="P1945">
        <v>2.3391445331324698</v>
      </c>
      <c r="Q1945">
        <v>13.390019025318299</v>
      </c>
      <c r="R1945">
        <v>7.1407421375658794E-2</v>
      </c>
      <c r="S1945">
        <v>1.4925373134328299</v>
      </c>
      <c r="T1945">
        <v>107.10447761194</v>
      </c>
      <c r="U1945">
        <v>35.729369420815502</v>
      </c>
      <c r="V1945">
        <v>6.6337494457987001</v>
      </c>
      <c r="W1945">
        <v>42.363118866614201</v>
      </c>
      <c r="X1945">
        <v>7.2337494457986997</v>
      </c>
      <c r="Y1945">
        <v>42.963118866614202</v>
      </c>
      <c r="Z1945">
        <v>1.2082624019347401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8.4628426881793892</v>
      </c>
      <c r="K1946">
        <v>2.8231502500928101</v>
      </c>
      <c r="L1946">
        <v>32.183999999999997</v>
      </c>
      <c r="M1946">
        <v>35.007150250092799</v>
      </c>
      <c r="N1946">
        <v>32.783999999999899</v>
      </c>
      <c r="O1946">
        <v>35.607150250092801</v>
      </c>
      <c r="P1946">
        <v>4.7637779004926104</v>
      </c>
      <c r="Q1946">
        <v>8.4628426881793892</v>
      </c>
      <c r="R1946">
        <v>4.0476875106214998E-2</v>
      </c>
      <c r="S1946">
        <v>1.4925373134328299</v>
      </c>
      <c r="T1946">
        <v>107.10447761194</v>
      </c>
      <c r="U1946">
        <v>35.729369420815502</v>
      </c>
      <c r="V1946">
        <v>7.2372652689912496</v>
      </c>
      <c r="W1946">
        <v>42.966634689806803</v>
      </c>
      <c r="X1946">
        <v>7.8372652689912501</v>
      </c>
      <c r="Y1946">
        <v>43.566634689806797</v>
      </c>
      <c r="Z1946">
        <v>1.37757641541339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7.7790625645261198</v>
      </c>
      <c r="K1947">
        <v>2.5950455696410999</v>
      </c>
      <c r="L1947">
        <v>42.3</v>
      </c>
      <c r="M1947">
        <v>44.895045569641098</v>
      </c>
      <c r="N1947">
        <v>42.899999999999899</v>
      </c>
      <c r="O1947">
        <v>45.4950455696411</v>
      </c>
      <c r="P1947">
        <v>6.1776709084366503</v>
      </c>
      <c r="Q1947">
        <v>7.7790625645261198</v>
      </c>
      <c r="R1947">
        <v>3.2541131664603699E-2</v>
      </c>
      <c r="S1947">
        <v>1.4925373134328299</v>
      </c>
      <c r="T1947">
        <v>107.10447761194</v>
      </c>
      <c r="U1947">
        <v>35.729369420815502</v>
      </c>
      <c r="V1947">
        <v>7.6471659411818802</v>
      </c>
      <c r="W1947">
        <v>43.376535361997398</v>
      </c>
      <c r="X1947">
        <v>8.2471659411818798</v>
      </c>
      <c r="Y1947">
        <v>43.976535361997399</v>
      </c>
      <c r="Z1947">
        <v>1.5081507887558601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11.1087289433384</v>
      </c>
      <c r="K1948">
        <v>3.70580099975201</v>
      </c>
      <c r="L1948">
        <v>12.24</v>
      </c>
      <c r="M1948">
        <v>15.945800999752</v>
      </c>
      <c r="N1948">
        <v>12.84</v>
      </c>
      <c r="O1948">
        <v>16.545800999752</v>
      </c>
      <c r="P1948">
        <v>1.88572094105975</v>
      </c>
      <c r="Q1948">
        <v>11.1087289433384</v>
      </c>
      <c r="R1948">
        <v>8.42347894639916E-2</v>
      </c>
      <c r="S1948">
        <v>1.4925373134328299</v>
      </c>
      <c r="T1948">
        <v>107.10447761194</v>
      </c>
      <c r="U1948">
        <v>35.729369420815502</v>
      </c>
      <c r="V1948">
        <v>5.7279656835514201</v>
      </c>
      <c r="W1948">
        <v>41.457335104366898</v>
      </c>
      <c r="X1948">
        <v>6.3279656835514198</v>
      </c>
      <c r="Y1948">
        <v>42.057335104366899</v>
      </c>
      <c r="Z1948">
        <v>0.98809552274692403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13.0042447593547</v>
      </c>
      <c r="K1949">
        <v>4.3381329651701996</v>
      </c>
      <c r="L1949">
        <v>15.12</v>
      </c>
      <c r="M1949">
        <v>19.458132965170201</v>
      </c>
      <c r="N1949">
        <v>15.72</v>
      </c>
      <c r="O1949">
        <v>20.058132965170199</v>
      </c>
      <c r="P1949">
        <v>2.3696114830328101</v>
      </c>
      <c r="Q1949">
        <v>13.004244759354799</v>
      </c>
      <c r="R1949">
        <v>7.8534071379188095E-2</v>
      </c>
      <c r="S1949">
        <v>1.4925373134328299</v>
      </c>
      <c r="T1949">
        <v>107.10447761194</v>
      </c>
      <c r="U1949">
        <v>35.729369420815502</v>
      </c>
      <c r="V1949">
        <v>6.5968619958517998</v>
      </c>
      <c r="W1949">
        <v>42.326231416667298</v>
      </c>
      <c r="X1949">
        <v>7.1968619958517897</v>
      </c>
      <c r="Y1949">
        <v>42.926231416667299</v>
      </c>
      <c r="Z1949">
        <v>1.1985997696203099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13.620011679968799</v>
      </c>
      <c r="K1950">
        <v>4.5435488756370903</v>
      </c>
      <c r="L1950">
        <v>30.689999999999898</v>
      </c>
      <c r="M1950">
        <v>35.233548875637098</v>
      </c>
      <c r="N1950">
        <v>31.29</v>
      </c>
      <c r="O1950">
        <v>35.833548875637099</v>
      </c>
      <c r="P1950">
        <v>4.78562921023555</v>
      </c>
      <c r="Q1950">
        <v>13.620011679968799</v>
      </c>
      <c r="R1950">
        <v>4.8533449933895002E-2</v>
      </c>
      <c r="S1950">
        <v>1.4925373134328299</v>
      </c>
      <c r="T1950">
        <v>107.10447761194</v>
      </c>
      <c r="U1950">
        <v>35.729369420815502</v>
      </c>
      <c r="V1950">
        <v>8.2749532137290895</v>
      </c>
      <c r="W1950">
        <v>44.0043226345446</v>
      </c>
      <c r="X1950">
        <v>8.8749532137290998</v>
      </c>
      <c r="Y1950">
        <v>44.604322634544602</v>
      </c>
      <c r="Z1950">
        <v>1.7486546845412301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12.0656732164051</v>
      </c>
      <c r="K1951">
        <v>4.0250314951512101</v>
      </c>
      <c r="L1951">
        <v>34.415999999999997</v>
      </c>
      <c r="M1951">
        <v>38.441031495151201</v>
      </c>
      <c r="N1951">
        <v>35.015999999999998</v>
      </c>
      <c r="O1951">
        <v>39.041031495151202</v>
      </c>
      <c r="P1951">
        <v>5.2692516405979397</v>
      </c>
      <c r="Q1951">
        <v>12.0656732164051</v>
      </c>
      <c r="R1951">
        <v>4.3045010955538601E-2</v>
      </c>
      <c r="S1951">
        <v>1.4925373134328299</v>
      </c>
      <c r="T1951">
        <v>107.10447761194</v>
      </c>
      <c r="U1951">
        <v>35.729369420815502</v>
      </c>
      <c r="V1951">
        <v>8.2302060946989908</v>
      </c>
      <c r="W1951">
        <v>43.959575515514501</v>
      </c>
      <c r="X1951">
        <v>8.8302060946989904</v>
      </c>
      <c r="Y1951">
        <v>44.559575515514503</v>
      </c>
      <c r="Z1951">
        <v>1.72915067691923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13.3131102720999</v>
      </c>
      <c r="K1952">
        <v>4.4411685268224996</v>
      </c>
      <c r="L1952">
        <v>18.809999999999999</v>
      </c>
      <c r="M1952">
        <v>23.2511685268225</v>
      </c>
      <c r="N1952">
        <v>19.41</v>
      </c>
      <c r="O1952">
        <v>23.851168526822502</v>
      </c>
      <c r="P1952">
        <v>2.9492718617184699</v>
      </c>
      <c r="Q1952">
        <v>13.3131102720999</v>
      </c>
      <c r="R1952">
        <v>6.8493217136615506E-2</v>
      </c>
      <c r="S1952">
        <v>1.4925373134328299</v>
      </c>
      <c r="T1952">
        <v>107.10447761194</v>
      </c>
      <c r="U1952">
        <v>35.729369420815502</v>
      </c>
      <c r="V1952">
        <v>7.1575411907763202</v>
      </c>
      <c r="W1952">
        <v>42.886910611591802</v>
      </c>
      <c r="X1952">
        <v>7.7575411907763199</v>
      </c>
      <c r="Y1952">
        <v>43.486910611591803</v>
      </c>
      <c r="Z1952">
        <v>1.3538372948895601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12.0656732164051</v>
      </c>
      <c r="K1953">
        <v>4.0250314951512101</v>
      </c>
      <c r="L1953">
        <v>16.721999999999898</v>
      </c>
      <c r="M1953">
        <v>20.747031495151202</v>
      </c>
      <c r="N1953">
        <v>17.321999999999999</v>
      </c>
      <c r="O1953">
        <v>21.347031495151199</v>
      </c>
      <c r="P1953">
        <v>2.5927910713058702</v>
      </c>
      <c r="Q1953">
        <v>12.0656732164051</v>
      </c>
      <c r="R1953">
        <v>7.1407421375658794E-2</v>
      </c>
      <c r="S1953">
        <v>1.4925373134328299</v>
      </c>
      <c r="T1953">
        <v>107.10447761194</v>
      </c>
      <c r="U1953">
        <v>35.729369420815502</v>
      </c>
      <c r="V1953">
        <v>6.6337494457987001</v>
      </c>
      <c r="W1953">
        <v>42.363118866614201</v>
      </c>
      <c r="X1953">
        <v>7.2337494457986997</v>
      </c>
      <c r="Y1953">
        <v>42.963118866614202</v>
      </c>
      <c r="Z1953">
        <v>1.2082624019347401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7.6756991380913897</v>
      </c>
      <c r="K1954">
        <v>2.5605641909907302</v>
      </c>
      <c r="L1954">
        <v>35.76</v>
      </c>
      <c r="M1954">
        <v>38.320564190990702</v>
      </c>
      <c r="N1954">
        <v>36.3599999999999</v>
      </c>
      <c r="O1954">
        <v>38.920564190990703</v>
      </c>
      <c r="P1954">
        <v>5.2404703319280497</v>
      </c>
      <c r="Q1954">
        <v>7.6756991380913897</v>
      </c>
      <c r="R1954">
        <v>4.0476875106214998E-2</v>
      </c>
      <c r="S1954">
        <v>1.4925373134328299</v>
      </c>
      <c r="T1954">
        <v>107.10447761194</v>
      </c>
      <c r="U1954">
        <v>35.729369420815502</v>
      </c>
      <c r="V1954">
        <v>7.2372652689912496</v>
      </c>
      <c r="W1954">
        <v>42.966634689806803</v>
      </c>
      <c r="X1954">
        <v>7.8372652689912501</v>
      </c>
      <c r="Y1954">
        <v>43.566634689806797</v>
      </c>
      <c r="Z1954">
        <v>1.37757641541339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7.0510948905109396</v>
      </c>
      <c r="K1955">
        <v>2.3522002047111799</v>
      </c>
      <c r="L1955">
        <v>47</v>
      </c>
      <c r="M1955">
        <v>49.352200204711103</v>
      </c>
      <c r="N1955">
        <v>47.599999999999902</v>
      </c>
      <c r="O1955">
        <v>49.952200204711097</v>
      </c>
      <c r="P1955">
        <v>6.7955234063663497</v>
      </c>
      <c r="Q1955">
        <v>7.0510948905109503</v>
      </c>
      <c r="R1955">
        <v>3.2541131664603699E-2</v>
      </c>
      <c r="S1955">
        <v>1.4925373134328299</v>
      </c>
      <c r="T1955">
        <v>107.10447761194</v>
      </c>
      <c r="U1955">
        <v>35.729369420815502</v>
      </c>
      <c r="V1955">
        <v>7.6471659411818802</v>
      </c>
      <c r="W1955">
        <v>43.376535361997398</v>
      </c>
      <c r="X1955">
        <v>8.2471659411818798</v>
      </c>
      <c r="Y1955">
        <v>43.976535361997399</v>
      </c>
      <c r="Z1955">
        <v>1.5081507887558601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10.1000060536352</v>
      </c>
      <c r="K1956">
        <v>3.3692974886661</v>
      </c>
      <c r="L1956">
        <v>13.6</v>
      </c>
      <c r="M1956">
        <v>16.969297488666101</v>
      </c>
      <c r="N1956">
        <v>14.2</v>
      </c>
      <c r="O1956">
        <v>17.569297488666098</v>
      </c>
      <c r="P1956">
        <v>2.0722335040850601</v>
      </c>
      <c r="Q1956">
        <v>10.1000060536352</v>
      </c>
      <c r="R1956">
        <v>8.42347894639916E-2</v>
      </c>
      <c r="S1956">
        <v>1.4925373134328299</v>
      </c>
      <c r="T1956">
        <v>107.10447761194</v>
      </c>
      <c r="U1956">
        <v>35.729369420815502</v>
      </c>
      <c r="V1956">
        <v>5.7279656835514201</v>
      </c>
      <c r="W1956">
        <v>41.457335104366898</v>
      </c>
      <c r="X1956">
        <v>6.3279656835514198</v>
      </c>
      <c r="Y1956">
        <v>42.057335104366899</v>
      </c>
      <c r="Z1956">
        <v>0.98809552274692403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11.844049247606</v>
      </c>
      <c r="K1957">
        <v>3.9510991551568</v>
      </c>
      <c r="L1957">
        <v>16.8</v>
      </c>
      <c r="M1957">
        <v>20.751099155156801</v>
      </c>
      <c r="N1957">
        <v>17.399999999999999</v>
      </c>
      <c r="O1957">
        <v>21.351099155156799</v>
      </c>
      <c r="P1957">
        <v>2.5989188012466502</v>
      </c>
      <c r="Q1957">
        <v>11.844049247606</v>
      </c>
      <c r="R1957">
        <v>7.8534071379188095E-2</v>
      </c>
      <c r="S1957">
        <v>1.4925373134328299</v>
      </c>
      <c r="T1957">
        <v>107.10447761194</v>
      </c>
      <c r="U1957">
        <v>35.729369420815502</v>
      </c>
      <c r="V1957">
        <v>6.5968619958517998</v>
      </c>
      <c r="W1957">
        <v>42.326231416667298</v>
      </c>
      <c r="X1957">
        <v>7.1968619958517897</v>
      </c>
      <c r="Y1957">
        <v>42.926231416667299</v>
      </c>
      <c r="Z1957">
        <v>1.1985997696203099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12.4119212346993</v>
      </c>
      <c r="K1958">
        <v>4.1405376218108501</v>
      </c>
      <c r="L1958">
        <v>34.1</v>
      </c>
      <c r="M1958">
        <v>38.240537621810802</v>
      </c>
      <c r="N1958">
        <v>34.699999999999903</v>
      </c>
      <c r="O1958">
        <v>38.840537621810803</v>
      </c>
      <c r="P1958">
        <v>5.24014739441618</v>
      </c>
      <c r="Q1958">
        <v>12.4119212346993</v>
      </c>
      <c r="R1958">
        <v>4.8533449933895002E-2</v>
      </c>
      <c r="S1958">
        <v>1.4925373134328299</v>
      </c>
      <c r="T1958">
        <v>107.10447761194</v>
      </c>
      <c r="U1958">
        <v>35.729369420815502</v>
      </c>
      <c r="V1958">
        <v>8.2749532137290895</v>
      </c>
      <c r="W1958">
        <v>44.0043226345446</v>
      </c>
      <c r="X1958">
        <v>8.8749532137290998</v>
      </c>
      <c r="Y1958">
        <v>44.604322634544602</v>
      </c>
      <c r="Z1958">
        <v>1.7486546845412301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10.979719188767501</v>
      </c>
      <c r="K1959">
        <v>3.6627641698945901</v>
      </c>
      <c r="L1959">
        <v>38.24</v>
      </c>
      <c r="M1959">
        <v>41.902764169894603</v>
      </c>
      <c r="N1959">
        <v>38.839999999999897</v>
      </c>
      <c r="O1959">
        <v>42.502764169894597</v>
      </c>
      <c r="P1959">
        <v>5.7765167223543799</v>
      </c>
      <c r="Q1959">
        <v>10.979719188767501</v>
      </c>
      <c r="R1959">
        <v>4.3045010955538601E-2</v>
      </c>
      <c r="S1959">
        <v>1.4925373134328299</v>
      </c>
      <c r="T1959">
        <v>107.10447761194</v>
      </c>
      <c r="U1959">
        <v>35.729369420815502</v>
      </c>
      <c r="V1959">
        <v>8.2302060946989908</v>
      </c>
      <c r="W1959">
        <v>43.959575515514501</v>
      </c>
      <c r="X1959">
        <v>8.8302060946989904</v>
      </c>
      <c r="Y1959">
        <v>44.559575515514503</v>
      </c>
      <c r="Z1959">
        <v>1.72915067691923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12.128810342782501</v>
      </c>
      <c r="K1960">
        <v>4.04609363711584</v>
      </c>
      <c r="L1960">
        <v>20.9</v>
      </c>
      <c r="M1960">
        <v>24.946093637115801</v>
      </c>
      <c r="N1960">
        <v>21.5</v>
      </c>
      <c r="O1960">
        <v>25.546093637115799</v>
      </c>
      <c r="P1960">
        <v>3.2329202184338102</v>
      </c>
      <c r="Q1960">
        <v>12.128810342782501</v>
      </c>
      <c r="R1960">
        <v>6.8493217136615506E-2</v>
      </c>
      <c r="S1960">
        <v>1.4925373134328299</v>
      </c>
      <c r="T1960">
        <v>107.10447761194</v>
      </c>
      <c r="U1960">
        <v>35.729369420815502</v>
      </c>
      <c r="V1960">
        <v>7.1575411907763202</v>
      </c>
      <c r="W1960">
        <v>42.886910611591802</v>
      </c>
      <c r="X1960">
        <v>7.7575411907763199</v>
      </c>
      <c r="Y1960">
        <v>43.486910611591803</v>
      </c>
      <c r="Z1960">
        <v>1.3538372948895601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10.979719188767501</v>
      </c>
      <c r="K1961">
        <v>3.6627641698945901</v>
      </c>
      <c r="L1961">
        <v>18.579999999999998</v>
      </c>
      <c r="M1961">
        <v>22.242764169894599</v>
      </c>
      <c r="N1961">
        <v>19.18</v>
      </c>
      <c r="O1961">
        <v>22.8427641698946</v>
      </c>
      <c r="P1961">
        <v>2.8458349409029799</v>
      </c>
      <c r="Q1961">
        <v>10.979719188767501</v>
      </c>
      <c r="R1961">
        <v>7.1407421375658794E-2</v>
      </c>
      <c r="S1961">
        <v>1.4925373134328299</v>
      </c>
      <c r="T1961">
        <v>107.10447761194</v>
      </c>
      <c r="U1961">
        <v>35.729369420815502</v>
      </c>
      <c r="V1961">
        <v>6.6337494457987001</v>
      </c>
      <c r="W1961">
        <v>42.363118866614201</v>
      </c>
      <c r="X1961">
        <v>7.2337494457986997</v>
      </c>
      <c r="Y1961">
        <v>42.963118866614202</v>
      </c>
      <c r="Z1961">
        <v>1.2082624019347401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7.0225222669767904</v>
      </c>
      <c r="K1962">
        <v>2.34266856005602</v>
      </c>
      <c r="L1962">
        <v>39.335999999999999</v>
      </c>
      <c r="M1962">
        <v>41.678668560056003</v>
      </c>
      <c r="N1962">
        <v>39.9359999999999</v>
      </c>
      <c r="O1962">
        <v>42.278668560055998</v>
      </c>
      <c r="P1962">
        <v>5.7150385837206503</v>
      </c>
      <c r="Q1962">
        <v>7.0225222669767904</v>
      </c>
      <c r="R1962">
        <v>4.0476875106214998E-2</v>
      </c>
      <c r="S1962">
        <v>1.4925373134328299</v>
      </c>
      <c r="T1962">
        <v>107.10447761194</v>
      </c>
      <c r="U1962">
        <v>35.729369420815502</v>
      </c>
      <c r="V1962">
        <v>7.2372652689912496</v>
      </c>
      <c r="W1962">
        <v>42.966634689806803</v>
      </c>
      <c r="X1962">
        <v>7.8372652689912501</v>
      </c>
      <c r="Y1962">
        <v>43.566634689806797</v>
      </c>
      <c r="Z1962">
        <v>1.37757641541339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6.4477152147869203</v>
      </c>
      <c r="K1963">
        <v>2.1509165999951798</v>
      </c>
      <c r="L1963">
        <v>51.7</v>
      </c>
      <c r="M1963">
        <v>53.850916599995102</v>
      </c>
      <c r="N1963">
        <v>52.3</v>
      </c>
      <c r="O1963">
        <v>54.450916599995097</v>
      </c>
      <c r="P1963">
        <v>7.4098121140663196</v>
      </c>
      <c r="Q1963">
        <v>6.4477152147869203</v>
      </c>
      <c r="R1963">
        <v>3.2541131664603699E-2</v>
      </c>
      <c r="S1963">
        <v>1.4925373134328299</v>
      </c>
      <c r="T1963">
        <v>107.10447761194</v>
      </c>
      <c r="U1963">
        <v>35.729369420815502</v>
      </c>
      <c r="V1963">
        <v>7.6471659411818802</v>
      </c>
      <c r="W1963">
        <v>43.376535361997398</v>
      </c>
      <c r="X1963">
        <v>8.2471659411818798</v>
      </c>
      <c r="Y1963">
        <v>43.976535361997399</v>
      </c>
      <c r="Z1963">
        <v>1.5081507887558601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9.2592263721627095</v>
      </c>
      <c r="K1964">
        <v>3.0888187588254299</v>
      </c>
      <c r="L1964">
        <v>14.96</v>
      </c>
      <c r="M1964">
        <v>18.048818758825401</v>
      </c>
      <c r="N1964">
        <v>15.56</v>
      </c>
      <c r="O1964">
        <v>18.648818758825399</v>
      </c>
      <c r="P1964">
        <v>2.25841999777569</v>
      </c>
      <c r="Q1964">
        <v>9.2592263721627095</v>
      </c>
      <c r="R1964">
        <v>8.42347894639916E-2</v>
      </c>
      <c r="S1964">
        <v>1.4925373134328299</v>
      </c>
      <c r="T1964">
        <v>107.10447761194</v>
      </c>
      <c r="U1964">
        <v>35.729369420815502</v>
      </c>
      <c r="V1964">
        <v>5.7279656835514201</v>
      </c>
      <c r="W1964">
        <v>41.457335104366898</v>
      </c>
      <c r="X1964">
        <v>6.3279656835514198</v>
      </c>
      <c r="Y1964">
        <v>42.057335104366899</v>
      </c>
      <c r="Z1964">
        <v>0.98809552274692403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10.8739147054005</v>
      </c>
      <c r="K1965">
        <v>3.62746847024798</v>
      </c>
      <c r="L1965">
        <v>18.48</v>
      </c>
      <c r="M1965">
        <v>22.107468470247898</v>
      </c>
      <c r="N1965">
        <v>19.079999999999998</v>
      </c>
      <c r="O1965">
        <v>22.7074684702479</v>
      </c>
      <c r="P1965">
        <v>2.8277334501718498</v>
      </c>
      <c r="Q1965">
        <v>10.8739147054005</v>
      </c>
      <c r="R1965">
        <v>7.8534071379188095E-2</v>
      </c>
      <c r="S1965">
        <v>1.4925373134328299</v>
      </c>
      <c r="T1965">
        <v>107.10447761194</v>
      </c>
      <c r="U1965">
        <v>35.729369420815502</v>
      </c>
      <c r="V1965">
        <v>6.5968619958517998</v>
      </c>
      <c r="W1965">
        <v>42.326231416667298</v>
      </c>
      <c r="X1965">
        <v>7.1968619958517897</v>
      </c>
      <c r="Y1965">
        <v>42.926231416667299</v>
      </c>
      <c r="Z1965">
        <v>1.1985997696203099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11.4006843734723</v>
      </c>
      <c r="K1966">
        <v>3.8031954658868701</v>
      </c>
      <c r="L1966">
        <v>37.51</v>
      </c>
      <c r="M1966">
        <v>41.3131954658868</v>
      </c>
      <c r="N1966">
        <v>38.1099999999999</v>
      </c>
      <c r="O1966">
        <v>41.913195465886801</v>
      </c>
      <c r="P1966">
        <v>5.6927340229639398</v>
      </c>
      <c r="Q1966">
        <v>11.4006843734723</v>
      </c>
      <c r="R1966">
        <v>4.8533449933895002E-2</v>
      </c>
      <c r="S1966">
        <v>1.4925373134328299</v>
      </c>
      <c r="T1966">
        <v>107.10447761194</v>
      </c>
      <c r="U1966">
        <v>35.729369420815502</v>
      </c>
      <c r="V1966">
        <v>8.2749532137290895</v>
      </c>
      <c r="W1966">
        <v>44.0043226345446</v>
      </c>
      <c r="X1966">
        <v>8.8749532137290998</v>
      </c>
      <c r="Y1966">
        <v>44.604322634544602</v>
      </c>
      <c r="Z1966">
        <v>1.7486546845412301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10.0731036001321</v>
      </c>
      <c r="K1967">
        <v>3.3603230020622799</v>
      </c>
      <c r="L1967">
        <v>42.064</v>
      </c>
      <c r="M1967">
        <v>45.424323002062202</v>
      </c>
      <c r="N1967">
        <v>42.664000000000001</v>
      </c>
      <c r="O1967">
        <v>46.024323002062197</v>
      </c>
      <c r="P1967">
        <v>6.2813771054534699</v>
      </c>
      <c r="Q1967">
        <v>10.0731036001321</v>
      </c>
      <c r="R1967">
        <v>4.3045010955538601E-2</v>
      </c>
      <c r="S1967">
        <v>1.4925373134328299</v>
      </c>
      <c r="T1967">
        <v>107.10447761194</v>
      </c>
      <c r="U1967">
        <v>35.729369420815502</v>
      </c>
      <c r="V1967">
        <v>8.2302060946989908</v>
      </c>
      <c r="W1967">
        <v>43.959575515514501</v>
      </c>
      <c r="X1967">
        <v>8.8302060946989904</v>
      </c>
      <c r="Y1967">
        <v>44.559575515514503</v>
      </c>
      <c r="Z1967">
        <v>1.72915067691923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11.1380023962531</v>
      </c>
      <c r="K1968">
        <v>3.7155664366107799</v>
      </c>
      <c r="L1968">
        <v>22.99</v>
      </c>
      <c r="M1968">
        <v>26.705566436610699</v>
      </c>
      <c r="N1968">
        <v>23.59</v>
      </c>
      <c r="O1968">
        <v>27.3055664366107</v>
      </c>
      <c r="P1968">
        <v>3.5158151168399399</v>
      </c>
      <c r="Q1968">
        <v>11.1380023962531</v>
      </c>
      <c r="R1968">
        <v>6.8493217136615506E-2</v>
      </c>
      <c r="S1968">
        <v>1.4925373134328299</v>
      </c>
      <c r="T1968">
        <v>107.10447761194</v>
      </c>
      <c r="U1968">
        <v>35.729369420815502</v>
      </c>
      <c r="V1968">
        <v>7.1575411907763202</v>
      </c>
      <c r="W1968">
        <v>42.886910611591802</v>
      </c>
      <c r="X1968">
        <v>7.7575411907763199</v>
      </c>
      <c r="Y1968">
        <v>43.486910611591803</v>
      </c>
      <c r="Z1968">
        <v>1.3538372948895601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10.0731036001321</v>
      </c>
      <c r="K1969">
        <v>3.3603230020622799</v>
      </c>
      <c r="L1969">
        <v>20.437999999999999</v>
      </c>
      <c r="M1969">
        <v>23.798323002062201</v>
      </c>
      <c r="N1969">
        <v>21.038</v>
      </c>
      <c r="O1969">
        <v>24.398323002062199</v>
      </c>
      <c r="P1969">
        <v>3.0982789990386399</v>
      </c>
      <c r="Q1969">
        <v>10.0731036001321</v>
      </c>
      <c r="R1969">
        <v>7.1407421375658794E-2</v>
      </c>
      <c r="S1969">
        <v>1.4925373134328299</v>
      </c>
      <c r="T1969">
        <v>107.10447761194</v>
      </c>
      <c r="U1969">
        <v>35.729369420815502</v>
      </c>
      <c r="V1969">
        <v>6.6337494457987001</v>
      </c>
      <c r="W1969">
        <v>42.363118866614201</v>
      </c>
      <c r="X1969">
        <v>7.2337494457986997</v>
      </c>
      <c r="Y1969">
        <v>42.963118866614202</v>
      </c>
      <c r="Z1969">
        <v>1.2082624019347401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6.4717937993412402</v>
      </c>
      <c r="K1970">
        <v>2.1589490619599299</v>
      </c>
      <c r="L1970">
        <v>42.9119999999999</v>
      </c>
      <c r="M1970">
        <v>45.070949061959901</v>
      </c>
      <c r="N1970">
        <v>43.511999999999901</v>
      </c>
      <c r="O1970">
        <v>45.670949061959902</v>
      </c>
      <c r="P1970">
        <v>6.1875015029465503</v>
      </c>
      <c r="Q1970">
        <v>6.4717937993412402</v>
      </c>
      <c r="R1970">
        <v>4.0476875106214998E-2</v>
      </c>
      <c r="S1970">
        <v>1.4925373134328299</v>
      </c>
      <c r="T1970">
        <v>107.10447761194</v>
      </c>
      <c r="U1970">
        <v>35.729369420815502</v>
      </c>
      <c r="V1970">
        <v>7.2372652689912496</v>
      </c>
      <c r="W1970">
        <v>42.966634689806803</v>
      </c>
      <c r="X1970">
        <v>7.8372652689912501</v>
      </c>
      <c r="Y1970">
        <v>43.566634689806797</v>
      </c>
      <c r="Z1970">
        <v>1.37757641541339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5.9394608229544303</v>
      </c>
      <c r="K1971">
        <v>1.98136618221218</v>
      </c>
      <c r="L1971">
        <v>56.4</v>
      </c>
      <c r="M1971">
        <v>58.381366182212098</v>
      </c>
      <c r="N1971">
        <v>56.999999999999901</v>
      </c>
      <c r="O1971">
        <v>58.981366182212099</v>
      </c>
      <c r="P1971">
        <v>8.0205779079534096</v>
      </c>
      <c r="Q1971">
        <v>5.9394608229544303</v>
      </c>
      <c r="R1971">
        <v>3.2541131664603699E-2</v>
      </c>
      <c r="S1971">
        <v>1.4925373134328299</v>
      </c>
      <c r="T1971">
        <v>107.10447761194</v>
      </c>
      <c r="U1971">
        <v>35.729369420815502</v>
      </c>
      <c r="V1971">
        <v>7.6471659411818802</v>
      </c>
      <c r="W1971">
        <v>43.376535361997398</v>
      </c>
      <c r="X1971">
        <v>8.2471659411818798</v>
      </c>
      <c r="Y1971">
        <v>43.976535361997399</v>
      </c>
      <c r="Z1971">
        <v>1.5081507887558601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8.5476714995645207</v>
      </c>
      <c r="K1972">
        <v>2.85144859958376</v>
      </c>
      <c r="L1972">
        <v>16.32</v>
      </c>
      <c r="M1972">
        <v>19.171448599583702</v>
      </c>
      <c r="N1972">
        <v>16.920000000000002</v>
      </c>
      <c r="O1972">
        <v>19.771448599583699</v>
      </c>
      <c r="P1972">
        <v>2.44428156023934</v>
      </c>
      <c r="Q1972">
        <v>8.5476714995645207</v>
      </c>
      <c r="R1972">
        <v>8.42347894639916E-2</v>
      </c>
      <c r="S1972">
        <v>1.4925373134328299</v>
      </c>
      <c r="T1972">
        <v>107.10447761194</v>
      </c>
      <c r="U1972">
        <v>35.729369420815502</v>
      </c>
      <c r="V1972">
        <v>5.7279656835514201</v>
      </c>
      <c r="W1972">
        <v>41.457335104366898</v>
      </c>
      <c r="X1972">
        <v>6.3279656835514198</v>
      </c>
      <c r="Y1972">
        <v>42.057335104366899</v>
      </c>
      <c r="Z1972">
        <v>0.98809552274692403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10.0506738000302</v>
      </c>
      <c r="K1973">
        <v>3.35284056405649</v>
      </c>
      <c r="L1973">
        <v>20.16</v>
      </c>
      <c r="M1973">
        <v>23.5128405640564</v>
      </c>
      <c r="N1973">
        <v>20.76</v>
      </c>
      <c r="O1973">
        <v>24.112840564056398</v>
      </c>
      <c r="P1973">
        <v>3.0560575422812599</v>
      </c>
      <c r="Q1973">
        <v>10.0506738000302</v>
      </c>
      <c r="R1973">
        <v>7.8534071379188095E-2</v>
      </c>
      <c r="S1973">
        <v>1.4925373134328299</v>
      </c>
      <c r="T1973">
        <v>107.10447761194</v>
      </c>
      <c r="U1973">
        <v>35.729369420815502</v>
      </c>
      <c r="V1973">
        <v>6.5968619958517998</v>
      </c>
      <c r="W1973">
        <v>42.326231416667298</v>
      </c>
      <c r="X1973">
        <v>7.1968619958517897</v>
      </c>
      <c r="Y1973">
        <v>42.926231416667299</v>
      </c>
      <c r="Z1973">
        <v>1.1985997696203099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10.541811059213501</v>
      </c>
      <c r="K1974">
        <v>3.51668081575226</v>
      </c>
      <c r="L1974">
        <v>40.92</v>
      </c>
      <c r="M1974">
        <v>44.436680815752197</v>
      </c>
      <c r="N1974">
        <v>41.519999999999897</v>
      </c>
      <c r="O1974">
        <v>45.036680815752199</v>
      </c>
      <c r="P1974">
        <v>6.1434054434081</v>
      </c>
      <c r="Q1974">
        <v>10.541811059213501</v>
      </c>
      <c r="R1974">
        <v>4.8533449933895002E-2</v>
      </c>
      <c r="S1974">
        <v>1.4925373134328299</v>
      </c>
      <c r="T1974">
        <v>107.10447761194</v>
      </c>
      <c r="U1974">
        <v>35.729369420815502</v>
      </c>
      <c r="V1974">
        <v>8.2749532137290895</v>
      </c>
      <c r="W1974">
        <v>44.0043226345446</v>
      </c>
      <c r="X1974">
        <v>8.8749532137290998</v>
      </c>
      <c r="Y1974">
        <v>44.604322634544602</v>
      </c>
      <c r="Z1974">
        <v>1.7486546845412301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9.3047899928811102</v>
      </c>
      <c r="K1975">
        <v>3.1040184915825901</v>
      </c>
      <c r="L1975">
        <v>45.887999999999998</v>
      </c>
      <c r="M1975">
        <v>48.992018491582598</v>
      </c>
      <c r="N1975">
        <v>46.488</v>
      </c>
      <c r="O1975">
        <v>49.5920184915826</v>
      </c>
      <c r="P1975">
        <v>6.7838554813969196</v>
      </c>
      <c r="Q1975">
        <v>9.3047899928811102</v>
      </c>
      <c r="R1975">
        <v>4.3045010955538601E-2</v>
      </c>
      <c r="S1975">
        <v>1.4925373134328299</v>
      </c>
      <c r="T1975">
        <v>107.10447761194</v>
      </c>
      <c r="U1975">
        <v>35.729369420815502</v>
      </c>
      <c r="V1975">
        <v>8.2302060946989908</v>
      </c>
      <c r="W1975">
        <v>43.959575515514501</v>
      </c>
      <c r="X1975">
        <v>8.8302060946989904</v>
      </c>
      <c r="Y1975">
        <v>44.559575515514503</v>
      </c>
      <c r="Z1975">
        <v>1.72915067691923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10.296848252945299</v>
      </c>
      <c r="K1976">
        <v>3.4349627886943499</v>
      </c>
      <c r="L1976">
        <v>25.08</v>
      </c>
      <c r="M1976">
        <v>28.514962788694302</v>
      </c>
      <c r="N1976">
        <v>25.68</v>
      </c>
      <c r="O1976">
        <v>29.114962788694299</v>
      </c>
      <c r="P1976">
        <v>3.79796054917413</v>
      </c>
      <c r="Q1976">
        <v>10.296848252945299</v>
      </c>
      <c r="R1976">
        <v>6.8493217136615506E-2</v>
      </c>
      <c r="S1976">
        <v>1.4925373134328299</v>
      </c>
      <c r="T1976">
        <v>107.10447761194</v>
      </c>
      <c r="U1976">
        <v>35.729369420815502</v>
      </c>
      <c r="V1976">
        <v>7.1575411907763202</v>
      </c>
      <c r="W1976">
        <v>42.886910611591802</v>
      </c>
      <c r="X1976">
        <v>7.7575411907763199</v>
      </c>
      <c r="Y1976">
        <v>43.486910611591803</v>
      </c>
      <c r="Z1976">
        <v>1.3538372948895601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9.3047899928811102</v>
      </c>
      <c r="K1977">
        <v>3.1040184915825901</v>
      </c>
      <c r="L1977">
        <v>22.2959999999999</v>
      </c>
      <c r="M1977">
        <v>25.4000184915825</v>
      </c>
      <c r="N1977">
        <v>22.895999999999901</v>
      </c>
      <c r="O1977">
        <v>26.000018491582502</v>
      </c>
      <c r="P1977">
        <v>3.3501260825582202</v>
      </c>
      <c r="Q1977">
        <v>9.3047899928811102</v>
      </c>
      <c r="R1977">
        <v>7.1407421375658794E-2</v>
      </c>
      <c r="S1977">
        <v>1.4925373134328299</v>
      </c>
      <c r="T1977">
        <v>107.10447761194</v>
      </c>
      <c r="U1977">
        <v>35.729369420815502</v>
      </c>
      <c r="V1977">
        <v>6.6337494457987001</v>
      </c>
      <c r="W1977">
        <v>42.363118866614201</v>
      </c>
      <c r="X1977">
        <v>7.2337494457986997</v>
      </c>
      <c r="Y1977">
        <v>42.963118866614202</v>
      </c>
      <c r="Z1977">
        <v>1.2082624019347401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218.55837563451701</v>
      </c>
      <c r="K1978">
        <v>72.909677701359598</v>
      </c>
      <c r="L1978">
        <v>0</v>
      </c>
      <c r="M1978">
        <v>72.909677701359598</v>
      </c>
      <c r="N1978">
        <v>0.6</v>
      </c>
      <c r="O1978">
        <v>73.509677701359607</v>
      </c>
      <c r="P1978">
        <v>0</v>
      </c>
      <c r="Q1978">
        <v>218.55837563451701</v>
      </c>
      <c r="R1978">
        <v>4.7951875106215E-2</v>
      </c>
      <c r="S1978">
        <v>2.8985507246376798</v>
      </c>
      <c r="T1978">
        <v>208</v>
      </c>
      <c r="U1978">
        <v>69.387471049119995</v>
      </c>
      <c r="V1978">
        <v>8.5737952689912493</v>
      </c>
      <c r="W1978">
        <v>77.961266318111299</v>
      </c>
      <c r="X1978">
        <v>9.1737952689912508</v>
      </c>
      <c r="Y1978">
        <v>78.561266318111294</v>
      </c>
      <c r="Z1978">
        <v>0.69452969423033695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218.55837563451701</v>
      </c>
      <c r="K1979">
        <v>72.909677701359598</v>
      </c>
      <c r="L1979">
        <v>0</v>
      </c>
      <c r="M1979">
        <v>72.909677701359598</v>
      </c>
      <c r="N1979">
        <v>0.6</v>
      </c>
      <c r="O1979">
        <v>73.509677701359607</v>
      </c>
      <c r="P1979">
        <v>0</v>
      </c>
      <c r="Q1979">
        <v>218.55837563451701</v>
      </c>
      <c r="R1979">
        <v>3.9366131664603697E-2</v>
      </c>
      <c r="S1979">
        <v>2.8985507246376798</v>
      </c>
      <c r="T1979">
        <v>208</v>
      </c>
      <c r="U1979">
        <v>69.387471049119995</v>
      </c>
      <c r="V1979">
        <v>9.2510409411818806</v>
      </c>
      <c r="W1979">
        <v>78.638511990301893</v>
      </c>
      <c r="X1979">
        <v>9.8510409411818802</v>
      </c>
      <c r="Y1979">
        <v>79.238511990301902</v>
      </c>
      <c r="Z1979">
        <v>0.76059220435083297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218.55837563451701</v>
      </c>
      <c r="K1980">
        <v>72.909677701359598</v>
      </c>
      <c r="L1980">
        <v>0</v>
      </c>
      <c r="M1980">
        <v>72.909677701359598</v>
      </c>
      <c r="N1980">
        <v>0.6</v>
      </c>
      <c r="O1980">
        <v>73.509677701359607</v>
      </c>
      <c r="P1980">
        <v>0</v>
      </c>
      <c r="Q1980">
        <v>218.55837563451701</v>
      </c>
      <c r="R1980">
        <v>9.43097894639916E-2</v>
      </c>
      <c r="S1980">
        <v>2.8985507246376798</v>
      </c>
      <c r="T1980">
        <v>208</v>
      </c>
      <c r="U1980">
        <v>69.387471049119995</v>
      </c>
      <c r="V1980">
        <v>6.4130656835514204</v>
      </c>
      <c r="W1980">
        <v>75.800536732671503</v>
      </c>
      <c r="X1980">
        <v>7.01306568355142</v>
      </c>
      <c r="Y1980">
        <v>76.400536732671497</v>
      </c>
      <c r="Z1980">
        <v>0.4977143000882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218.55837563451701</v>
      </c>
      <c r="K1981">
        <v>72.909677701359598</v>
      </c>
      <c r="L1981">
        <v>0</v>
      </c>
      <c r="M1981">
        <v>72.909677701359598</v>
      </c>
      <c r="N1981">
        <v>0.6</v>
      </c>
      <c r="O1981">
        <v>73.509677701359607</v>
      </c>
      <c r="P1981">
        <v>0</v>
      </c>
      <c r="Q1981">
        <v>218.55837563451701</v>
      </c>
      <c r="R1981">
        <v>9.0559071379188102E-2</v>
      </c>
      <c r="S1981">
        <v>2.8985507246376798</v>
      </c>
      <c r="T1981">
        <v>208</v>
      </c>
      <c r="U1981">
        <v>69.387471049119995</v>
      </c>
      <c r="V1981">
        <v>7.6069619958518002</v>
      </c>
      <c r="W1981">
        <v>76.9944330449718</v>
      </c>
      <c r="X1981">
        <v>8.2069619958518008</v>
      </c>
      <c r="Y1981">
        <v>77.594433044971794</v>
      </c>
      <c r="Z1981">
        <v>0.60404366344273897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218.55837563451701</v>
      </c>
      <c r="K1982">
        <v>72.909677701359598</v>
      </c>
      <c r="L1982">
        <v>0</v>
      </c>
      <c r="M1982">
        <v>72.909677701359598</v>
      </c>
      <c r="N1982">
        <v>0.6</v>
      </c>
      <c r="O1982">
        <v>73.509677701359607</v>
      </c>
      <c r="P1982">
        <v>0</v>
      </c>
      <c r="Q1982">
        <v>218.55837563451701</v>
      </c>
      <c r="R1982">
        <v>6.1208449933895001E-2</v>
      </c>
      <c r="S1982">
        <v>2.8985507246376798</v>
      </c>
      <c r="T1982">
        <v>208</v>
      </c>
      <c r="U1982">
        <v>69.387471049119995</v>
      </c>
      <c r="V1982">
        <v>10.436040713729099</v>
      </c>
      <c r="W1982">
        <v>79.823511762849094</v>
      </c>
      <c r="X1982">
        <v>11.036040713729101</v>
      </c>
      <c r="Y1982">
        <v>80.423511762849103</v>
      </c>
      <c r="Z1982">
        <v>0.88237694763913499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218.55837563451701</v>
      </c>
      <c r="K1983">
        <v>72.909677701359598</v>
      </c>
      <c r="L1983">
        <v>0</v>
      </c>
      <c r="M1983">
        <v>72.909677701359598</v>
      </c>
      <c r="N1983">
        <v>0.6</v>
      </c>
      <c r="O1983">
        <v>73.509677701359607</v>
      </c>
      <c r="P1983">
        <v>0</v>
      </c>
      <c r="Q1983">
        <v>218.55837563451701</v>
      </c>
      <c r="R1983">
        <v>5.4095010955538599E-2</v>
      </c>
      <c r="S1983">
        <v>2.8985507246376798</v>
      </c>
      <c r="T1983">
        <v>208</v>
      </c>
      <c r="U1983">
        <v>69.387471049119995</v>
      </c>
      <c r="V1983">
        <v>10.3429660946989</v>
      </c>
      <c r="W1983">
        <v>79.730437143819003</v>
      </c>
      <c r="X1983">
        <v>10.9429660946989</v>
      </c>
      <c r="Y1983">
        <v>80.330437143818997</v>
      </c>
      <c r="Z1983">
        <v>0.87249558126191396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218.55837563451701</v>
      </c>
      <c r="K1984">
        <v>72.909677701359598</v>
      </c>
      <c r="L1984">
        <v>0</v>
      </c>
      <c r="M1984">
        <v>72.909677701359598</v>
      </c>
      <c r="N1984">
        <v>0.6</v>
      </c>
      <c r="O1984">
        <v>73.509677701359607</v>
      </c>
      <c r="P1984">
        <v>0</v>
      </c>
      <c r="Q1984">
        <v>218.55837563451701</v>
      </c>
      <c r="R1984">
        <v>8.0843217136615506E-2</v>
      </c>
      <c r="S1984">
        <v>2.8985507246376798</v>
      </c>
      <c r="T1984">
        <v>208</v>
      </c>
      <c r="U1984">
        <v>69.387471049119995</v>
      </c>
      <c r="V1984">
        <v>8.4481161907763198</v>
      </c>
      <c r="W1984">
        <v>77.835587239896398</v>
      </c>
      <c r="X1984">
        <v>9.0481161907763195</v>
      </c>
      <c r="Y1984">
        <v>78.435587239896407</v>
      </c>
      <c r="Z1984">
        <v>0.682523475060134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218.55837563451701</v>
      </c>
      <c r="K1985">
        <v>72.909677701359598</v>
      </c>
      <c r="L1985">
        <v>0</v>
      </c>
      <c r="M1985">
        <v>72.909677701359598</v>
      </c>
      <c r="N1985">
        <v>0.6</v>
      </c>
      <c r="O1985">
        <v>73.509677701359607</v>
      </c>
      <c r="P1985">
        <v>0</v>
      </c>
      <c r="Q1985">
        <v>218.55837563451701</v>
      </c>
      <c r="R1985">
        <v>8.2457421375658799E-2</v>
      </c>
      <c r="S1985">
        <v>2.8985507246376798</v>
      </c>
      <c r="T1985">
        <v>208</v>
      </c>
      <c r="U1985">
        <v>69.387471049119995</v>
      </c>
      <c r="V1985">
        <v>7.6602944457986997</v>
      </c>
      <c r="W1985">
        <v>77.047765494918707</v>
      </c>
      <c r="X1985">
        <v>8.2602944457986993</v>
      </c>
      <c r="Y1985">
        <v>77.647765494918701</v>
      </c>
      <c r="Z1985">
        <v>0.60892692409220395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59.904905934305198</v>
      </c>
      <c r="K1986">
        <v>19.9838938760426</v>
      </c>
      <c r="L1986">
        <v>3.5759999999999899</v>
      </c>
      <c r="M1986">
        <v>23.559893876042601</v>
      </c>
      <c r="N1986">
        <v>4.1759999999999904</v>
      </c>
      <c r="O1986">
        <v>24.159893876042599</v>
      </c>
      <c r="P1986">
        <v>0.34532703930911801</v>
      </c>
      <c r="Q1986">
        <v>59.904905934305198</v>
      </c>
      <c r="R1986">
        <v>4.7951875106215E-2</v>
      </c>
      <c r="S1986">
        <v>2.8985507246376798</v>
      </c>
      <c r="T1986">
        <v>208</v>
      </c>
      <c r="U1986">
        <v>69.387471049119995</v>
      </c>
      <c r="V1986">
        <v>8.5737952689912493</v>
      </c>
      <c r="W1986">
        <v>77.961266318111299</v>
      </c>
      <c r="X1986">
        <v>9.1737952689912508</v>
      </c>
      <c r="Y1986">
        <v>78.561266318111294</v>
      </c>
      <c r="Z1986">
        <v>0.69452969423033695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56.031232571109797</v>
      </c>
      <c r="K1987">
        <v>18.691661191703801</v>
      </c>
      <c r="L1987">
        <v>4.7</v>
      </c>
      <c r="M1987">
        <v>23.3916611917038</v>
      </c>
      <c r="N1987">
        <v>5.3</v>
      </c>
      <c r="O1987">
        <v>23.991661191703798</v>
      </c>
      <c r="P1987">
        <v>0.442848971659416</v>
      </c>
      <c r="Q1987">
        <v>56.031232571109797</v>
      </c>
      <c r="R1987">
        <v>3.9366131664603697E-2</v>
      </c>
      <c r="S1987">
        <v>2.8985507246376798</v>
      </c>
      <c r="T1987">
        <v>208</v>
      </c>
      <c r="U1987">
        <v>69.387471049119995</v>
      </c>
      <c r="V1987">
        <v>9.2510409411818806</v>
      </c>
      <c r="W1987">
        <v>78.638511990301893</v>
      </c>
      <c r="X1987">
        <v>9.8510409411818802</v>
      </c>
      <c r="Y1987">
        <v>79.238511990301902</v>
      </c>
      <c r="Z1987">
        <v>0.76059220435083297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73.713812337769895</v>
      </c>
      <c r="K1988">
        <v>24.590456824554199</v>
      </c>
      <c r="L1988">
        <v>1.36</v>
      </c>
      <c r="M1988">
        <v>25.950456824554202</v>
      </c>
      <c r="N1988">
        <v>1.96</v>
      </c>
      <c r="O1988">
        <v>26.5504568245542</v>
      </c>
      <c r="P1988">
        <v>0.14398923862386301</v>
      </c>
      <c r="Q1988">
        <v>73.713812337769895</v>
      </c>
      <c r="R1988">
        <v>9.43097894639916E-2</v>
      </c>
      <c r="S1988">
        <v>2.8985507246376798</v>
      </c>
      <c r="T1988">
        <v>208</v>
      </c>
      <c r="U1988">
        <v>69.387471049119995</v>
      </c>
      <c r="V1988">
        <v>6.4130656835514204</v>
      </c>
      <c r="W1988">
        <v>75.800536732671503</v>
      </c>
      <c r="X1988">
        <v>7.01306568355142</v>
      </c>
      <c r="Y1988">
        <v>76.400536732671497</v>
      </c>
      <c r="Z1988">
        <v>0.4977143000882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82.589662501944105</v>
      </c>
      <c r="K1989">
        <v>27.551383729856902</v>
      </c>
      <c r="L1989">
        <v>1.68</v>
      </c>
      <c r="M1989">
        <v>29.231383729856901</v>
      </c>
      <c r="N1989">
        <v>2.2799999999999998</v>
      </c>
      <c r="O1989">
        <v>29.831383729856899</v>
      </c>
      <c r="P1989">
        <v>0.189439668260793</v>
      </c>
      <c r="Q1989">
        <v>82.589662501944105</v>
      </c>
      <c r="R1989">
        <v>9.0559071379188102E-2</v>
      </c>
      <c r="S1989">
        <v>2.8985507246376798</v>
      </c>
      <c r="T1989">
        <v>208</v>
      </c>
      <c r="U1989">
        <v>69.387471049119995</v>
      </c>
      <c r="V1989">
        <v>7.6069619958518002</v>
      </c>
      <c r="W1989">
        <v>76.9944330449718</v>
      </c>
      <c r="X1989">
        <v>8.2069619958518008</v>
      </c>
      <c r="Y1989">
        <v>77.594433044971794</v>
      </c>
      <c r="Z1989">
        <v>0.60404366344273897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85.311385459533597</v>
      </c>
      <c r="K1990">
        <v>28.459333118911999</v>
      </c>
      <c r="L1990">
        <v>3.41</v>
      </c>
      <c r="M1990">
        <v>31.869333118911999</v>
      </c>
      <c r="N1990">
        <v>4.01</v>
      </c>
      <c r="O1990">
        <v>32.469333118911997</v>
      </c>
      <c r="P1990">
        <v>0.39199849955857302</v>
      </c>
      <c r="Q1990">
        <v>85.311385459533597</v>
      </c>
      <c r="R1990">
        <v>6.1208449933895001E-2</v>
      </c>
      <c r="S1990">
        <v>2.8985507246376798</v>
      </c>
      <c r="T1990">
        <v>208</v>
      </c>
      <c r="U1990">
        <v>69.387471049119995</v>
      </c>
      <c r="V1990">
        <v>10.436040713729099</v>
      </c>
      <c r="W1990">
        <v>79.823511762849094</v>
      </c>
      <c r="X1990">
        <v>11.036040713729101</v>
      </c>
      <c r="Y1990">
        <v>80.423511762849103</v>
      </c>
      <c r="Z1990">
        <v>0.88237694763913499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78.292009840624601</v>
      </c>
      <c r="K1991">
        <v>26.117714260546901</v>
      </c>
      <c r="L1991">
        <v>3.8239999999999998</v>
      </c>
      <c r="M1991">
        <v>29.941714260546899</v>
      </c>
      <c r="N1991">
        <v>4.4240000000000004</v>
      </c>
      <c r="O1991">
        <v>30.5417142605469</v>
      </c>
      <c r="P1991">
        <v>0.41754151069950401</v>
      </c>
      <c r="Q1991">
        <v>78.292009840624601</v>
      </c>
      <c r="R1991">
        <v>5.4095010955538599E-2</v>
      </c>
      <c r="S1991">
        <v>2.8985507246376798</v>
      </c>
      <c r="T1991">
        <v>208</v>
      </c>
      <c r="U1991">
        <v>69.387471049119995</v>
      </c>
      <c r="V1991">
        <v>10.3429660946989</v>
      </c>
      <c r="W1991">
        <v>79.730437143819003</v>
      </c>
      <c r="X1991">
        <v>10.9429660946989</v>
      </c>
      <c r="Y1991">
        <v>80.330437143818997</v>
      </c>
      <c r="Z1991">
        <v>0.87249558126191396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83.964282048650304</v>
      </c>
      <c r="K1992">
        <v>28.0099480279369</v>
      </c>
      <c r="L1992">
        <v>2.09</v>
      </c>
      <c r="M1992">
        <v>30.0999480279369</v>
      </c>
      <c r="N1992">
        <v>2.6899999999999902</v>
      </c>
      <c r="O1992">
        <v>30.699948027936902</v>
      </c>
      <c r="P1992">
        <v>0.23802458595862699</v>
      </c>
      <c r="Q1992">
        <v>83.964282048650304</v>
      </c>
      <c r="R1992">
        <v>8.0843217136615506E-2</v>
      </c>
      <c r="S1992">
        <v>2.8985507246376798</v>
      </c>
      <c r="T1992">
        <v>208</v>
      </c>
      <c r="U1992">
        <v>69.387471049119995</v>
      </c>
      <c r="V1992">
        <v>8.4481161907763198</v>
      </c>
      <c r="W1992">
        <v>77.835587239896398</v>
      </c>
      <c r="X1992">
        <v>9.0481161907763195</v>
      </c>
      <c r="Y1992">
        <v>78.435587239896407</v>
      </c>
      <c r="Z1992">
        <v>0.682523475060134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78.292009840624601</v>
      </c>
      <c r="K1993">
        <v>26.117714260546901</v>
      </c>
      <c r="L1993">
        <v>1.8579999999999901</v>
      </c>
      <c r="M1993">
        <v>27.975714260546901</v>
      </c>
      <c r="N1993">
        <v>2.45799999999999</v>
      </c>
      <c r="O1993">
        <v>28.575714260546899</v>
      </c>
      <c r="P1993">
        <v>0.20307898135116001</v>
      </c>
      <c r="Q1993">
        <v>78.292009840624601</v>
      </c>
      <c r="R1993">
        <v>8.2457421375658799E-2</v>
      </c>
      <c r="S1993">
        <v>2.8985507246376798</v>
      </c>
      <c r="T1993">
        <v>208</v>
      </c>
      <c r="U1993">
        <v>69.387471049119995</v>
      </c>
      <c r="V1993">
        <v>7.6602944457986997</v>
      </c>
      <c r="W1993">
        <v>77.047765494918707</v>
      </c>
      <c r="X1993">
        <v>8.2602944457986993</v>
      </c>
      <c r="Y1993">
        <v>77.647765494918701</v>
      </c>
      <c r="Z1993">
        <v>0.60892692409220395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34.709193508814899</v>
      </c>
      <c r="K1994">
        <v>11.5787651910154</v>
      </c>
      <c r="L1994">
        <v>7.1519999999999904</v>
      </c>
      <c r="M1994">
        <v>18.730765191015401</v>
      </c>
      <c r="N1994">
        <v>7.75199999999999</v>
      </c>
      <c r="O1994">
        <v>19.330765191015399</v>
      </c>
      <c r="P1994">
        <v>0.59530343294715304</v>
      </c>
      <c r="Q1994">
        <v>34.709193508814899</v>
      </c>
      <c r="R1994">
        <v>4.7951875106215E-2</v>
      </c>
      <c r="S1994">
        <v>2.8985507246376798</v>
      </c>
      <c r="T1994">
        <v>208</v>
      </c>
      <c r="U1994">
        <v>69.387471049119995</v>
      </c>
      <c r="V1994">
        <v>8.5737952689912493</v>
      </c>
      <c r="W1994">
        <v>77.961266318111299</v>
      </c>
      <c r="X1994">
        <v>9.1737952689912508</v>
      </c>
      <c r="Y1994">
        <v>78.561266318111294</v>
      </c>
      <c r="Z1994">
        <v>0.69452969423033695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32.1347691651562</v>
      </c>
      <c r="K1995">
        <v>10.7199536784491</v>
      </c>
      <c r="L1995">
        <v>9.4</v>
      </c>
      <c r="M1995">
        <v>20.1199536784492</v>
      </c>
      <c r="N1995">
        <v>10</v>
      </c>
      <c r="O1995">
        <v>20.719953678449201</v>
      </c>
      <c r="P1995">
        <v>0.77097617879838598</v>
      </c>
      <c r="Q1995">
        <v>32.1347691651562</v>
      </c>
      <c r="R1995">
        <v>3.9366131664603697E-2</v>
      </c>
      <c r="S1995">
        <v>2.8985507246376798</v>
      </c>
      <c r="T1995">
        <v>208</v>
      </c>
      <c r="U1995">
        <v>69.387471049119995</v>
      </c>
      <c r="V1995">
        <v>9.2510409411818806</v>
      </c>
      <c r="W1995">
        <v>78.638511990301893</v>
      </c>
      <c r="X1995">
        <v>9.8510409411818802</v>
      </c>
      <c r="Y1995">
        <v>79.238511990301902</v>
      </c>
      <c r="Z1995">
        <v>0.76059220435083297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44.333078686019803</v>
      </c>
      <c r="K1996">
        <v>14.789231797329601</v>
      </c>
      <c r="L1996">
        <v>2.72</v>
      </c>
      <c r="M1996">
        <v>17.509231797329601</v>
      </c>
      <c r="N1996">
        <v>3.32</v>
      </c>
      <c r="O1996">
        <v>18.109231797329599</v>
      </c>
      <c r="P1996">
        <v>0.23930766424560099</v>
      </c>
      <c r="Q1996">
        <v>44.333078686019803</v>
      </c>
      <c r="R1996">
        <v>9.43097894639916E-2</v>
      </c>
      <c r="S1996">
        <v>2.8985507246376798</v>
      </c>
      <c r="T1996">
        <v>208</v>
      </c>
      <c r="U1996">
        <v>69.387471049119995</v>
      </c>
      <c r="V1996">
        <v>6.4130656835514204</v>
      </c>
      <c r="W1996">
        <v>75.800536732671503</v>
      </c>
      <c r="X1996">
        <v>7.01306568355142</v>
      </c>
      <c r="Y1996">
        <v>76.400536732671497</v>
      </c>
      <c r="Z1996">
        <v>0.4977143000882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50.914762376554002</v>
      </c>
      <c r="K1997">
        <v>16.984839424884399</v>
      </c>
      <c r="L1997">
        <v>3.36</v>
      </c>
      <c r="M1997">
        <v>20.344839424884398</v>
      </c>
      <c r="N1997">
        <v>3.9599999999999902</v>
      </c>
      <c r="O1997">
        <v>20.9448394248844</v>
      </c>
      <c r="P1997">
        <v>0.30712335940470598</v>
      </c>
      <c r="Q1997">
        <v>50.914762376554002</v>
      </c>
      <c r="R1997">
        <v>9.0559071379188102E-2</v>
      </c>
      <c r="S1997">
        <v>2.8985507246376798</v>
      </c>
      <c r="T1997">
        <v>208</v>
      </c>
      <c r="U1997">
        <v>69.387471049119995</v>
      </c>
      <c r="V1997">
        <v>7.6069619958518002</v>
      </c>
      <c r="W1997">
        <v>76.9944330449718</v>
      </c>
      <c r="X1997">
        <v>8.2069619958518008</v>
      </c>
      <c r="Y1997">
        <v>77.594433044971794</v>
      </c>
      <c r="Z1997">
        <v>0.60404366344273897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52.999526559984801</v>
      </c>
      <c r="K1998">
        <v>17.680303436528899</v>
      </c>
      <c r="L1998">
        <v>6.82</v>
      </c>
      <c r="M1998">
        <v>24.500303436528899</v>
      </c>
      <c r="N1998">
        <v>7.42</v>
      </c>
      <c r="O1998">
        <v>25.1003034365289</v>
      </c>
      <c r="P1998">
        <v>0.63027949215257695</v>
      </c>
      <c r="Q1998">
        <v>52.999526559984801</v>
      </c>
      <c r="R1998">
        <v>6.1208449933895001E-2</v>
      </c>
      <c r="S1998">
        <v>2.8985507246376798</v>
      </c>
      <c r="T1998">
        <v>208</v>
      </c>
      <c r="U1998">
        <v>69.387471049119995</v>
      </c>
      <c r="V1998">
        <v>10.436040713729099</v>
      </c>
      <c r="W1998">
        <v>79.823511762849094</v>
      </c>
      <c r="X1998">
        <v>11.036040713729101</v>
      </c>
      <c r="Y1998">
        <v>80.423511762849103</v>
      </c>
      <c r="Z1998">
        <v>0.88237694763913499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47.687276044041901</v>
      </c>
      <c r="K1999">
        <v>15.9081706053719</v>
      </c>
      <c r="L1999">
        <v>7.6479999999999997</v>
      </c>
      <c r="M1999">
        <v>23.5561706053719</v>
      </c>
      <c r="N1999">
        <v>8.2479999999999993</v>
      </c>
      <c r="O1999">
        <v>24.156170605371901</v>
      </c>
      <c r="P1999">
        <v>0.684651382518635</v>
      </c>
      <c r="Q1999">
        <v>47.687276044041901</v>
      </c>
      <c r="R1999">
        <v>5.4095010955538599E-2</v>
      </c>
      <c r="S1999">
        <v>2.8985507246376798</v>
      </c>
      <c r="T1999">
        <v>208</v>
      </c>
      <c r="U1999">
        <v>69.387471049119995</v>
      </c>
      <c r="V1999">
        <v>10.3429660946989</v>
      </c>
      <c r="W1999">
        <v>79.730437143819003</v>
      </c>
      <c r="X1999">
        <v>10.9429660946989</v>
      </c>
      <c r="Y1999">
        <v>80.330437143818997</v>
      </c>
      <c r="Z1999">
        <v>0.87249558126191396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51.963666391411998</v>
      </c>
      <c r="K2000">
        <v>17.334747102597301</v>
      </c>
      <c r="L2000">
        <v>4.18</v>
      </c>
      <c r="M2000">
        <v>21.514747102597301</v>
      </c>
      <c r="N2000">
        <v>4.7799999999999896</v>
      </c>
      <c r="O2000">
        <v>22.114747102597299</v>
      </c>
      <c r="P2000">
        <v>0.38434225215758699</v>
      </c>
      <c r="Q2000">
        <v>51.963666391411998</v>
      </c>
      <c r="R2000">
        <v>8.0843217136615506E-2</v>
      </c>
      <c r="S2000">
        <v>2.8985507246376798</v>
      </c>
      <c r="T2000">
        <v>208</v>
      </c>
      <c r="U2000">
        <v>69.387471049119995</v>
      </c>
      <c r="V2000">
        <v>8.4481161907763198</v>
      </c>
      <c r="W2000">
        <v>77.835587239896398</v>
      </c>
      <c r="X2000">
        <v>9.0481161907763195</v>
      </c>
      <c r="Y2000">
        <v>78.435587239896407</v>
      </c>
      <c r="Z2000">
        <v>0.682523475060134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47.687276044041901</v>
      </c>
      <c r="K2001">
        <v>15.9081706053719</v>
      </c>
      <c r="L2001">
        <v>3.71599999999999</v>
      </c>
      <c r="M2001">
        <v>19.624170605371901</v>
      </c>
      <c r="N2001">
        <v>4.3159999999999998</v>
      </c>
      <c r="O2001">
        <v>20.224170605371899</v>
      </c>
      <c r="P2001">
        <v>0.33320726771084502</v>
      </c>
      <c r="Q2001">
        <v>47.687276044041901</v>
      </c>
      <c r="R2001">
        <v>8.2457421375658799E-2</v>
      </c>
      <c r="S2001">
        <v>2.8985507246376798</v>
      </c>
      <c r="T2001">
        <v>208</v>
      </c>
      <c r="U2001">
        <v>69.387471049119995</v>
      </c>
      <c r="V2001">
        <v>7.6602944457986997</v>
      </c>
      <c r="W2001">
        <v>77.047765494918707</v>
      </c>
      <c r="X2001">
        <v>8.2602944457986993</v>
      </c>
      <c r="Y2001">
        <v>77.647765494918701</v>
      </c>
      <c r="Z2001">
        <v>0.60892692409220395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24.4328538649428</v>
      </c>
      <c r="K2002">
        <v>8.1506439432745506</v>
      </c>
      <c r="L2002">
        <v>10.7279999999999</v>
      </c>
      <c r="M2002">
        <v>18.878643943274501</v>
      </c>
      <c r="N2002">
        <v>11.327999999999999</v>
      </c>
      <c r="O2002">
        <v>19.478643943274498</v>
      </c>
      <c r="P2002">
        <v>0.84469445236699603</v>
      </c>
      <c r="Q2002">
        <v>24.4328538649428</v>
      </c>
      <c r="R2002">
        <v>4.7951875106215E-2</v>
      </c>
      <c r="S2002">
        <v>2.8985507246376798</v>
      </c>
      <c r="T2002">
        <v>208</v>
      </c>
      <c r="U2002">
        <v>69.387471049119995</v>
      </c>
      <c r="V2002">
        <v>8.5737952689912493</v>
      </c>
      <c r="W2002">
        <v>77.961266318111299</v>
      </c>
      <c r="X2002">
        <v>9.1737952689912508</v>
      </c>
      <c r="Y2002">
        <v>78.561266318111294</v>
      </c>
      <c r="Z2002">
        <v>0.69452969423033695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22.5272441886538</v>
      </c>
      <c r="K2003">
        <v>7.5149447305609502</v>
      </c>
      <c r="L2003">
        <v>14.1</v>
      </c>
      <c r="M2003">
        <v>21.6149447305609</v>
      </c>
      <c r="N2003">
        <v>14.7</v>
      </c>
      <c r="O2003">
        <v>22.214944730560902</v>
      </c>
      <c r="P2003">
        <v>1.09809552087259</v>
      </c>
      <c r="Q2003">
        <v>22.5272441886538</v>
      </c>
      <c r="R2003">
        <v>3.9366131664603697E-2</v>
      </c>
      <c r="S2003">
        <v>2.8985507246376798</v>
      </c>
      <c r="T2003">
        <v>208</v>
      </c>
      <c r="U2003">
        <v>69.387471049119995</v>
      </c>
      <c r="V2003">
        <v>9.2510409411818806</v>
      </c>
      <c r="W2003">
        <v>78.638511990301893</v>
      </c>
      <c r="X2003">
        <v>9.8510409411818802</v>
      </c>
      <c r="Y2003">
        <v>79.238511990301902</v>
      </c>
      <c r="Z2003">
        <v>0.76059220435083297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31.698672429762201</v>
      </c>
      <c r="K2004">
        <v>10.5744745938253</v>
      </c>
      <c r="L2004">
        <v>4.08</v>
      </c>
      <c r="M2004">
        <v>14.6544745938253</v>
      </c>
      <c r="N2004">
        <v>4.68</v>
      </c>
      <c r="O2004">
        <v>15.2544745938253</v>
      </c>
      <c r="P2004">
        <v>0.33454085470225597</v>
      </c>
      <c r="Q2004">
        <v>31.698672429762201</v>
      </c>
      <c r="R2004">
        <v>9.43097894639916E-2</v>
      </c>
      <c r="S2004">
        <v>2.8985507246376798</v>
      </c>
      <c r="T2004">
        <v>208</v>
      </c>
      <c r="U2004">
        <v>69.387471049119995</v>
      </c>
      <c r="V2004">
        <v>6.4130656835514204</v>
      </c>
      <c r="W2004">
        <v>75.800536732671503</v>
      </c>
      <c r="X2004">
        <v>7.01306568355142</v>
      </c>
      <c r="Y2004">
        <v>76.400536732671497</v>
      </c>
      <c r="Z2004">
        <v>0.4977143000882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36.800850100487402</v>
      </c>
      <c r="K2005">
        <v>12.276528466012399</v>
      </c>
      <c r="L2005">
        <v>5.04</v>
      </c>
      <c r="M2005">
        <v>17.3165284660124</v>
      </c>
      <c r="N2005">
        <v>5.64</v>
      </c>
      <c r="O2005">
        <v>17.916528466012299</v>
      </c>
      <c r="P2005">
        <v>0.42467715132619599</v>
      </c>
      <c r="Q2005">
        <v>36.800850100487402</v>
      </c>
      <c r="R2005">
        <v>9.0559071379188102E-2</v>
      </c>
      <c r="S2005">
        <v>2.8985507246376798</v>
      </c>
      <c r="T2005">
        <v>208</v>
      </c>
      <c r="U2005">
        <v>69.387471049119995</v>
      </c>
      <c r="V2005">
        <v>7.6069619958518002</v>
      </c>
      <c r="W2005">
        <v>76.9944330449718</v>
      </c>
      <c r="X2005">
        <v>8.2069619958518008</v>
      </c>
      <c r="Y2005">
        <v>77.594433044971794</v>
      </c>
      <c r="Z2005">
        <v>0.60404366344273897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38.440217018061901</v>
      </c>
      <c r="K2006">
        <v>12.823410795493499</v>
      </c>
      <c r="L2006">
        <v>10.23</v>
      </c>
      <c r="M2006">
        <v>23.053410795493502</v>
      </c>
      <c r="N2006">
        <v>10.83</v>
      </c>
      <c r="O2006">
        <v>23.6534107954935</v>
      </c>
      <c r="P2006">
        <v>0.86802854558926801</v>
      </c>
      <c r="Q2006">
        <v>38.440217018061901</v>
      </c>
      <c r="R2006">
        <v>6.1208449933895001E-2</v>
      </c>
      <c r="S2006">
        <v>2.8985507246376798</v>
      </c>
      <c r="T2006">
        <v>208</v>
      </c>
      <c r="U2006">
        <v>69.387471049119995</v>
      </c>
      <c r="V2006">
        <v>10.436040713729099</v>
      </c>
      <c r="W2006">
        <v>79.823511762849094</v>
      </c>
      <c r="X2006">
        <v>11.036040713729101</v>
      </c>
      <c r="Y2006">
        <v>80.423511762849103</v>
      </c>
      <c r="Z2006">
        <v>0.88237694763913499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34.285071900323203</v>
      </c>
      <c r="K2007">
        <v>11.4372809322147</v>
      </c>
      <c r="L2007">
        <v>11.472</v>
      </c>
      <c r="M2007">
        <v>22.909280932214699</v>
      </c>
      <c r="N2007">
        <v>12.071999999999999</v>
      </c>
      <c r="O2007">
        <v>23.5092809322147</v>
      </c>
      <c r="P2007">
        <v>0.95109299382360302</v>
      </c>
      <c r="Q2007">
        <v>34.285071900323203</v>
      </c>
      <c r="R2007">
        <v>5.4095010955538599E-2</v>
      </c>
      <c r="S2007">
        <v>2.8985507246376798</v>
      </c>
      <c r="T2007">
        <v>208</v>
      </c>
      <c r="U2007">
        <v>69.387471049119995</v>
      </c>
      <c r="V2007">
        <v>10.3429660946989</v>
      </c>
      <c r="W2007">
        <v>79.730437143819003</v>
      </c>
      <c r="X2007">
        <v>10.9429660946989</v>
      </c>
      <c r="Y2007">
        <v>80.330437143818997</v>
      </c>
      <c r="Z2007">
        <v>0.87249558126191396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37.6242468840546</v>
      </c>
      <c r="K2008">
        <v>12.551208372174401</v>
      </c>
      <c r="L2008">
        <v>6.27</v>
      </c>
      <c r="M2008">
        <v>18.8212083721744</v>
      </c>
      <c r="N2008">
        <v>6.8699999999999903</v>
      </c>
      <c r="O2008">
        <v>19.421208372174402</v>
      </c>
      <c r="P2008">
        <v>0.53045917049811697</v>
      </c>
      <c r="Q2008">
        <v>37.6242468840546</v>
      </c>
      <c r="R2008">
        <v>8.0843217136615506E-2</v>
      </c>
      <c r="S2008">
        <v>2.8985507246376798</v>
      </c>
      <c r="T2008">
        <v>208</v>
      </c>
      <c r="U2008">
        <v>69.387471049119995</v>
      </c>
      <c r="V2008">
        <v>8.4481161907763198</v>
      </c>
      <c r="W2008">
        <v>77.835587239896398</v>
      </c>
      <c r="X2008">
        <v>9.0481161907763195</v>
      </c>
      <c r="Y2008">
        <v>78.435587239896407</v>
      </c>
      <c r="Z2008">
        <v>0.682523475060134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34.285071900323203</v>
      </c>
      <c r="K2009">
        <v>11.4372809322147</v>
      </c>
      <c r="L2009">
        <v>5.5739999999999901</v>
      </c>
      <c r="M2009">
        <v>17.011280932214699</v>
      </c>
      <c r="N2009">
        <v>6.1739999999999897</v>
      </c>
      <c r="O2009">
        <v>17.611280932214701</v>
      </c>
      <c r="P2009">
        <v>0.46317674813503301</v>
      </c>
      <c r="Q2009">
        <v>34.285071900323203</v>
      </c>
      <c r="R2009">
        <v>8.2457421375658799E-2</v>
      </c>
      <c r="S2009">
        <v>2.8985507246376798</v>
      </c>
      <c r="T2009">
        <v>208</v>
      </c>
      <c r="U2009">
        <v>69.387471049119995</v>
      </c>
      <c r="V2009">
        <v>7.6602944457986997</v>
      </c>
      <c r="W2009">
        <v>77.047765494918707</v>
      </c>
      <c r="X2009">
        <v>8.2602944457986993</v>
      </c>
      <c r="Y2009">
        <v>77.647765494918701</v>
      </c>
      <c r="Z2009">
        <v>0.60892692409220395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18.8514972111705</v>
      </c>
      <c r="K2010">
        <v>6.2887390239070298</v>
      </c>
      <c r="L2010">
        <v>14.303999999999901</v>
      </c>
      <c r="M2010">
        <v>20.592739023907001</v>
      </c>
      <c r="N2010">
        <v>14.904</v>
      </c>
      <c r="O2010">
        <v>21.192739023906999</v>
      </c>
      <c r="P2010">
        <v>1.09350283272759</v>
      </c>
      <c r="Q2010">
        <v>18.8514972111705</v>
      </c>
      <c r="R2010">
        <v>4.7951875106215E-2</v>
      </c>
      <c r="S2010">
        <v>2.8985507246376798</v>
      </c>
      <c r="T2010">
        <v>208</v>
      </c>
      <c r="U2010">
        <v>69.387471049119995</v>
      </c>
      <c r="V2010">
        <v>8.5737952689912493</v>
      </c>
      <c r="W2010">
        <v>77.961266318111299</v>
      </c>
      <c r="X2010">
        <v>9.1737952689912508</v>
      </c>
      <c r="Y2010">
        <v>78.561266318111294</v>
      </c>
      <c r="Z2010">
        <v>0.69452969423033695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17.342309684101501</v>
      </c>
      <c r="K2011">
        <v>5.7852837073580101</v>
      </c>
      <c r="L2011">
        <v>18.8</v>
      </c>
      <c r="M2011">
        <v>24.585283707357998</v>
      </c>
      <c r="N2011">
        <v>19.399999999999999</v>
      </c>
      <c r="O2011">
        <v>25.185283707358</v>
      </c>
      <c r="P2011">
        <v>1.42421317038002</v>
      </c>
      <c r="Q2011">
        <v>17.342309684101501</v>
      </c>
      <c r="R2011">
        <v>3.9366131664603697E-2</v>
      </c>
      <c r="S2011">
        <v>2.8985507246376798</v>
      </c>
      <c r="T2011">
        <v>208</v>
      </c>
      <c r="U2011">
        <v>69.387471049119995</v>
      </c>
      <c r="V2011">
        <v>9.2510409411818806</v>
      </c>
      <c r="W2011">
        <v>78.638511990301893</v>
      </c>
      <c r="X2011">
        <v>9.8510409411818802</v>
      </c>
      <c r="Y2011">
        <v>79.238511990301902</v>
      </c>
      <c r="Z2011">
        <v>0.76059220435083297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24.668453250041502</v>
      </c>
      <c r="K2012">
        <v>8.2292383928549597</v>
      </c>
      <c r="L2012">
        <v>5.44</v>
      </c>
      <c r="M2012">
        <v>13.669238392854901</v>
      </c>
      <c r="N2012">
        <v>6.04</v>
      </c>
      <c r="O2012">
        <v>14.2692383928549</v>
      </c>
      <c r="P2012">
        <v>0.42968896229475001</v>
      </c>
      <c r="Q2012">
        <v>24.668453250041502</v>
      </c>
      <c r="R2012">
        <v>9.43097894639916E-2</v>
      </c>
      <c r="S2012">
        <v>2.8985507246376798</v>
      </c>
      <c r="T2012">
        <v>208</v>
      </c>
      <c r="U2012">
        <v>69.387471049119995</v>
      </c>
      <c r="V2012">
        <v>6.4130656835514204</v>
      </c>
      <c r="W2012">
        <v>75.800536732671503</v>
      </c>
      <c r="X2012">
        <v>7.01306568355142</v>
      </c>
      <c r="Y2012">
        <v>76.400536732671497</v>
      </c>
      <c r="Z2012">
        <v>0.4977143000882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28.813543381142701</v>
      </c>
      <c r="K2013">
        <v>9.6120139768346409</v>
      </c>
      <c r="L2013">
        <v>6.72</v>
      </c>
      <c r="M2013">
        <v>16.332013976834599</v>
      </c>
      <c r="N2013">
        <v>7.3199999999999896</v>
      </c>
      <c r="O2013">
        <v>16.9320139768346</v>
      </c>
      <c r="P2013">
        <v>0.54210133047450604</v>
      </c>
      <c r="Q2013">
        <v>28.813543381142701</v>
      </c>
      <c r="R2013">
        <v>9.0559071379188102E-2</v>
      </c>
      <c r="S2013">
        <v>2.8985507246376798</v>
      </c>
      <c r="T2013">
        <v>208</v>
      </c>
      <c r="U2013">
        <v>69.387471049119995</v>
      </c>
      <c r="V2013">
        <v>7.6069619958518002</v>
      </c>
      <c r="W2013">
        <v>76.9944330449718</v>
      </c>
      <c r="X2013">
        <v>8.2069619958518008</v>
      </c>
      <c r="Y2013">
        <v>77.594433044971794</v>
      </c>
      <c r="Z2013">
        <v>0.60404366344273897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30.1561338289962</v>
      </c>
      <c r="K2014">
        <v>10.0598935721772</v>
      </c>
      <c r="L2014">
        <v>13.64</v>
      </c>
      <c r="M2014">
        <v>23.699893572177199</v>
      </c>
      <c r="N2014">
        <v>14.24</v>
      </c>
      <c r="O2014">
        <v>24.299893572177201</v>
      </c>
      <c r="P2014">
        <v>1.10524802958445</v>
      </c>
      <c r="Q2014">
        <v>30.1561338289962</v>
      </c>
      <c r="R2014">
        <v>6.1208449933895001E-2</v>
      </c>
      <c r="S2014">
        <v>2.8985507246376798</v>
      </c>
      <c r="T2014">
        <v>208</v>
      </c>
      <c r="U2014">
        <v>69.387471049119995</v>
      </c>
      <c r="V2014">
        <v>10.436040713729099</v>
      </c>
      <c r="W2014">
        <v>79.823511762849094</v>
      </c>
      <c r="X2014">
        <v>11.036040713729101</v>
      </c>
      <c r="Y2014">
        <v>80.423511762849103</v>
      </c>
      <c r="Z2014">
        <v>0.88237694763913499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26.763391714505101</v>
      </c>
      <c r="K2015">
        <v>8.9280964796465501</v>
      </c>
      <c r="L2015">
        <v>15.295999999999999</v>
      </c>
      <c r="M2015">
        <v>24.224096479646501</v>
      </c>
      <c r="N2015">
        <v>15.896000000000001</v>
      </c>
      <c r="O2015">
        <v>24.824096479646499</v>
      </c>
      <c r="P2015">
        <v>1.2168696800051499</v>
      </c>
      <c r="Q2015">
        <v>26.763391714505101</v>
      </c>
      <c r="R2015">
        <v>5.4095010955538599E-2</v>
      </c>
      <c r="S2015">
        <v>2.8985507246376798</v>
      </c>
      <c r="T2015">
        <v>208</v>
      </c>
      <c r="U2015">
        <v>69.387471049119995</v>
      </c>
      <c r="V2015">
        <v>10.3429660946989</v>
      </c>
      <c r="W2015">
        <v>79.730437143819003</v>
      </c>
      <c r="X2015">
        <v>10.9429660946989</v>
      </c>
      <c r="Y2015">
        <v>80.330437143818997</v>
      </c>
      <c r="Z2015">
        <v>0.87249558126191396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29.4872220019464</v>
      </c>
      <c r="K2016">
        <v>9.8367488604761295</v>
      </c>
      <c r="L2016">
        <v>8.36</v>
      </c>
      <c r="M2016">
        <v>18.196748860476099</v>
      </c>
      <c r="N2016">
        <v>8.9600000000000009</v>
      </c>
      <c r="O2016">
        <v>18.7967488604761</v>
      </c>
      <c r="P2016">
        <v>0.67637589107774998</v>
      </c>
      <c r="Q2016">
        <v>29.4872220019464</v>
      </c>
      <c r="R2016">
        <v>8.0843217136615506E-2</v>
      </c>
      <c r="S2016">
        <v>2.8985507246376798</v>
      </c>
      <c r="T2016">
        <v>208</v>
      </c>
      <c r="U2016">
        <v>69.387471049119995</v>
      </c>
      <c r="V2016">
        <v>8.4481161907763198</v>
      </c>
      <c r="W2016">
        <v>77.835587239896398</v>
      </c>
      <c r="X2016">
        <v>9.0481161907763195</v>
      </c>
      <c r="Y2016">
        <v>78.435587239896407</v>
      </c>
      <c r="Z2016">
        <v>0.682523475060134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26.763391714505101</v>
      </c>
      <c r="K2017">
        <v>8.9280964796465501</v>
      </c>
      <c r="L2017">
        <v>7.4319999999999897</v>
      </c>
      <c r="M2017">
        <v>16.360096479646501</v>
      </c>
      <c r="N2017">
        <v>8.032</v>
      </c>
      <c r="O2017">
        <v>16.960096479646499</v>
      </c>
      <c r="P2017">
        <v>0.59298780975844301</v>
      </c>
      <c r="Q2017">
        <v>26.763391714505101</v>
      </c>
      <c r="R2017">
        <v>8.2457421375658799E-2</v>
      </c>
      <c r="S2017">
        <v>2.8985507246376798</v>
      </c>
      <c r="T2017">
        <v>208</v>
      </c>
      <c r="U2017">
        <v>69.387471049119995</v>
      </c>
      <c r="V2017">
        <v>7.6602944457986997</v>
      </c>
      <c r="W2017">
        <v>77.047765494918707</v>
      </c>
      <c r="X2017">
        <v>8.2602944457986993</v>
      </c>
      <c r="Y2017">
        <v>77.647765494918701</v>
      </c>
      <c r="Z2017">
        <v>0.60892692409220395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15.3459267638809</v>
      </c>
      <c r="K2018">
        <v>5.1193031204360802</v>
      </c>
      <c r="L2018">
        <v>17.88</v>
      </c>
      <c r="M2018">
        <v>22.999303120436</v>
      </c>
      <c r="N2018">
        <v>18.48</v>
      </c>
      <c r="O2018">
        <v>23.599303120436002</v>
      </c>
      <c r="P2018">
        <v>1.34173129006255</v>
      </c>
      <c r="Q2018">
        <v>15.3459267638809</v>
      </c>
      <c r="R2018">
        <v>4.7951875106215E-2</v>
      </c>
      <c r="S2018">
        <v>2.8985507246376798</v>
      </c>
      <c r="T2018">
        <v>208</v>
      </c>
      <c r="U2018">
        <v>69.387471049119995</v>
      </c>
      <c r="V2018">
        <v>8.5737952689912493</v>
      </c>
      <c r="W2018">
        <v>77.961266318111299</v>
      </c>
      <c r="X2018">
        <v>9.1737952689912508</v>
      </c>
      <c r="Y2018">
        <v>78.561266318111294</v>
      </c>
      <c r="Z2018">
        <v>0.69452969423033695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14.0975723841152</v>
      </c>
      <c r="K2019">
        <v>4.7028600753157299</v>
      </c>
      <c r="L2019">
        <v>23.5</v>
      </c>
      <c r="M2019">
        <v>28.202860075315701</v>
      </c>
      <c r="N2019">
        <v>24.1</v>
      </c>
      <c r="O2019">
        <v>28.802860075315699</v>
      </c>
      <c r="P2019">
        <v>1.74933524328809</v>
      </c>
      <c r="Q2019">
        <v>14.0975723841152</v>
      </c>
      <c r="R2019">
        <v>3.9366131664603697E-2</v>
      </c>
      <c r="S2019">
        <v>2.8985507246376798</v>
      </c>
      <c r="T2019">
        <v>208</v>
      </c>
      <c r="U2019">
        <v>69.387471049119995</v>
      </c>
      <c r="V2019">
        <v>9.2510409411818806</v>
      </c>
      <c r="W2019">
        <v>78.638511990301893</v>
      </c>
      <c r="X2019">
        <v>9.8510409411818802</v>
      </c>
      <c r="Y2019">
        <v>79.238511990301902</v>
      </c>
      <c r="Z2019">
        <v>0.76059220435083297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20.1905395797721</v>
      </c>
      <c r="K2020">
        <v>6.7354350026805498</v>
      </c>
      <c r="L2020">
        <v>6.8</v>
      </c>
      <c r="M2020">
        <v>13.535435002680501</v>
      </c>
      <c r="N2020">
        <v>7.4</v>
      </c>
      <c r="O2020">
        <v>14.1354350026805</v>
      </c>
      <c r="P2020">
        <v>0.52475213891623596</v>
      </c>
      <c r="Q2020">
        <v>20.1905395797721</v>
      </c>
      <c r="R2020">
        <v>9.43097894639916E-2</v>
      </c>
      <c r="S2020">
        <v>2.8985507246376798</v>
      </c>
      <c r="T2020">
        <v>208</v>
      </c>
      <c r="U2020">
        <v>69.387471049119995</v>
      </c>
      <c r="V2020">
        <v>6.4130656835514204</v>
      </c>
      <c r="W2020">
        <v>75.800536732671503</v>
      </c>
      <c r="X2020">
        <v>7.01306568355142</v>
      </c>
      <c r="Y2020">
        <v>76.400536732671497</v>
      </c>
      <c r="Z2020">
        <v>0.4977143000882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23.675073191754901</v>
      </c>
      <c r="K2021">
        <v>7.8978531523014199</v>
      </c>
      <c r="L2021">
        <v>8.4</v>
      </c>
      <c r="M2021">
        <v>16.2978531523014</v>
      </c>
      <c r="N2021">
        <v>9</v>
      </c>
      <c r="O2021">
        <v>16.897853152301401</v>
      </c>
      <c r="P2021">
        <v>0.65939618235249198</v>
      </c>
      <c r="Q2021">
        <v>23.675073191754901</v>
      </c>
      <c r="R2021">
        <v>9.0559071379188102E-2</v>
      </c>
      <c r="S2021">
        <v>2.8985507246376798</v>
      </c>
      <c r="T2021">
        <v>208</v>
      </c>
      <c r="U2021">
        <v>69.387471049119995</v>
      </c>
      <c r="V2021">
        <v>7.6069619958518002</v>
      </c>
      <c r="W2021">
        <v>76.9944330449718</v>
      </c>
      <c r="X2021">
        <v>8.2069619958518008</v>
      </c>
      <c r="Y2021">
        <v>77.594433044971794</v>
      </c>
      <c r="Z2021">
        <v>0.60404366344273897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24.809538584282599</v>
      </c>
      <c r="K2022">
        <v>8.2763035589371992</v>
      </c>
      <c r="L2022">
        <v>17.05</v>
      </c>
      <c r="M2022">
        <v>25.326303558937099</v>
      </c>
      <c r="N2022">
        <v>17.649999999999999</v>
      </c>
      <c r="O2022">
        <v>25.9263035589372</v>
      </c>
      <c r="P2022">
        <v>1.3419402980538899</v>
      </c>
      <c r="Q2022">
        <v>24.809538584282599</v>
      </c>
      <c r="R2022">
        <v>6.1208449933895001E-2</v>
      </c>
      <c r="S2022">
        <v>2.8985507246376798</v>
      </c>
      <c r="T2022">
        <v>208</v>
      </c>
      <c r="U2022">
        <v>69.387471049119995</v>
      </c>
      <c r="V2022">
        <v>10.436040713729099</v>
      </c>
      <c r="W2022">
        <v>79.823511762849094</v>
      </c>
      <c r="X2022">
        <v>11.036040713729101</v>
      </c>
      <c r="Y2022">
        <v>80.423511762849103</v>
      </c>
      <c r="Z2022">
        <v>0.88237694763913499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21.948244325167099</v>
      </c>
      <c r="K2023">
        <v>7.3217940754401498</v>
      </c>
      <c r="L2023">
        <v>19.12</v>
      </c>
      <c r="M2023">
        <v>26.4417940754401</v>
      </c>
      <c r="N2023">
        <v>19.72</v>
      </c>
      <c r="O2023">
        <v>27.041794075440102</v>
      </c>
      <c r="P2023">
        <v>1.48198475154493</v>
      </c>
      <c r="Q2023">
        <v>21.948244325167099</v>
      </c>
      <c r="R2023">
        <v>5.4095010955538599E-2</v>
      </c>
      <c r="S2023">
        <v>2.8985507246376798</v>
      </c>
      <c r="T2023">
        <v>208</v>
      </c>
      <c r="U2023">
        <v>69.387471049119995</v>
      </c>
      <c r="V2023">
        <v>10.3429660946989</v>
      </c>
      <c r="W2023">
        <v>79.730437143819003</v>
      </c>
      <c r="X2023">
        <v>10.9429660946989</v>
      </c>
      <c r="Y2023">
        <v>80.330437143818997</v>
      </c>
      <c r="Z2023">
        <v>0.87249558126191396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24.243961710577</v>
      </c>
      <c r="K2024">
        <v>8.0876307274453705</v>
      </c>
      <c r="L2024">
        <v>10.45</v>
      </c>
      <c r="M2024">
        <v>18.5376307274453</v>
      </c>
      <c r="N2024">
        <v>11.05</v>
      </c>
      <c r="O2024">
        <v>19.137630727445298</v>
      </c>
      <c r="P2024">
        <v>0.82209296173601099</v>
      </c>
      <c r="Q2024">
        <v>24.243961710577</v>
      </c>
      <c r="R2024">
        <v>8.0843217136615506E-2</v>
      </c>
      <c r="S2024">
        <v>2.8985507246376798</v>
      </c>
      <c r="T2024">
        <v>208</v>
      </c>
      <c r="U2024">
        <v>69.387471049119995</v>
      </c>
      <c r="V2024">
        <v>8.4481161907763198</v>
      </c>
      <c r="W2024">
        <v>77.835587239896398</v>
      </c>
      <c r="X2024">
        <v>9.0481161907763195</v>
      </c>
      <c r="Y2024">
        <v>78.435587239896407</v>
      </c>
      <c r="Z2024">
        <v>0.682523475060134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21.948244325167099</v>
      </c>
      <c r="K2025">
        <v>7.3217940754401498</v>
      </c>
      <c r="L2025">
        <v>9.2899999999999991</v>
      </c>
      <c r="M2025">
        <v>16.611794075440098</v>
      </c>
      <c r="N2025">
        <v>9.89</v>
      </c>
      <c r="O2025">
        <v>17.2117940754401</v>
      </c>
      <c r="P2025">
        <v>0.72264083830188597</v>
      </c>
      <c r="Q2025">
        <v>21.948244325167099</v>
      </c>
      <c r="R2025">
        <v>8.2457421375658799E-2</v>
      </c>
      <c r="S2025">
        <v>2.8985507246376798</v>
      </c>
      <c r="T2025">
        <v>208</v>
      </c>
      <c r="U2025">
        <v>69.387471049119995</v>
      </c>
      <c r="V2025">
        <v>7.6602944457986997</v>
      </c>
      <c r="W2025">
        <v>77.047765494918707</v>
      </c>
      <c r="X2025">
        <v>8.2602944457986993</v>
      </c>
      <c r="Y2025">
        <v>77.647765494918701</v>
      </c>
      <c r="Z2025">
        <v>0.60892692409220395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12.9396976388652</v>
      </c>
      <c r="K2026">
        <v>4.3166004581785202</v>
      </c>
      <c r="L2026">
        <v>21.4559999999999</v>
      </c>
      <c r="M2026">
        <v>25.772600458178498</v>
      </c>
      <c r="N2026">
        <v>22.055999999999901</v>
      </c>
      <c r="O2026">
        <v>26.3726004581785</v>
      </c>
      <c r="P2026">
        <v>1.58938252145797</v>
      </c>
      <c r="Q2026">
        <v>12.9396976388652</v>
      </c>
      <c r="R2026">
        <v>4.7951875106215E-2</v>
      </c>
      <c r="S2026">
        <v>2.8985507246376798</v>
      </c>
      <c r="T2026">
        <v>208</v>
      </c>
      <c r="U2026">
        <v>69.387471049119995</v>
      </c>
      <c r="V2026">
        <v>8.5737952689912493</v>
      </c>
      <c r="W2026">
        <v>77.961266318111299</v>
      </c>
      <c r="X2026">
        <v>9.1737952689912508</v>
      </c>
      <c r="Y2026">
        <v>78.561266318111294</v>
      </c>
      <c r="Z2026">
        <v>0.69452969423033695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11.875645218487699</v>
      </c>
      <c r="K2027">
        <v>3.9616393691703702</v>
      </c>
      <c r="L2027">
        <v>28.2</v>
      </c>
      <c r="M2027">
        <v>32.161639369170302</v>
      </c>
      <c r="N2027">
        <v>28.8</v>
      </c>
      <c r="O2027">
        <v>32.761639369170297</v>
      </c>
      <c r="P2027">
        <v>2.0734677997218398</v>
      </c>
      <c r="Q2027">
        <v>11.875645218487699</v>
      </c>
      <c r="R2027">
        <v>3.9366131664603697E-2</v>
      </c>
      <c r="S2027">
        <v>2.8985507246376798</v>
      </c>
      <c r="T2027">
        <v>208</v>
      </c>
      <c r="U2027">
        <v>69.387471049119995</v>
      </c>
      <c r="V2027">
        <v>9.2510409411818806</v>
      </c>
      <c r="W2027">
        <v>78.638511990301893</v>
      </c>
      <c r="X2027">
        <v>9.8510409411818802</v>
      </c>
      <c r="Y2027">
        <v>79.238511990301902</v>
      </c>
      <c r="Z2027">
        <v>0.76059220435083297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17.088558003764</v>
      </c>
      <c r="K2028">
        <v>5.7006337680643604</v>
      </c>
      <c r="L2028">
        <v>8.16</v>
      </c>
      <c r="M2028">
        <v>13.8606337680643</v>
      </c>
      <c r="N2028">
        <v>8.76</v>
      </c>
      <c r="O2028">
        <v>14.4606337680643</v>
      </c>
      <c r="P2028">
        <v>0.61973053605338602</v>
      </c>
      <c r="Q2028">
        <v>17.088558003764</v>
      </c>
      <c r="R2028">
        <v>9.43097894639916E-2</v>
      </c>
      <c r="S2028">
        <v>2.8985507246376798</v>
      </c>
      <c r="T2028">
        <v>208</v>
      </c>
      <c r="U2028">
        <v>69.387471049119995</v>
      </c>
      <c r="V2028">
        <v>6.4130656835514204</v>
      </c>
      <c r="W2028">
        <v>75.800536732671503</v>
      </c>
      <c r="X2028">
        <v>7.01306568355142</v>
      </c>
      <c r="Y2028">
        <v>76.400536732671497</v>
      </c>
      <c r="Z2028">
        <v>0.4977143000882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20.091967359911202</v>
      </c>
      <c r="K2029">
        <v>6.7025519399312703</v>
      </c>
      <c r="L2029">
        <v>10.08</v>
      </c>
      <c r="M2029">
        <v>16.782551939931199</v>
      </c>
      <c r="N2029">
        <v>10.68</v>
      </c>
      <c r="O2029">
        <v>17.382551939931201</v>
      </c>
      <c r="P2029">
        <v>0.77656199152071503</v>
      </c>
      <c r="Q2029">
        <v>20.091967359911202</v>
      </c>
      <c r="R2029">
        <v>9.0559071379188102E-2</v>
      </c>
      <c r="S2029">
        <v>2.8985507246376798</v>
      </c>
      <c r="T2029">
        <v>208</v>
      </c>
      <c r="U2029">
        <v>69.387471049119995</v>
      </c>
      <c r="V2029">
        <v>7.6069619958518002</v>
      </c>
      <c r="W2029">
        <v>76.9944330449718</v>
      </c>
      <c r="X2029">
        <v>8.2069619958518008</v>
      </c>
      <c r="Y2029">
        <v>77.594433044971794</v>
      </c>
      <c r="Z2029">
        <v>0.60404366344273897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21.073302962990802</v>
      </c>
      <c r="K2030">
        <v>7.0299192271820399</v>
      </c>
      <c r="L2030">
        <v>20.46</v>
      </c>
      <c r="M2030">
        <v>27.489919227182</v>
      </c>
      <c r="N2030">
        <v>21.06</v>
      </c>
      <c r="O2030">
        <v>28.089919227182001</v>
      </c>
      <c r="P2030">
        <v>1.5781076892536401</v>
      </c>
      <c r="Q2030">
        <v>21.073302962990802</v>
      </c>
      <c r="R2030">
        <v>6.1208449933895001E-2</v>
      </c>
      <c r="S2030">
        <v>2.8985507246376798</v>
      </c>
      <c r="T2030">
        <v>208</v>
      </c>
      <c r="U2030">
        <v>69.387471049119995</v>
      </c>
      <c r="V2030">
        <v>10.436040713729099</v>
      </c>
      <c r="W2030">
        <v>79.823511762849094</v>
      </c>
      <c r="X2030">
        <v>11.036040713729101</v>
      </c>
      <c r="Y2030">
        <v>80.423511762849103</v>
      </c>
      <c r="Z2030">
        <v>0.88237694763913499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18.601540064550498</v>
      </c>
      <c r="K2031">
        <v>6.2053549168175399</v>
      </c>
      <c r="L2031">
        <v>22.943999999999999</v>
      </c>
      <c r="M2031">
        <v>29.149354916817501</v>
      </c>
      <c r="N2031">
        <v>23.544</v>
      </c>
      <c r="O2031">
        <v>29.749354916817499</v>
      </c>
      <c r="P2031">
        <v>1.74644149426303</v>
      </c>
      <c r="Q2031">
        <v>18.601540064550498</v>
      </c>
      <c r="R2031">
        <v>5.4095010955538599E-2</v>
      </c>
      <c r="S2031">
        <v>2.8985507246376798</v>
      </c>
      <c r="T2031">
        <v>208</v>
      </c>
      <c r="U2031">
        <v>69.387471049119995</v>
      </c>
      <c r="V2031">
        <v>10.3429660946989</v>
      </c>
      <c r="W2031">
        <v>79.730437143819003</v>
      </c>
      <c r="X2031">
        <v>10.9429660946989</v>
      </c>
      <c r="Y2031">
        <v>80.330437143818997</v>
      </c>
      <c r="Z2031">
        <v>0.87249558126191396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20.583851244244201</v>
      </c>
      <c r="K2032">
        <v>6.8666412610067002</v>
      </c>
      <c r="L2032">
        <v>12.54</v>
      </c>
      <c r="M2032">
        <v>19.406641261006701</v>
      </c>
      <c r="N2032">
        <v>13.14</v>
      </c>
      <c r="O2032">
        <v>20.006641261006699</v>
      </c>
      <c r="P2032">
        <v>0.96761092806676097</v>
      </c>
      <c r="Q2032">
        <v>20.583851244244201</v>
      </c>
      <c r="R2032">
        <v>8.0843217136615506E-2</v>
      </c>
      <c r="S2032">
        <v>2.8985507246376798</v>
      </c>
      <c r="T2032">
        <v>208</v>
      </c>
      <c r="U2032">
        <v>69.387471049119995</v>
      </c>
      <c r="V2032">
        <v>8.4481161907763198</v>
      </c>
      <c r="W2032">
        <v>77.835587239896398</v>
      </c>
      <c r="X2032">
        <v>9.0481161907763195</v>
      </c>
      <c r="Y2032">
        <v>78.435587239896407</v>
      </c>
      <c r="Z2032">
        <v>0.682523475060134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18.601540064550498</v>
      </c>
      <c r="K2033">
        <v>6.2053549168175399</v>
      </c>
      <c r="L2033">
        <v>11.1479999999999</v>
      </c>
      <c r="M2033">
        <v>17.353354916817501</v>
      </c>
      <c r="N2033">
        <v>11.747999999999999</v>
      </c>
      <c r="O2033">
        <v>17.953354916817499</v>
      </c>
      <c r="P2033">
        <v>0.85213621807912499</v>
      </c>
      <c r="Q2033">
        <v>18.601540064550498</v>
      </c>
      <c r="R2033">
        <v>8.2457421375658799E-2</v>
      </c>
      <c r="S2033">
        <v>2.8985507246376798</v>
      </c>
      <c r="T2033">
        <v>208</v>
      </c>
      <c r="U2033">
        <v>69.387471049119995</v>
      </c>
      <c r="V2033">
        <v>7.6602944457986997</v>
      </c>
      <c r="W2033">
        <v>77.047765494918707</v>
      </c>
      <c r="X2033">
        <v>8.2602944457986993</v>
      </c>
      <c r="Y2033">
        <v>77.647765494918701</v>
      </c>
      <c r="Z2033">
        <v>0.60892692409220395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11.185776733573499</v>
      </c>
      <c r="K2034">
        <v>3.7315036503017098</v>
      </c>
      <c r="L2034">
        <v>25.032</v>
      </c>
      <c r="M2034">
        <v>28.763503650301701</v>
      </c>
      <c r="N2034">
        <v>25.632000000000001</v>
      </c>
      <c r="O2034">
        <v>29.363503650301698</v>
      </c>
      <c r="P2034">
        <v>1.8364592052283899</v>
      </c>
      <c r="Q2034">
        <v>11.185776733573499</v>
      </c>
      <c r="R2034">
        <v>4.7951875106215E-2</v>
      </c>
      <c r="S2034">
        <v>2.8985507246376798</v>
      </c>
      <c r="T2034">
        <v>208</v>
      </c>
      <c r="U2034">
        <v>69.387471049119995</v>
      </c>
      <c r="V2034">
        <v>8.5737952689912493</v>
      </c>
      <c r="W2034">
        <v>77.961266318111299</v>
      </c>
      <c r="X2034">
        <v>9.1737952689912508</v>
      </c>
      <c r="Y2034">
        <v>78.561266318111294</v>
      </c>
      <c r="Z2034">
        <v>0.69452969423033695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10.2587562544674</v>
      </c>
      <c r="K2035">
        <v>3.4222555413790401</v>
      </c>
      <c r="L2035">
        <v>32.9</v>
      </c>
      <c r="M2035">
        <v>36.322255541379</v>
      </c>
      <c r="N2035">
        <v>33.5</v>
      </c>
      <c r="O2035">
        <v>36.922255541379002</v>
      </c>
      <c r="P2035">
        <v>2.3966168446417502</v>
      </c>
      <c r="Q2035">
        <v>10.2587562544674</v>
      </c>
      <c r="R2035">
        <v>3.9366131664603697E-2</v>
      </c>
      <c r="S2035">
        <v>2.8985507246376798</v>
      </c>
      <c r="T2035">
        <v>208</v>
      </c>
      <c r="U2035">
        <v>69.387471049119995</v>
      </c>
      <c r="V2035">
        <v>9.2510409411818806</v>
      </c>
      <c r="W2035">
        <v>78.638511990301893</v>
      </c>
      <c r="X2035">
        <v>9.8510409411818802</v>
      </c>
      <c r="Y2035">
        <v>79.238511990301902</v>
      </c>
      <c r="Z2035">
        <v>0.76059220435083297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14.8127892394597</v>
      </c>
      <c r="K2036">
        <v>4.9414518486044701</v>
      </c>
      <c r="L2036">
        <v>9.52</v>
      </c>
      <c r="M2036">
        <v>14.461451848604399</v>
      </c>
      <c r="N2036">
        <v>10.119999999999999</v>
      </c>
      <c r="O2036">
        <v>15.061451848604399</v>
      </c>
      <c r="P2036">
        <v>0.71462430478802996</v>
      </c>
      <c r="Q2036">
        <v>14.8127892394597</v>
      </c>
      <c r="R2036">
        <v>9.43097894639916E-2</v>
      </c>
      <c r="S2036">
        <v>2.8985507246376798</v>
      </c>
      <c r="T2036">
        <v>208</v>
      </c>
      <c r="U2036">
        <v>69.387471049119995</v>
      </c>
      <c r="V2036">
        <v>6.4130656835514204</v>
      </c>
      <c r="W2036">
        <v>75.800536732671503</v>
      </c>
      <c r="X2036">
        <v>7.01306568355142</v>
      </c>
      <c r="Y2036">
        <v>76.400536732671497</v>
      </c>
      <c r="Z2036">
        <v>0.4977143000882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17.450864835850901</v>
      </c>
      <c r="K2037">
        <v>5.8214970124024799</v>
      </c>
      <c r="L2037">
        <v>11.76</v>
      </c>
      <c r="M2037">
        <v>17.581497012402401</v>
      </c>
      <c r="N2037">
        <v>12.36</v>
      </c>
      <c r="O2037">
        <v>18.181497012402399</v>
      </c>
      <c r="P2037">
        <v>0.89359904160151504</v>
      </c>
      <c r="Q2037">
        <v>17.450864835850901</v>
      </c>
      <c r="R2037">
        <v>9.0559071379188102E-2</v>
      </c>
      <c r="S2037">
        <v>2.8985507246376798</v>
      </c>
      <c r="T2037">
        <v>208</v>
      </c>
      <c r="U2037">
        <v>69.387471049119995</v>
      </c>
      <c r="V2037">
        <v>7.6069619958518002</v>
      </c>
      <c r="W2037">
        <v>76.9944330449718</v>
      </c>
      <c r="X2037">
        <v>8.2069619958518008</v>
      </c>
      <c r="Y2037">
        <v>77.594433044971794</v>
      </c>
      <c r="Z2037">
        <v>0.60404366344273897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18.3151074899381</v>
      </c>
      <c r="K2038">
        <v>6.1098028399980997</v>
      </c>
      <c r="L2038">
        <v>23.87</v>
      </c>
      <c r="M2038">
        <v>29.979802839998101</v>
      </c>
      <c r="N2038">
        <v>24.47</v>
      </c>
      <c r="O2038">
        <v>30.579802839998099</v>
      </c>
      <c r="P2038">
        <v>1.8137525259184699</v>
      </c>
      <c r="Q2038">
        <v>18.3151074899381</v>
      </c>
      <c r="R2038">
        <v>6.1208449933895001E-2</v>
      </c>
      <c r="S2038">
        <v>2.8985507246376798</v>
      </c>
      <c r="T2038">
        <v>208</v>
      </c>
      <c r="U2038">
        <v>69.387471049119995</v>
      </c>
      <c r="V2038">
        <v>10.436040713729099</v>
      </c>
      <c r="W2038">
        <v>79.823511762849094</v>
      </c>
      <c r="X2038">
        <v>11.036040713729101</v>
      </c>
      <c r="Y2038">
        <v>80.423511762849103</v>
      </c>
      <c r="Z2038">
        <v>0.88237694763913499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16.140422060023301</v>
      </c>
      <c r="K2039">
        <v>5.3843416750502398</v>
      </c>
      <c r="L2039">
        <v>26.768000000000001</v>
      </c>
      <c r="M2039">
        <v>32.152341675050202</v>
      </c>
      <c r="N2039">
        <v>27.367999999999999</v>
      </c>
      <c r="O2039">
        <v>32.752341675050197</v>
      </c>
      <c r="P2039">
        <v>2.0102431695623002</v>
      </c>
      <c r="Q2039">
        <v>16.140422060023301</v>
      </c>
      <c r="R2039">
        <v>5.4095010955538599E-2</v>
      </c>
      <c r="S2039">
        <v>2.8985507246376798</v>
      </c>
      <c r="T2039">
        <v>208</v>
      </c>
      <c r="U2039">
        <v>69.387471049119995</v>
      </c>
      <c r="V2039">
        <v>10.3429660946989</v>
      </c>
      <c r="W2039">
        <v>79.730437143819003</v>
      </c>
      <c r="X2039">
        <v>10.9429660946989</v>
      </c>
      <c r="Y2039">
        <v>80.330437143818997</v>
      </c>
      <c r="Z2039">
        <v>0.87249558126191396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17.883916664844801</v>
      </c>
      <c r="K2040">
        <v>5.9659603357057698</v>
      </c>
      <c r="L2040">
        <v>14.63</v>
      </c>
      <c r="M2040">
        <v>20.595960335705701</v>
      </c>
      <c r="N2040">
        <v>15.23</v>
      </c>
      <c r="O2040">
        <v>21.195960335705699</v>
      </c>
      <c r="P2040">
        <v>1.1129303334304199</v>
      </c>
      <c r="Q2040">
        <v>17.883916664844801</v>
      </c>
      <c r="R2040">
        <v>8.0843217136615506E-2</v>
      </c>
      <c r="S2040">
        <v>2.8985507246376798</v>
      </c>
      <c r="T2040">
        <v>208</v>
      </c>
      <c r="U2040">
        <v>69.387471049119995</v>
      </c>
      <c r="V2040">
        <v>8.4481161907763198</v>
      </c>
      <c r="W2040">
        <v>77.835587239896398</v>
      </c>
      <c r="X2040">
        <v>9.0481161907763195</v>
      </c>
      <c r="Y2040">
        <v>78.435587239896407</v>
      </c>
      <c r="Z2040">
        <v>0.682523475060134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16.140422060023301</v>
      </c>
      <c r="K2041">
        <v>5.3843416750502398</v>
      </c>
      <c r="L2041">
        <v>13.006</v>
      </c>
      <c r="M2041">
        <v>18.390341675050198</v>
      </c>
      <c r="N2041">
        <v>13.606</v>
      </c>
      <c r="O2041">
        <v>18.9903416750502</v>
      </c>
      <c r="P2041">
        <v>0.98147433200380296</v>
      </c>
      <c r="Q2041">
        <v>16.140422060023301</v>
      </c>
      <c r="R2041">
        <v>8.2457421375658799E-2</v>
      </c>
      <c r="S2041">
        <v>2.8985507246376798</v>
      </c>
      <c r="T2041">
        <v>208</v>
      </c>
      <c r="U2041">
        <v>69.387471049119995</v>
      </c>
      <c r="V2041">
        <v>7.6602944457986997</v>
      </c>
      <c r="W2041">
        <v>77.047765494918707</v>
      </c>
      <c r="X2041">
        <v>8.2602944457986993</v>
      </c>
      <c r="Y2041">
        <v>77.647765494918701</v>
      </c>
      <c r="Z2041">
        <v>0.60892692409220395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9.8505734549541906</v>
      </c>
      <c r="K2042">
        <v>3.2860883674176198</v>
      </c>
      <c r="L2042">
        <v>28.607999999999901</v>
      </c>
      <c r="M2042">
        <v>31.894088367417599</v>
      </c>
      <c r="N2042">
        <v>29.207999999999998</v>
      </c>
      <c r="O2042">
        <v>32.494088367417604</v>
      </c>
      <c r="P2042">
        <v>2.08296400109047</v>
      </c>
      <c r="Q2042">
        <v>9.8505734549541906</v>
      </c>
      <c r="R2042">
        <v>4.7951875106215E-2</v>
      </c>
      <c r="S2042">
        <v>2.8985507246376798</v>
      </c>
      <c r="T2042">
        <v>208</v>
      </c>
      <c r="U2042">
        <v>69.387471049119995</v>
      </c>
      <c r="V2042">
        <v>8.5737952689912493</v>
      </c>
      <c r="W2042">
        <v>77.961266318111299</v>
      </c>
      <c r="X2042">
        <v>9.1737952689912508</v>
      </c>
      <c r="Y2042">
        <v>78.561266318111294</v>
      </c>
      <c r="Z2042">
        <v>0.69452969423033695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9.0293897360615905</v>
      </c>
      <c r="K2043">
        <v>3.0121467254913199</v>
      </c>
      <c r="L2043">
        <v>37.6</v>
      </c>
      <c r="M2043">
        <v>40.6121467254913</v>
      </c>
      <c r="N2043">
        <v>38.199999999999903</v>
      </c>
      <c r="O2043">
        <v>41.212146725491301</v>
      </c>
      <c r="P2043">
        <v>2.7187883285112702</v>
      </c>
      <c r="Q2043">
        <v>9.0293897360615905</v>
      </c>
      <c r="R2043">
        <v>3.9366131664603697E-2</v>
      </c>
      <c r="S2043">
        <v>2.8985507246376798</v>
      </c>
      <c r="T2043">
        <v>208</v>
      </c>
      <c r="U2043">
        <v>69.387471049119995</v>
      </c>
      <c r="V2043">
        <v>9.2510409411818806</v>
      </c>
      <c r="W2043">
        <v>78.638511990301893</v>
      </c>
      <c r="X2043">
        <v>9.8510409411818802</v>
      </c>
      <c r="Y2043">
        <v>79.238511990301902</v>
      </c>
      <c r="Z2043">
        <v>0.76059220435083297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13.0719343433848</v>
      </c>
      <c r="K2044">
        <v>4.3607137779212302</v>
      </c>
      <c r="L2044">
        <v>10.88</v>
      </c>
      <c r="M2044">
        <v>15.240713777921201</v>
      </c>
      <c r="N2044">
        <v>11.48</v>
      </c>
      <c r="O2044">
        <v>15.8407137779212</v>
      </c>
      <c r="P2044">
        <v>0.80943359579843399</v>
      </c>
      <c r="Q2044">
        <v>13.0719343433848</v>
      </c>
      <c r="R2044">
        <v>9.43097894639916E-2</v>
      </c>
      <c r="S2044">
        <v>2.8985507246376798</v>
      </c>
      <c r="T2044">
        <v>208</v>
      </c>
      <c r="U2044">
        <v>69.387471049119995</v>
      </c>
      <c r="V2044">
        <v>6.4130656835514204</v>
      </c>
      <c r="W2044">
        <v>75.800536732671503</v>
      </c>
      <c r="X2044">
        <v>7.01306568355142</v>
      </c>
      <c r="Y2044">
        <v>76.400536732671497</v>
      </c>
      <c r="Z2044">
        <v>0.4977143000882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15.423442961012301</v>
      </c>
      <c r="K2045">
        <v>5.1451620285336297</v>
      </c>
      <c r="L2045">
        <v>13.44</v>
      </c>
      <c r="M2045">
        <v>18.585162028533599</v>
      </c>
      <c r="N2045">
        <v>14.04</v>
      </c>
      <c r="O2045">
        <v>19.1851620285336</v>
      </c>
      <c r="P2045">
        <v>1.0105076152832699</v>
      </c>
      <c r="Q2045">
        <v>15.423442961012301</v>
      </c>
      <c r="R2045">
        <v>9.0559071379188102E-2</v>
      </c>
      <c r="S2045">
        <v>2.8985507246376798</v>
      </c>
      <c r="T2045">
        <v>208</v>
      </c>
      <c r="U2045">
        <v>69.387471049119995</v>
      </c>
      <c r="V2045">
        <v>7.6069619958518002</v>
      </c>
      <c r="W2045">
        <v>76.9944330449718</v>
      </c>
      <c r="X2045">
        <v>8.2069619958518008</v>
      </c>
      <c r="Y2045">
        <v>77.594433044971794</v>
      </c>
      <c r="Z2045">
        <v>0.60404366344273897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16.195364717455998</v>
      </c>
      <c r="K2046">
        <v>5.4026701945308897</v>
      </c>
      <c r="L2046">
        <v>27.28</v>
      </c>
      <c r="M2046">
        <v>32.6826701945308</v>
      </c>
      <c r="N2046">
        <v>27.88</v>
      </c>
      <c r="O2046">
        <v>33.282670194530802</v>
      </c>
      <c r="P2046">
        <v>2.0488771153991001</v>
      </c>
      <c r="Q2046">
        <v>16.195364717455998</v>
      </c>
      <c r="R2046">
        <v>6.1208449933895001E-2</v>
      </c>
      <c r="S2046">
        <v>2.8985507246376798</v>
      </c>
      <c r="T2046">
        <v>208</v>
      </c>
      <c r="U2046">
        <v>69.387471049119995</v>
      </c>
      <c r="V2046">
        <v>10.436040713729099</v>
      </c>
      <c r="W2046">
        <v>79.823511762849094</v>
      </c>
      <c r="X2046">
        <v>11.036040713729101</v>
      </c>
      <c r="Y2046">
        <v>80.423511762849103</v>
      </c>
      <c r="Z2046">
        <v>0.88237694763913499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14.2544548092465</v>
      </c>
      <c r="K2047">
        <v>4.7551950499883802</v>
      </c>
      <c r="L2047">
        <v>30.591999999999999</v>
      </c>
      <c r="M2047">
        <v>35.347195049988301</v>
      </c>
      <c r="N2047">
        <v>31.192</v>
      </c>
      <c r="O2047">
        <v>35.947195049988302</v>
      </c>
      <c r="P2047">
        <v>2.27339301466959</v>
      </c>
      <c r="Q2047">
        <v>14.2544548092465</v>
      </c>
      <c r="R2047">
        <v>5.4095010955538599E-2</v>
      </c>
      <c r="S2047">
        <v>2.8985507246376798</v>
      </c>
      <c r="T2047">
        <v>208</v>
      </c>
      <c r="U2047">
        <v>69.387471049119995</v>
      </c>
      <c r="V2047">
        <v>10.3429660946989</v>
      </c>
      <c r="W2047">
        <v>79.730437143819003</v>
      </c>
      <c r="X2047">
        <v>10.9429660946989</v>
      </c>
      <c r="Y2047">
        <v>80.330437143818997</v>
      </c>
      <c r="Z2047">
        <v>0.87249558126191396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15.8101385694683</v>
      </c>
      <c r="K2048">
        <v>5.2741612128440396</v>
      </c>
      <c r="L2048">
        <v>16.72</v>
      </c>
      <c r="M2048">
        <v>21.994161212843998</v>
      </c>
      <c r="N2048">
        <v>17.32</v>
      </c>
      <c r="O2048">
        <v>22.594161212844</v>
      </c>
      <c r="P2048">
        <v>1.2580517189662701</v>
      </c>
      <c r="Q2048">
        <v>15.8101385694683</v>
      </c>
      <c r="R2048">
        <v>8.0843217136615506E-2</v>
      </c>
      <c r="S2048">
        <v>2.8985507246376798</v>
      </c>
      <c r="T2048">
        <v>208</v>
      </c>
      <c r="U2048">
        <v>69.387471049119995</v>
      </c>
      <c r="V2048">
        <v>8.4481161907763198</v>
      </c>
      <c r="W2048">
        <v>77.835587239896398</v>
      </c>
      <c r="X2048">
        <v>9.0481161907763195</v>
      </c>
      <c r="Y2048">
        <v>78.435587239896407</v>
      </c>
      <c r="Z2048">
        <v>0.682523475060134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14.2544548092465</v>
      </c>
      <c r="K2049">
        <v>4.7551950499883802</v>
      </c>
      <c r="L2049">
        <v>14.8639999999999</v>
      </c>
      <c r="M2049">
        <v>19.619195049988299</v>
      </c>
      <c r="N2049">
        <v>15.464</v>
      </c>
      <c r="O2049">
        <v>20.219195049988301</v>
      </c>
      <c r="P2049">
        <v>1.11065556159609</v>
      </c>
      <c r="Q2049">
        <v>14.2544548092465</v>
      </c>
      <c r="R2049">
        <v>8.2457421375658799E-2</v>
      </c>
      <c r="S2049">
        <v>2.8985507246376798</v>
      </c>
      <c r="T2049">
        <v>208</v>
      </c>
      <c r="U2049">
        <v>69.387471049119995</v>
      </c>
      <c r="V2049">
        <v>7.6602944457986997</v>
      </c>
      <c r="W2049">
        <v>77.047765494918707</v>
      </c>
      <c r="X2049">
        <v>8.2602944457986993</v>
      </c>
      <c r="Y2049">
        <v>77.647765494918701</v>
      </c>
      <c r="Z2049">
        <v>0.60892692409220395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8.8001350738907398</v>
      </c>
      <c r="K2050">
        <v>2.9356688349420201</v>
      </c>
      <c r="L2050">
        <v>32.183999999999997</v>
      </c>
      <c r="M2050">
        <v>35.119668834941997</v>
      </c>
      <c r="N2050">
        <v>32.783999999999899</v>
      </c>
      <c r="O2050">
        <v>35.719668834941999</v>
      </c>
      <c r="P2050">
        <v>2.32889955033483</v>
      </c>
      <c r="Q2050">
        <v>8.8001350738907398</v>
      </c>
      <c r="R2050">
        <v>4.7951875106215E-2</v>
      </c>
      <c r="S2050">
        <v>2.8985507246376798</v>
      </c>
      <c r="T2050">
        <v>208</v>
      </c>
      <c r="U2050">
        <v>69.387471049119995</v>
      </c>
      <c r="V2050">
        <v>8.5737952689912493</v>
      </c>
      <c r="W2050">
        <v>77.961266318111299</v>
      </c>
      <c r="X2050">
        <v>9.1737952689912508</v>
      </c>
      <c r="Y2050">
        <v>78.561266318111294</v>
      </c>
      <c r="Z2050">
        <v>0.69452969423033695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8.0631370555659494</v>
      </c>
      <c r="K2051">
        <v>2.6898110048469701</v>
      </c>
      <c r="L2051">
        <v>42.3</v>
      </c>
      <c r="M2051">
        <v>44.989811004846899</v>
      </c>
      <c r="N2051">
        <v>42.899999999999899</v>
      </c>
      <c r="O2051">
        <v>45.589811004846901</v>
      </c>
      <c r="P2051">
        <v>3.0399881479542099</v>
      </c>
      <c r="Q2051">
        <v>8.0631370555659494</v>
      </c>
      <c r="R2051">
        <v>3.9366131664603697E-2</v>
      </c>
      <c r="S2051">
        <v>2.8985507246376798</v>
      </c>
      <c r="T2051">
        <v>208</v>
      </c>
      <c r="U2051">
        <v>69.387471049119995</v>
      </c>
      <c r="V2051">
        <v>9.2510409411818806</v>
      </c>
      <c r="W2051">
        <v>78.638511990301893</v>
      </c>
      <c r="X2051">
        <v>9.8510409411818802</v>
      </c>
      <c r="Y2051">
        <v>79.238511990301902</v>
      </c>
      <c r="Z2051">
        <v>0.76059220435083297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11.6972315458297</v>
      </c>
      <c r="K2052">
        <v>3.9021217078899899</v>
      </c>
      <c r="L2052">
        <v>12.24</v>
      </c>
      <c r="M2052">
        <v>16.142121707889899</v>
      </c>
      <c r="N2052">
        <v>12.84</v>
      </c>
      <c r="O2052">
        <v>16.742121707889901</v>
      </c>
      <c r="P2052">
        <v>0.90415855936080203</v>
      </c>
      <c r="Q2052">
        <v>11.6972315458297</v>
      </c>
      <c r="R2052">
        <v>9.43097894639916E-2</v>
      </c>
      <c r="S2052">
        <v>2.8985507246376798</v>
      </c>
      <c r="T2052">
        <v>208</v>
      </c>
      <c r="U2052">
        <v>69.387471049119995</v>
      </c>
      <c r="V2052">
        <v>6.4130656835514204</v>
      </c>
      <c r="W2052">
        <v>75.800536732671503</v>
      </c>
      <c r="X2052">
        <v>7.01306568355142</v>
      </c>
      <c r="Y2052">
        <v>76.400536732671497</v>
      </c>
      <c r="Z2052">
        <v>0.4977143000882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13.8180745778001</v>
      </c>
      <c r="K2053">
        <v>4.6096213928927297</v>
      </c>
      <c r="L2053">
        <v>15.12</v>
      </c>
      <c r="M2053">
        <v>19.7296213928927</v>
      </c>
      <c r="N2053">
        <v>15.72</v>
      </c>
      <c r="O2053">
        <v>20.329621392892701</v>
      </c>
      <c r="P2053">
        <v>1.1272879943244001</v>
      </c>
      <c r="Q2053">
        <v>13.8180745778001</v>
      </c>
      <c r="R2053">
        <v>9.0559071379188102E-2</v>
      </c>
      <c r="S2053">
        <v>2.8985507246376798</v>
      </c>
      <c r="T2053">
        <v>208</v>
      </c>
      <c r="U2053">
        <v>69.387471049119995</v>
      </c>
      <c r="V2053">
        <v>7.6069619958518002</v>
      </c>
      <c r="W2053">
        <v>76.9944330449718</v>
      </c>
      <c r="X2053">
        <v>8.2069619958518008</v>
      </c>
      <c r="Y2053">
        <v>77.594433044971794</v>
      </c>
      <c r="Z2053">
        <v>0.60404366344273897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14.515391198361</v>
      </c>
      <c r="K2054">
        <v>4.84224176222562</v>
      </c>
      <c r="L2054">
        <v>30.689999999999898</v>
      </c>
      <c r="M2054">
        <v>35.532241762225603</v>
      </c>
      <c r="N2054">
        <v>31.29</v>
      </c>
      <c r="O2054">
        <v>36.132241762225597</v>
      </c>
      <c r="P2054">
        <v>2.2834837497975702</v>
      </c>
      <c r="Q2054">
        <v>14.515391198361</v>
      </c>
      <c r="R2054">
        <v>6.1208449933895001E-2</v>
      </c>
      <c r="S2054">
        <v>2.8985507246376798</v>
      </c>
      <c r="T2054">
        <v>208</v>
      </c>
      <c r="U2054">
        <v>69.387471049119995</v>
      </c>
      <c r="V2054">
        <v>10.436040713729099</v>
      </c>
      <c r="W2054">
        <v>79.823511762849094</v>
      </c>
      <c r="X2054">
        <v>11.036040713729101</v>
      </c>
      <c r="Y2054">
        <v>80.423511762849103</v>
      </c>
      <c r="Z2054">
        <v>0.88237694763913499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12.7631170552232</v>
      </c>
      <c r="K2055">
        <v>4.2576943036818999</v>
      </c>
      <c r="L2055">
        <v>34.415999999999997</v>
      </c>
      <c r="M2055">
        <v>38.673694303681899</v>
      </c>
      <c r="N2055">
        <v>35.015999999999998</v>
      </c>
      <c r="O2055">
        <v>39.2736943036819</v>
      </c>
      <c r="P2055">
        <v>2.5358942428742899</v>
      </c>
      <c r="Q2055">
        <v>12.7631170552232</v>
      </c>
      <c r="R2055">
        <v>5.4095010955538599E-2</v>
      </c>
      <c r="S2055">
        <v>2.8985507246376798</v>
      </c>
      <c r="T2055">
        <v>208</v>
      </c>
      <c r="U2055">
        <v>69.387471049119995</v>
      </c>
      <c r="V2055">
        <v>10.3429660946989</v>
      </c>
      <c r="W2055">
        <v>79.730437143819003</v>
      </c>
      <c r="X2055">
        <v>10.9429660946989</v>
      </c>
      <c r="Y2055">
        <v>80.330437143818997</v>
      </c>
      <c r="Z2055">
        <v>0.87249558126191396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14.1673276414457</v>
      </c>
      <c r="K2056">
        <v>4.7261299834817896</v>
      </c>
      <c r="L2056">
        <v>18.809999999999999</v>
      </c>
      <c r="M2056">
        <v>23.5361299834817</v>
      </c>
      <c r="N2056">
        <v>19.41</v>
      </c>
      <c r="O2056">
        <v>24.136129983481698</v>
      </c>
      <c r="P2056">
        <v>1.40297562360434</v>
      </c>
      <c r="Q2056">
        <v>14.1673276414457</v>
      </c>
      <c r="R2056">
        <v>8.0843217136615506E-2</v>
      </c>
      <c r="S2056">
        <v>2.8985507246376798</v>
      </c>
      <c r="T2056">
        <v>208</v>
      </c>
      <c r="U2056">
        <v>69.387471049119995</v>
      </c>
      <c r="V2056">
        <v>8.4481161907763198</v>
      </c>
      <c r="W2056">
        <v>77.835587239896398</v>
      </c>
      <c r="X2056">
        <v>9.0481161907763195</v>
      </c>
      <c r="Y2056">
        <v>78.435587239896407</v>
      </c>
      <c r="Z2056">
        <v>0.682523475060134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12.7631170552232</v>
      </c>
      <c r="K2057">
        <v>4.2576943036818999</v>
      </c>
      <c r="L2057">
        <v>16.721999999999898</v>
      </c>
      <c r="M2057">
        <v>20.979694303681899</v>
      </c>
      <c r="N2057">
        <v>17.321999999999999</v>
      </c>
      <c r="O2057">
        <v>21.579694303681901</v>
      </c>
      <c r="P2057">
        <v>1.23968028698954</v>
      </c>
      <c r="Q2057">
        <v>12.7631170552232</v>
      </c>
      <c r="R2057">
        <v>8.2457421375658799E-2</v>
      </c>
      <c r="S2057">
        <v>2.8985507246376798</v>
      </c>
      <c r="T2057">
        <v>208</v>
      </c>
      <c r="U2057">
        <v>69.387471049119995</v>
      </c>
      <c r="V2057">
        <v>7.6602944457986997</v>
      </c>
      <c r="W2057">
        <v>77.047765494918707</v>
      </c>
      <c r="X2057">
        <v>8.2602944457986993</v>
      </c>
      <c r="Y2057">
        <v>77.647765494918701</v>
      </c>
      <c r="Z2057">
        <v>0.60892692409220395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7.9521404308967201</v>
      </c>
      <c r="K2058">
        <v>2.65278324003549</v>
      </c>
      <c r="L2058">
        <v>35.76</v>
      </c>
      <c r="M2058">
        <v>38.412783240035402</v>
      </c>
      <c r="N2058">
        <v>36.3599999999999</v>
      </c>
      <c r="O2058">
        <v>39.012783240035397</v>
      </c>
      <c r="P2058">
        <v>2.5742684759958498</v>
      </c>
      <c r="Q2058">
        <v>7.9521404308967201</v>
      </c>
      <c r="R2058">
        <v>4.7951875106215E-2</v>
      </c>
      <c r="S2058">
        <v>2.8985507246376798</v>
      </c>
      <c r="T2058">
        <v>208</v>
      </c>
      <c r="U2058">
        <v>69.387471049119995</v>
      </c>
      <c r="V2058">
        <v>8.5737952689912493</v>
      </c>
      <c r="W2058">
        <v>77.961266318111299</v>
      </c>
      <c r="X2058">
        <v>9.1737952689912508</v>
      </c>
      <c r="Y2058">
        <v>78.561266318111294</v>
      </c>
      <c r="Z2058">
        <v>0.69452969423033695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7.2836946277096999</v>
      </c>
      <c r="K2059">
        <v>2.4297939909174899</v>
      </c>
      <c r="L2059">
        <v>47</v>
      </c>
      <c r="M2059">
        <v>49.429793990917403</v>
      </c>
      <c r="N2059">
        <v>47.599999999999902</v>
      </c>
      <c r="O2059">
        <v>50.029793990917398</v>
      </c>
      <c r="P2059">
        <v>3.3602221464023199</v>
      </c>
      <c r="Q2059">
        <v>7.2836946277096999</v>
      </c>
      <c r="R2059">
        <v>3.9366131664603697E-2</v>
      </c>
      <c r="S2059">
        <v>2.8985507246376798</v>
      </c>
      <c r="T2059">
        <v>208</v>
      </c>
      <c r="U2059">
        <v>69.387471049119995</v>
      </c>
      <c r="V2059">
        <v>9.2510409411818806</v>
      </c>
      <c r="W2059">
        <v>78.638511990301893</v>
      </c>
      <c r="X2059">
        <v>9.8510409411818802</v>
      </c>
      <c r="Y2059">
        <v>79.238511990301902</v>
      </c>
      <c r="Z2059">
        <v>0.76059220435083297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10.5841547257487</v>
      </c>
      <c r="K2060">
        <v>3.53080639236682</v>
      </c>
      <c r="L2060">
        <v>13.6</v>
      </c>
      <c r="M2060">
        <v>17.1308063923668</v>
      </c>
      <c r="N2060">
        <v>14.2</v>
      </c>
      <c r="O2060">
        <v>17.730806392366802</v>
      </c>
      <c r="P2060">
        <v>0.99879934535078196</v>
      </c>
      <c r="Q2060">
        <v>10.5841547257487</v>
      </c>
      <c r="R2060">
        <v>9.43097894639916E-2</v>
      </c>
      <c r="S2060">
        <v>2.8985507246376798</v>
      </c>
      <c r="T2060">
        <v>208</v>
      </c>
      <c r="U2060">
        <v>69.387471049119995</v>
      </c>
      <c r="V2060">
        <v>6.4130656835514204</v>
      </c>
      <c r="W2060">
        <v>75.800536732671503</v>
      </c>
      <c r="X2060">
        <v>7.01306568355142</v>
      </c>
      <c r="Y2060">
        <v>76.400536732671497</v>
      </c>
      <c r="Z2060">
        <v>0.4977143000882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12.5153941031825</v>
      </c>
      <c r="K2061">
        <v>4.1750555096293498</v>
      </c>
      <c r="L2061">
        <v>16.8</v>
      </c>
      <c r="M2061">
        <v>20.9750555096293</v>
      </c>
      <c r="N2061">
        <v>17.399999999999999</v>
      </c>
      <c r="O2061">
        <v>21.575055509629301</v>
      </c>
      <c r="P2061">
        <v>1.2439404595574901</v>
      </c>
      <c r="Q2061">
        <v>12.5153941031825</v>
      </c>
      <c r="R2061">
        <v>9.0559071379188102E-2</v>
      </c>
      <c r="S2061">
        <v>2.8985507246376798</v>
      </c>
      <c r="T2061">
        <v>208</v>
      </c>
      <c r="U2061">
        <v>69.387471049119995</v>
      </c>
      <c r="V2061">
        <v>7.6069619958518002</v>
      </c>
      <c r="W2061">
        <v>76.9944330449718</v>
      </c>
      <c r="X2061">
        <v>8.2069619958518008</v>
      </c>
      <c r="Y2061">
        <v>77.594433044971794</v>
      </c>
      <c r="Z2061">
        <v>0.60404366344273897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13.151194755762299</v>
      </c>
      <c r="K2062">
        <v>4.3871545450807501</v>
      </c>
      <c r="L2062">
        <v>34.1</v>
      </c>
      <c r="M2062">
        <v>38.487154545080699</v>
      </c>
      <c r="N2062">
        <v>34.699999999999903</v>
      </c>
      <c r="O2062">
        <v>39.087154545080701</v>
      </c>
      <c r="P2062">
        <v>2.5175747061015299</v>
      </c>
      <c r="Q2062">
        <v>13.151194755762299</v>
      </c>
      <c r="R2062">
        <v>6.1208449933895001E-2</v>
      </c>
      <c r="S2062">
        <v>2.8985507246376798</v>
      </c>
      <c r="T2062">
        <v>208</v>
      </c>
      <c r="U2062">
        <v>69.387471049119995</v>
      </c>
      <c r="V2062">
        <v>10.436040713729099</v>
      </c>
      <c r="W2062">
        <v>79.823511762849094</v>
      </c>
      <c r="X2062">
        <v>11.036040713729101</v>
      </c>
      <c r="Y2062">
        <v>80.423511762849103</v>
      </c>
      <c r="Z2062">
        <v>0.88237694763913499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11.5542786784321</v>
      </c>
      <c r="K2063">
        <v>3.8544335446787401</v>
      </c>
      <c r="L2063">
        <v>38.24</v>
      </c>
      <c r="M2063">
        <v>42.094433544678701</v>
      </c>
      <c r="N2063">
        <v>38.839999999999897</v>
      </c>
      <c r="O2063">
        <v>42.694433544678702</v>
      </c>
      <c r="P2063">
        <v>2.7977500437635299</v>
      </c>
      <c r="Q2063">
        <v>11.5542786784321</v>
      </c>
      <c r="R2063">
        <v>5.4095010955538599E-2</v>
      </c>
      <c r="S2063">
        <v>2.8985507246376798</v>
      </c>
      <c r="T2063">
        <v>208</v>
      </c>
      <c r="U2063">
        <v>69.387471049119995</v>
      </c>
      <c r="V2063">
        <v>10.3429660946989</v>
      </c>
      <c r="W2063">
        <v>79.730437143819003</v>
      </c>
      <c r="X2063">
        <v>10.9429660946989</v>
      </c>
      <c r="Y2063">
        <v>80.330437143818997</v>
      </c>
      <c r="Z2063">
        <v>0.87249558126191396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12.833785670583399</v>
      </c>
      <c r="K2064">
        <v>4.2812689022510497</v>
      </c>
      <c r="L2064">
        <v>20.9</v>
      </c>
      <c r="M2064">
        <v>25.181268902250999</v>
      </c>
      <c r="N2064">
        <v>21.5</v>
      </c>
      <c r="O2064">
        <v>25.781268902251</v>
      </c>
      <c r="P2064">
        <v>1.54770258407759</v>
      </c>
      <c r="Q2064">
        <v>12.833785670583399</v>
      </c>
      <c r="R2064">
        <v>8.0843217136615506E-2</v>
      </c>
      <c r="S2064">
        <v>2.8985507246376798</v>
      </c>
      <c r="T2064">
        <v>208</v>
      </c>
      <c r="U2064">
        <v>69.387471049119995</v>
      </c>
      <c r="V2064">
        <v>8.4481161907763198</v>
      </c>
      <c r="W2064">
        <v>77.835587239896398</v>
      </c>
      <c r="X2064">
        <v>9.0481161907763195</v>
      </c>
      <c r="Y2064">
        <v>78.435587239896407</v>
      </c>
      <c r="Z2064">
        <v>0.682523475060134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11.5542786784321</v>
      </c>
      <c r="K2065">
        <v>3.8544335446787401</v>
      </c>
      <c r="L2065">
        <v>18.579999999999998</v>
      </c>
      <c r="M2065">
        <v>22.434433544678701</v>
      </c>
      <c r="N2065">
        <v>19.18</v>
      </c>
      <c r="O2065">
        <v>23.034433544678699</v>
      </c>
      <c r="P2065">
        <v>1.36854888693777</v>
      </c>
      <c r="Q2065">
        <v>11.5542786784321</v>
      </c>
      <c r="R2065">
        <v>8.2457421375658799E-2</v>
      </c>
      <c r="S2065">
        <v>2.8985507246376798</v>
      </c>
      <c r="T2065">
        <v>208</v>
      </c>
      <c r="U2065">
        <v>69.387471049119995</v>
      </c>
      <c r="V2065">
        <v>7.6602944457986997</v>
      </c>
      <c r="W2065">
        <v>77.047765494918707</v>
      </c>
      <c r="X2065">
        <v>8.2602944457986993</v>
      </c>
      <c r="Y2065">
        <v>77.647765494918701</v>
      </c>
      <c r="Z2065">
        <v>0.60892692409220395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7.2532098937237697</v>
      </c>
      <c r="K2066">
        <v>2.4196244784324401</v>
      </c>
      <c r="L2066">
        <v>39.335999999999999</v>
      </c>
      <c r="M2066">
        <v>41.755624478432402</v>
      </c>
      <c r="N2066">
        <v>39.9359999999999</v>
      </c>
      <c r="O2066">
        <v>42.355624478432397</v>
      </c>
      <c r="P2066">
        <v>2.8190733830195498</v>
      </c>
      <c r="Q2066">
        <v>7.2532098937237697</v>
      </c>
      <c r="R2066">
        <v>4.7951875106215E-2</v>
      </c>
      <c r="S2066">
        <v>2.8985507246376798</v>
      </c>
      <c r="T2066">
        <v>208</v>
      </c>
      <c r="U2066">
        <v>69.387471049119995</v>
      </c>
      <c r="V2066">
        <v>8.5737952689912493</v>
      </c>
      <c r="W2066">
        <v>77.961266318111299</v>
      </c>
      <c r="X2066">
        <v>9.1737952689912508</v>
      </c>
      <c r="Y2066">
        <v>78.561266318111294</v>
      </c>
      <c r="Z2066">
        <v>0.69452969423033695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6.6416624429802296</v>
      </c>
      <c r="K2067">
        <v>2.21561615615538</v>
      </c>
      <c r="L2067">
        <v>51.7</v>
      </c>
      <c r="M2067">
        <v>53.915616156155302</v>
      </c>
      <c r="N2067">
        <v>52.3</v>
      </c>
      <c r="O2067">
        <v>54.515616156155303</v>
      </c>
      <c r="P2067">
        <v>3.6794961147332099</v>
      </c>
      <c r="Q2067">
        <v>6.6416624429802296</v>
      </c>
      <c r="R2067">
        <v>3.9366131664603697E-2</v>
      </c>
      <c r="S2067">
        <v>2.8985507246376798</v>
      </c>
      <c r="T2067">
        <v>208</v>
      </c>
      <c r="U2067">
        <v>69.387471049119995</v>
      </c>
      <c r="V2067">
        <v>9.2510409411818806</v>
      </c>
      <c r="W2067">
        <v>78.638511990301893</v>
      </c>
      <c r="X2067">
        <v>9.8510409411818802</v>
      </c>
      <c r="Y2067">
        <v>79.238511990301902</v>
      </c>
      <c r="Z2067">
        <v>0.76059220435083297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9.6645065058251909</v>
      </c>
      <c r="K2068">
        <v>3.2240176220047001</v>
      </c>
      <c r="L2068">
        <v>14.96</v>
      </c>
      <c r="M2068">
        <v>18.184017622004699</v>
      </c>
      <c r="N2068">
        <v>15.56</v>
      </c>
      <c r="O2068">
        <v>18.784017622004701</v>
      </c>
      <c r="P2068">
        <v>1.0933561032447101</v>
      </c>
      <c r="Q2068">
        <v>9.6645065058251909</v>
      </c>
      <c r="R2068">
        <v>9.43097894639916E-2</v>
      </c>
      <c r="S2068">
        <v>2.8985507246376798</v>
      </c>
      <c r="T2068">
        <v>208</v>
      </c>
      <c r="U2068">
        <v>69.387471049119995</v>
      </c>
      <c r="V2068">
        <v>6.4130656835514204</v>
      </c>
      <c r="W2068">
        <v>75.800536732671503</v>
      </c>
      <c r="X2068">
        <v>7.01306568355142</v>
      </c>
      <c r="Y2068">
        <v>76.400536732671497</v>
      </c>
      <c r="Z2068">
        <v>0.4977143000882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11.4371702000875</v>
      </c>
      <c r="K2069">
        <v>3.81536690453094</v>
      </c>
      <c r="L2069">
        <v>18.48</v>
      </c>
      <c r="M2069">
        <v>22.295366904530901</v>
      </c>
      <c r="N2069">
        <v>19.079999999999998</v>
      </c>
      <c r="O2069">
        <v>22.895366904530899</v>
      </c>
      <c r="P2069">
        <v>1.36046529089323</v>
      </c>
      <c r="Q2069">
        <v>11.4371702000875</v>
      </c>
      <c r="R2069">
        <v>9.0559071379188102E-2</v>
      </c>
      <c r="S2069">
        <v>2.8985507246376798</v>
      </c>
      <c r="T2069">
        <v>208</v>
      </c>
      <c r="U2069">
        <v>69.387471049119995</v>
      </c>
      <c r="V2069">
        <v>7.6069619958518002</v>
      </c>
      <c r="W2069">
        <v>76.9944330449718</v>
      </c>
      <c r="X2069">
        <v>8.2069619958518008</v>
      </c>
      <c r="Y2069">
        <v>77.594433044971794</v>
      </c>
      <c r="Z2069">
        <v>0.60404366344273897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12.021391293142299</v>
      </c>
      <c r="K2070">
        <v>4.0102593284762298</v>
      </c>
      <c r="L2070">
        <v>37.51</v>
      </c>
      <c r="M2070">
        <v>41.5202593284762</v>
      </c>
      <c r="N2070">
        <v>38.1099999999999</v>
      </c>
      <c r="O2070">
        <v>42.120259328476202</v>
      </c>
      <c r="P2070">
        <v>2.75115224631661</v>
      </c>
      <c r="Q2070">
        <v>12.021391293142299</v>
      </c>
      <c r="R2070">
        <v>6.1208449933895001E-2</v>
      </c>
      <c r="S2070">
        <v>2.8985507246376798</v>
      </c>
      <c r="T2070">
        <v>208</v>
      </c>
      <c r="U2070">
        <v>69.387471049119995</v>
      </c>
      <c r="V2070">
        <v>10.436040713729099</v>
      </c>
      <c r="W2070">
        <v>79.823511762849094</v>
      </c>
      <c r="X2070">
        <v>11.036040713729101</v>
      </c>
      <c r="Y2070">
        <v>80.423511762849103</v>
      </c>
      <c r="Z2070">
        <v>0.88237694763913499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10.554615062942499</v>
      </c>
      <c r="K2071">
        <v>3.5209521495890801</v>
      </c>
      <c r="L2071">
        <v>42.064</v>
      </c>
      <c r="M2071">
        <v>45.584952149589</v>
      </c>
      <c r="N2071">
        <v>42.664000000000001</v>
      </c>
      <c r="O2071">
        <v>46.184952149589002</v>
      </c>
      <c r="P2071">
        <v>3.05896358345497</v>
      </c>
      <c r="Q2071">
        <v>10.554615062942499</v>
      </c>
      <c r="R2071">
        <v>5.4095010955538599E-2</v>
      </c>
      <c r="S2071">
        <v>2.8985507246376798</v>
      </c>
      <c r="T2071">
        <v>208</v>
      </c>
      <c r="U2071">
        <v>69.387471049119995</v>
      </c>
      <c r="V2071">
        <v>10.3429660946989</v>
      </c>
      <c r="W2071">
        <v>79.730437143819003</v>
      </c>
      <c r="X2071">
        <v>10.9429660946989</v>
      </c>
      <c r="Y2071">
        <v>80.330437143818997</v>
      </c>
      <c r="Z2071">
        <v>0.87249558126191396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11.729693302553599</v>
      </c>
      <c r="K2072">
        <v>3.9129507425288401</v>
      </c>
      <c r="L2072">
        <v>22.99</v>
      </c>
      <c r="M2072">
        <v>26.902950742528802</v>
      </c>
      <c r="N2072">
        <v>23.59</v>
      </c>
      <c r="O2072">
        <v>27.5029507425288</v>
      </c>
      <c r="P2072">
        <v>1.6922331349337201</v>
      </c>
      <c r="Q2072">
        <v>11.729693302553599</v>
      </c>
      <c r="R2072">
        <v>8.0843217136615506E-2</v>
      </c>
      <c r="S2072">
        <v>2.8985507246376798</v>
      </c>
      <c r="T2072">
        <v>208</v>
      </c>
      <c r="U2072">
        <v>69.387471049119995</v>
      </c>
      <c r="V2072">
        <v>8.4481161907763198</v>
      </c>
      <c r="W2072">
        <v>77.835587239896398</v>
      </c>
      <c r="X2072">
        <v>9.0481161907763195</v>
      </c>
      <c r="Y2072">
        <v>78.435587239896407</v>
      </c>
      <c r="Z2072">
        <v>0.682523475060134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10.554615062942499</v>
      </c>
      <c r="K2073">
        <v>3.5209521495890801</v>
      </c>
      <c r="L2073">
        <v>20.437999999999999</v>
      </c>
      <c r="M2073">
        <v>23.958952149588999</v>
      </c>
      <c r="N2073">
        <v>21.038</v>
      </c>
      <c r="O2073">
        <v>24.558952149589</v>
      </c>
      <c r="P2073">
        <v>1.49726173882113</v>
      </c>
      <c r="Q2073">
        <v>10.554615062942499</v>
      </c>
      <c r="R2073">
        <v>8.2457421375658799E-2</v>
      </c>
      <c r="S2073">
        <v>2.8985507246376798</v>
      </c>
      <c r="T2073">
        <v>208</v>
      </c>
      <c r="U2073">
        <v>69.387471049119995</v>
      </c>
      <c r="V2073">
        <v>7.6602944457986997</v>
      </c>
      <c r="W2073">
        <v>77.047765494918707</v>
      </c>
      <c r="X2073">
        <v>8.2602944457986993</v>
      </c>
      <c r="Y2073">
        <v>77.647765494918701</v>
      </c>
      <c r="Z2073">
        <v>0.60892692409220395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6.6672142515703703</v>
      </c>
      <c r="K2074">
        <v>2.2241400762457699</v>
      </c>
      <c r="L2074">
        <v>42.9119999999999</v>
      </c>
      <c r="M2074">
        <v>45.136140076245702</v>
      </c>
      <c r="N2074">
        <v>43.511999999999901</v>
      </c>
      <c r="O2074">
        <v>45.736140076245697</v>
      </c>
      <c r="P2074">
        <v>3.0633168584295101</v>
      </c>
      <c r="Q2074">
        <v>6.6672142515703703</v>
      </c>
      <c r="R2074">
        <v>4.7951875106215E-2</v>
      </c>
      <c r="S2074">
        <v>2.8985507246376798</v>
      </c>
      <c r="T2074">
        <v>208</v>
      </c>
      <c r="U2074">
        <v>69.387471049119995</v>
      </c>
      <c r="V2074">
        <v>8.5737952689912493</v>
      </c>
      <c r="W2074">
        <v>77.961266318111299</v>
      </c>
      <c r="X2074">
        <v>9.1737952689912508</v>
      </c>
      <c r="Y2074">
        <v>78.561266318111294</v>
      </c>
      <c r="Z2074">
        <v>0.69452969423033695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6.1036472994592801</v>
      </c>
      <c r="K2075">
        <v>2.03613774175611</v>
      </c>
      <c r="L2075">
        <v>56.4</v>
      </c>
      <c r="M2075">
        <v>58.436137741756099</v>
      </c>
      <c r="N2075">
        <v>56.999999999999901</v>
      </c>
      <c r="O2075">
        <v>59.0361377417561</v>
      </c>
      <c r="P2075">
        <v>3.9978157918986001</v>
      </c>
      <c r="Q2075">
        <v>6.1036472994592801</v>
      </c>
      <c r="R2075">
        <v>3.9366131664603697E-2</v>
      </c>
      <c r="S2075">
        <v>2.8985507246376798</v>
      </c>
      <c r="T2075">
        <v>208</v>
      </c>
      <c r="U2075">
        <v>69.387471049119995</v>
      </c>
      <c r="V2075">
        <v>9.2510409411818806</v>
      </c>
      <c r="W2075">
        <v>78.638511990301893</v>
      </c>
      <c r="X2075">
        <v>9.8510409411818802</v>
      </c>
      <c r="Y2075">
        <v>79.238511990301902</v>
      </c>
      <c r="Z2075">
        <v>0.76059220435083297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8.8918971133924405</v>
      </c>
      <c r="K2076">
        <v>2.9662800650349599</v>
      </c>
      <c r="L2076">
        <v>16.32</v>
      </c>
      <c r="M2076">
        <v>19.286280065034902</v>
      </c>
      <c r="N2076">
        <v>16.920000000000002</v>
      </c>
      <c r="O2076">
        <v>19.886280065034899</v>
      </c>
      <c r="P2076">
        <v>1.18782898212125</v>
      </c>
      <c r="Q2076">
        <v>8.8918971133924405</v>
      </c>
      <c r="R2076">
        <v>9.43097894639916E-2</v>
      </c>
      <c r="S2076">
        <v>2.8985507246376798</v>
      </c>
      <c r="T2076">
        <v>208</v>
      </c>
      <c r="U2076">
        <v>69.387471049119995</v>
      </c>
      <c r="V2076">
        <v>6.4130656835514204</v>
      </c>
      <c r="W2076">
        <v>75.800536732671503</v>
      </c>
      <c r="X2076">
        <v>7.01306568355142</v>
      </c>
      <c r="Y2076">
        <v>76.400536732671497</v>
      </c>
      <c r="Z2076">
        <v>0.4977143000882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10.529992266456899</v>
      </c>
      <c r="K2077">
        <v>3.5127381420011399</v>
      </c>
      <c r="L2077">
        <v>20.16</v>
      </c>
      <c r="M2077">
        <v>23.672738142001101</v>
      </c>
      <c r="N2077">
        <v>20.76</v>
      </c>
      <c r="O2077">
        <v>24.272738142001099</v>
      </c>
      <c r="P2077">
        <v>1.47686276732463</v>
      </c>
      <c r="Q2077">
        <v>10.529992266456899</v>
      </c>
      <c r="R2077">
        <v>9.0559071379188102E-2</v>
      </c>
      <c r="S2077">
        <v>2.8985507246376798</v>
      </c>
      <c r="T2077">
        <v>208</v>
      </c>
      <c r="U2077">
        <v>69.387471049119995</v>
      </c>
      <c r="V2077">
        <v>7.6069619958518002</v>
      </c>
      <c r="W2077">
        <v>76.9944330449718</v>
      </c>
      <c r="X2077">
        <v>8.2069619958518008</v>
      </c>
      <c r="Y2077">
        <v>77.594433044971794</v>
      </c>
      <c r="Z2077">
        <v>0.60404366344273897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11.0703506655327</v>
      </c>
      <c r="K2078">
        <v>3.6929982514820101</v>
      </c>
      <c r="L2078">
        <v>40.92</v>
      </c>
      <c r="M2078">
        <v>44.612998251481997</v>
      </c>
      <c r="N2078">
        <v>41.519999999999897</v>
      </c>
      <c r="O2078">
        <v>45.212998251481999</v>
      </c>
      <c r="P2078">
        <v>2.9842186175977798</v>
      </c>
      <c r="Q2078">
        <v>11.0703506655327</v>
      </c>
      <c r="R2078">
        <v>6.1208449933895001E-2</v>
      </c>
      <c r="S2078">
        <v>2.8985507246376798</v>
      </c>
      <c r="T2078">
        <v>208</v>
      </c>
      <c r="U2078">
        <v>69.387471049119995</v>
      </c>
      <c r="V2078">
        <v>10.436040713729099</v>
      </c>
      <c r="W2078">
        <v>79.823511762849094</v>
      </c>
      <c r="X2078">
        <v>11.036040713729101</v>
      </c>
      <c r="Y2078">
        <v>80.423511762849103</v>
      </c>
      <c r="Z2078">
        <v>0.88237694763913499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9.7141567904019901</v>
      </c>
      <c r="K2079">
        <v>3.2405806397145702</v>
      </c>
      <c r="L2079">
        <v>45.887999999999998</v>
      </c>
      <c r="M2079">
        <v>49.1285806397145</v>
      </c>
      <c r="N2079">
        <v>46.488</v>
      </c>
      <c r="O2079">
        <v>49.728580639714501</v>
      </c>
      <c r="P2079">
        <v>3.3195380048262599</v>
      </c>
      <c r="Q2079">
        <v>9.7141567904019901</v>
      </c>
      <c r="R2079">
        <v>5.4095010955538599E-2</v>
      </c>
      <c r="S2079">
        <v>2.8985507246376798</v>
      </c>
      <c r="T2079">
        <v>208</v>
      </c>
      <c r="U2079">
        <v>69.387471049119995</v>
      </c>
      <c r="V2079">
        <v>10.3429660946989</v>
      </c>
      <c r="W2079">
        <v>79.730437143819003</v>
      </c>
      <c r="X2079">
        <v>10.9429660946989</v>
      </c>
      <c r="Y2079">
        <v>80.330437143818997</v>
      </c>
      <c r="Z2079">
        <v>0.87249558126191396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10.800522820590601</v>
      </c>
      <c r="K2080">
        <v>3.6029854063898799</v>
      </c>
      <c r="L2080">
        <v>25.08</v>
      </c>
      <c r="M2080">
        <v>28.6829854063898</v>
      </c>
      <c r="N2080">
        <v>25.68</v>
      </c>
      <c r="O2080">
        <v>29.282985406389798</v>
      </c>
      <c r="P2080">
        <v>1.83656780854712</v>
      </c>
      <c r="Q2080">
        <v>10.800522820590601</v>
      </c>
      <c r="R2080">
        <v>8.0843217136615506E-2</v>
      </c>
      <c r="S2080">
        <v>2.8985507246376798</v>
      </c>
      <c r="T2080">
        <v>208</v>
      </c>
      <c r="U2080">
        <v>69.387471049119995</v>
      </c>
      <c r="V2080">
        <v>8.4481161907763198</v>
      </c>
      <c r="W2080">
        <v>77.835587239896398</v>
      </c>
      <c r="X2080">
        <v>9.0481161907763195</v>
      </c>
      <c r="Y2080">
        <v>78.435587239896407</v>
      </c>
      <c r="Z2080">
        <v>0.682523475060134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9.7141567904019901</v>
      </c>
      <c r="K2081">
        <v>3.2405806397145702</v>
      </c>
      <c r="L2081">
        <v>22.2959999999999</v>
      </c>
      <c r="M2081">
        <v>25.536580639714501</v>
      </c>
      <c r="N2081">
        <v>22.895999999999901</v>
      </c>
      <c r="O2081">
        <v>26.136580639714499</v>
      </c>
      <c r="P2081">
        <v>1.62581921865335</v>
      </c>
      <c r="Q2081">
        <v>9.7141567904019901</v>
      </c>
      <c r="R2081">
        <v>8.2457421375658799E-2</v>
      </c>
      <c r="S2081">
        <v>2.8985507246376798</v>
      </c>
      <c r="T2081">
        <v>208</v>
      </c>
      <c r="U2081">
        <v>69.387471049119995</v>
      </c>
      <c r="V2081">
        <v>7.6602944457986997</v>
      </c>
      <c r="W2081">
        <v>77.047765494918707</v>
      </c>
      <c r="X2081">
        <v>8.2602944457986993</v>
      </c>
      <c r="Y2081">
        <v>77.647765494918701</v>
      </c>
      <c r="Z2081">
        <v>0.60892692409220395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162.271356783919</v>
      </c>
      <c r="K2082">
        <v>54.132687841084802</v>
      </c>
      <c r="L2082">
        <v>0</v>
      </c>
      <c r="M2082">
        <v>54.132687841084802</v>
      </c>
      <c r="N2082">
        <v>0.6</v>
      </c>
      <c r="O2082">
        <v>54.732687841084797</v>
      </c>
      <c r="P2082">
        <v>0</v>
      </c>
      <c r="Q2082">
        <v>162.271356783919</v>
      </c>
      <c r="R2082">
        <v>4.5332430661770597E-2</v>
      </c>
      <c r="S2082">
        <v>2.1791767554479402</v>
      </c>
      <c r="T2082">
        <v>156.377723970944</v>
      </c>
      <c r="U2082">
        <v>52.166609590198</v>
      </c>
      <c r="V2082">
        <v>8.1054386023245808</v>
      </c>
      <c r="W2082">
        <v>60.272048192522597</v>
      </c>
      <c r="X2082">
        <v>8.7054386023245804</v>
      </c>
      <c r="Y2082">
        <v>60.872048192522598</v>
      </c>
      <c r="Z2082">
        <v>0.93438686274123905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162.271356783919</v>
      </c>
      <c r="K2083">
        <v>54.132687841084802</v>
      </c>
      <c r="L2083">
        <v>0</v>
      </c>
      <c r="M2083">
        <v>54.132687841084802</v>
      </c>
      <c r="N2083">
        <v>0.6</v>
      </c>
      <c r="O2083">
        <v>54.732687841084797</v>
      </c>
      <c r="P2083">
        <v>0</v>
      </c>
      <c r="Q2083">
        <v>162.271356783919</v>
      </c>
      <c r="R2083">
        <v>3.69744649979371E-2</v>
      </c>
      <c r="S2083">
        <v>2.1791767554479402</v>
      </c>
      <c r="T2083">
        <v>156.377723970944</v>
      </c>
      <c r="U2083">
        <v>52.166609590198</v>
      </c>
      <c r="V2083">
        <v>8.6889992745152203</v>
      </c>
      <c r="W2083">
        <v>60.855608864713197</v>
      </c>
      <c r="X2083">
        <v>9.2889992745152199</v>
      </c>
      <c r="Y2083">
        <v>61.455608864713199</v>
      </c>
      <c r="Z2083">
        <v>1.02315482297169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162.271356783919</v>
      </c>
      <c r="K2084">
        <v>54.132687841084802</v>
      </c>
      <c r="L2084">
        <v>0</v>
      </c>
      <c r="M2084">
        <v>54.132687841084802</v>
      </c>
      <c r="N2084">
        <v>0.6</v>
      </c>
      <c r="O2084">
        <v>54.732687841084797</v>
      </c>
      <c r="P2084">
        <v>0</v>
      </c>
      <c r="Q2084">
        <v>162.271356783919</v>
      </c>
      <c r="R2084">
        <v>9.0779233908435994E-2</v>
      </c>
      <c r="S2084">
        <v>2.1791767554479402</v>
      </c>
      <c r="T2084">
        <v>156.377723970944</v>
      </c>
      <c r="U2084">
        <v>52.166609590198</v>
      </c>
      <c r="V2084">
        <v>6.1729879057736499</v>
      </c>
      <c r="W2084">
        <v>58.339597495971603</v>
      </c>
      <c r="X2084">
        <v>6.7729879057736504</v>
      </c>
      <c r="Y2084">
        <v>58.939597495971597</v>
      </c>
      <c r="Z2084">
        <v>0.66981440091842903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162.271356783919</v>
      </c>
      <c r="K2085">
        <v>54.132687841084802</v>
      </c>
      <c r="L2085">
        <v>0</v>
      </c>
      <c r="M2085">
        <v>54.132687841084802</v>
      </c>
      <c r="N2085">
        <v>0.6</v>
      </c>
      <c r="O2085">
        <v>54.732687841084797</v>
      </c>
      <c r="P2085">
        <v>0</v>
      </c>
      <c r="Q2085">
        <v>162.271356783919</v>
      </c>
      <c r="R2085">
        <v>8.6345182490299197E-2</v>
      </c>
      <c r="S2085">
        <v>2.1791767554479402</v>
      </c>
      <c r="T2085">
        <v>156.377723970944</v>
      </c>
      <c r="U2085">
        <v>52.166609590198</v>
      </c>
      <c r="V2085">
        <v>7.2529953291851301</v>
      </c>
      <c r="W2085">
        <v>59.419604919383097</v>
      </c>
      <c r="X2085">
        <v>7.8529953291851298</v>
      </c>
      <c r="Y2085">
        <v>60.019604919383099</v>
      </c>
      <c r="Z2085">
        <v>0.81277037090670601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162.271356783919</v>
      </c>
      <c r="K2086">
        <v>54.132687841084802</v>
      </c>
      <c r="L2086">
        <v>0</v>
      </c>
      <c r="M2086">
        <v>54.132687841084802</v>
      </c>
      <c r="N2086">
        <v>0.6</v>
      </c>
      <c r="O2086">
        <v>54.732687841084797</v>
      </c>
      <c r="P2086">
        <v>0</v>
      </c>
      <c r="Q2086">
        <v>162.271356783919</v>
      </c>
      <c r="R2086">
        <v>5.6766783267228303E-2</v>
      </c>
      <c r="S2086">
        <v>2.1791767554479402</v>
      </c>
      <c r="T2086">
        <v>156.377723970944</v>
      </c>
      <c r="U2086">
        <v>52.166609590198</v>
      </c>
      <c r="V2086">
        <v>9.6787365470624298</v>
      </c>
      <c r="W2086">
        <v>61.8453461372604</v>
      </c>
      <c r="X2086">
        <v>10.278736547062399</v>
      </c>
      <c r="Y2086">
        <v>62.445346137260401</v>
      </c>
      <c r="Z2086">
        <v>1.1867469887276401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162.271356783919</v>
      </c>
      <c r="K2087">
        <v>54.132687841084802</v>
      </c>
      <c r="L2087">
        <v>0</v>
      </c>
      <c r="M2087">
        <v>54.132687841084802</v>
      </c>
      <c r="N2087">
        <v>0.6</v>
      </c>
      <c r="O2087">
        <v>54.732687841084797</v>
      </c>
      <c r="P2087">
        <v>0</v>
      </c>
      <c r="Q2087">
        <v>162.271356783919</v>
      </c>
      <c r="R2087">
        <v>5.0222788733316398E-2</v>
      </c>
      <c r="S2087">
        <v>2.1791767554479402</v>
      </c>
      <c r="T2087">
        <v>156.377723970944</v>
      </c>
      <c r="U2087">
        <v>52.166609590198</v>
      </c>
      <c r="V2087">
        <v>9.6025972058101008</v>
      </c>
      <c r="W2087">
        <v>61.769206796008099</v>
      </c>
      <c r="X2087">
        <v>10.2025972058101</v>
      </c>
      <c r="Y2087">
        <v>62.3692067960081</v>
      </c>
      <c r="Z2087">
        <v>1.1734758464208399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162.271356783919</v>
      </c>
      <c r="K2088">
        <v>54.132687841084802</v>
      </c>
      <c r="L2088">
        <v>0</v>
      </c>
      <c r="M2088">
        <v>54.132687841084802</v>
      </c>
      <c r="N2088">
        <v>0.6</v>
      </c>
      <c r="O2088">
        <v>54.732687841084797</v>
      </c>
      <c r="P2088">
        <v>0</v>
      </c>
      <c r="Q2088">
        <v>162.271356783919</v>
      </c>
      <c r="R2088">
        <v>7.65154393588377E-2</v>
      </c>
      <c r="S2088">
        <v>2.1791767554479402</v>
      </c>
      <c r="T2088">
        <v>156.377723970944</v>
      </c>
      <c r="U2088">
        <v>52.166609590198</v>
      </c>
      <c r="V2088">
        <v>7.9958634129985402</v>
      </c>
      <c r="W2088">
        <v>60.162473003196503</v>
      </c>
      <c r="X2088">
        <v>8.5958634129985398</v>
      </c>
      <c r="Y2088">
        <v>60.762473003196497</v>
      </c>
      <c r="Z2088">
        <v>0.91825211592006695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162.271356783919</v>
      </c>
      <c r="K2089">
        <v>54.132687841084802</v>
      </c>
      <c r="L2089">
        <v>0</v>
      </c>
      <c r="M2089">
        <v>54.132687841084802</v>
      </c>
      <c r="N2089">
        <v>0.6</v>
      </c>
      <c r="O2089">
        <v>54.732687841084797</v>
      </c>
      <c r="P2089">
        <v>0</v>
      </c>
      <c r="Q2089">
        <v>162.271356783919</v>
      </c>
      <c r="R2089">
        <v>7.8585199153436605E-2</v>
      </c>
      <c r="S2089">
        <v>2.1791767554479402</v>
      </c>
      <c r="T2089">
        <v>156.377723970944</v>
      </c>
      <c r="U2089">
        <v>52.166609590198</v>
      </c>
      <c r="V2089">
        <v>7.3005650013542596</v>
      </c>
      <c r="W2089">
        <v>59.467174591552201</v>
      </c>
      <c r="X2089">
        <v>7.9005650013542601</v>
      </c>
      <c r="Y2089">
        <v>60.067174591552202</v>
      </c>
      <c r="Z2089">
        <v>0.81933455717231296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54.703984679973402</v>
      </c>
      <c r="K2090">
        <v>18.248899775255602</v>
      </c>
      <c r="L2090">
        <v>3.5759999999999899</v>
      </c>
      <c r="M2090">
        <v>21.824899775255599</v>
      </c>
      <c r="N2090">
        <v>4.1759999999999904</v>
      </c>
      <c r="O2090">
        <v>22.4248997752556</v>
      </c>
      <c r="P2090">
        <v>0.50893905614045798</v>
      </c>
      <c r="Q2090">
        <v>54.703984679973402</v>
      </c>
      <c r="R2090">
        <v>4.5332430661770597E-2</v>
      </c>
      <c r="S2090">
        <v>2.1791767554479402</v>
      </c>
      <c r="T2090">
        <v>156.377723970944</v>
      </c>
      <c r="U2090">
        <v>52.166609590198</v>
      </c>
      <c r="V2090">
        <v>8.1054386023245808</v>
      </c>
      <c r="W2090">
        <v>60.272048192522597</v>
      </c>
      <c r="X2090">
        <v>8.7054386023245804</v>
      </c>
      <c r="Y2090">
        <v>60.872048192522598</v>
      </c>
      <c r="Z2090">
        <v>0.93438686274123905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51.455497382198899</v>
      </c>
      <c r="K2091">
        <v>17.165225167910499</v>
      </c>
      <c r="L2091">
        <v>4.7</v>
      </c>
      <c r="M2091">
        <v>21.865225167910499</v>
      </c>
      <c r="N2091">
        <v>5.3</v>
      </c>
      <c r="O2091">
        <v>22.4652251679105</v>
      </c>
      <c r="P2091">
        <v>0.648872235701207</v>
      </c>
      <c r="Q2091">
        <v>51.455497382198899</v>
      </c>
      <c r="R2091">
        <v>3.69744649979371E-2</v>
      </c>
      <c r="S2091">
        <v>2.1791767554479402</v>
      </c>
      <c r="T2091">
        <v>156.377723970944</v>
      </c>
      <c r="U2091">
        <v>52.166609590198</v>
      </c>
      <c r="V2091">
        <v>8.6889992745152203</v>
      </c>
      <c r="W2091">
        <v>60.855608864713197</v>
      </c>
      <c r="X2091">
        <v>9.2889992745152199</v>
      </c>
      <c r="Y2091">
        <v>61.455608864713199</v>
      </c>
      <c r="Z2091">
        <v>1.02315482297169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65.993275759773198</v>
      </c>
      <c r="K2092">
        <v>22.014935150085801</v>
      </c>
      <c r="L2092">
        <v>1.36</v>
      </c>
      <c r="M2092">
        <v>23.3749351500858</v>
      </c>
      <c r="N2092">
        <v>1.96</v>
      </c>
      <c r="O2092">
        <v>23.974935150085798</v>
      </c>
      <c r="P2092">
        <v>0.21654931781414599</v>
      </c>
      <c r="Q2092">
        <v>65.993275759773198</v>
      </c>
      <c r="R2092">
        <v>9.0779233908435994E-2</v>
      </c>
      <c r="S2092">
        <v>2.1791767554479402</v>
      </c>
      <c r="T2092">
        <v>156.377723970944</v>
      </c>
      <c r="U2092">
        <v>52.166609590198</v>
      </c>
      <c r="V2092">
        <v>6.1729879057736499</v>
      </c>
      <c r="W2092">
        <v>58.339597495971603</v>
      </c>
      <c r="X2092">
        <v>6.7729879057736504</v>
      </c>
      <c r="Y2092">
        <v>58.939597495971597</v>
      </c>
      <c r="Z2092">
        <v>0.66981440091842903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73.018639613762701</v>
      </c>
      <c r="K2093">
        <v>24.3585516454139</v>
      </c>
      <c r="L2093">
        <v>1.68</v>
      </c>
      <c r="M2093">
        <v>26.0385516454139</v>
      </c>
      <c r="N2093">
        <v>2.2799999999999998</v>
      </c>
      <c r="O2093">
        <v>26.638551645413902</v>
      </c>
      <c r="P2093">
        <v>0.28846059199283802</v>
      </c>
      <c r="Q2093">
        <v>73.018639613762701</v>
      </c>
      <c r="R2093">
        <v>8.6345182490299197E-2</v>
      </c>
      <c r="S2093">
        <v>2.1791767554479402</v>
      </c>
      <c r="T2093">
        <v>156.377723970944</v>
      </c>
      <c r="U2093">
        <v>52.166609590198</v>
      </c>
      <c r="V2093">
        <v>7.2529953291851301</v>
      </c>
      <c r="W2093">
        <v>59.419604919383097</v>
      </c>
      <c r="X2093">
        <v>7.8529953291851298</v>
      </c>
      <c r="Y2093">
        <v>60.019604919383099</v>
      </c>
      <c r="Z2093">
        <v>0.81277037090670601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75.137998926078396</v>
      </c>
      <c r="K2094">
        <v>25.0655563710196</v>
      </c>
      <c r="L2094">
        <v>3.41</v>
      </c>
      <c r="M2094">
        <v>28.4755563710196</v>
      </c>
      <c r="N2094">
        <v>4.01</v>
      </c>
      <c r="O2094">
        <v>29.075556371019601</v>
      </c>
      <c r="P2094">
        <v>0.59887367814966197</v>
      </c>
      <c r="Q2094">
        <v>75.137998926078396</v>
      </c>
      <c r="R2094">
        <v>5.6766783267228303E-2</v>
      </c>
      <c r="S2094">
        <v>2.1791767554479402</v>
      </c>
      <c r="T2094">
        <v>156.377723970944</v>
      </c>
      <c r="U2094">
        <v>52.166609590198</v>
      </c>
      <c r="V2094">
        <v>9.6787365470624298</v>
      </c>
      <c r="W2094">
        <v>61.8453461372604</v>
      </c>
      <c r="X2094">
        <v>10.278736547062399</v>
      </c>
      <c r="Y2094">
        <v>62.445346137260401</v>
      </c>
      <c r="Z2094">
        <v>1.1867469887276401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69.638969935303805</v>
      </c>
      <c r="K2095">
        <v>23.231115434021302</v>
      </c>
      <c r="L2095">
        <v>3.8239999999999998</v>
      </c>
      <c r="M2095">
        <v>27.0551154340213</v>
      </c>
      <c r="N2095">
        <v>4.4240000000000004</v>
      </c>
      <c r="O2095">
        <v>27.655115434021301</v>
      </c>
      <c r="P2095">
        <v>0.63161654904970599</v>
      </c>
      <c r="Q2095">
        <v>69.638969935303805</v>
      </c>
      <c r="R2095">
        <v>5.0222788733316398E-2</v>
      </c>
      <c r="S2095">
        <v>2.1791767554479402</v>
      </c>
      <c r="T2095">
        <v>156.377723970944</v>
      </c>
      <c r="U2095">
        <v>52.166609590198</v>
      </c>
      <c r="V2095">
        <v>9.6025972058101008</v>
      </c>
      <c r="W2095">
        <v>61.769206796008099</v>
      </c>
      <c r="X2095">
        <v>10.2025972058101</v>
      </c>
      <c r="Y2095">
        <v>62.3692067960081</v>
      </c>
      <c r="Z2095">
        <v>1.1734758464208399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74.0910518053375</v>
      </c>
      <c r="K2096">
        <v>24.7163015006813</v>
      </c>
      <c r="L2096">
        <v>2.09</v>
      </c>
      <c r="M2096">
        <v>26.8063015006813</v>
      </c>
      <c r="N2096">
        <v>2.6899999999999902</v>
      </c>
      <c r="O2096">
        <v>27.406301500681302</v>
      </c>
      <c r="P2096">
        <v>0.36309568639338202</v>
      </c>
      <c r="Q2096">
        <v>74.0910518053375</v>
      </c>
      <c r="R2096">
        <v>7.65154393588377E-2</v>
      </c>
      <c r="S2096">
        <v>2.1791767554479402</v>
      </c>
      <c r="T2096">
        <v>156.377723970944</v>
      </c>
      <c r="U2096">
        <v>52.166609590198</v>
      </c>
      <c r="V2096">
        <v>7.9958634129985402</v>
      </c>
      <c r="W2096">
        <v>60.162473003196503</v>
      </c>
      <c r="X2096">
        <v>8.5958634129985398</v>
      </c>
      <c r="Y2096">
        <v>60.762473003196497</v>
      </c>
      <c r="Z2096">
        <v>0.91825211592006695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69.638969935303805</v>
      </c>
      <c r="K2097">
        <v>23.231115434021302</v>
      </c>
      <c r="L2097">
        <v>1.8579999999999901</v>
      </c>
      <c r="M2097">
        <v>25.089115434021299</v>
      </c>
      <c r="N2097">
        <v>2.45799999999999</v>
      </c>
      <c r="O2097">
        <v>25.6891154340213</v>
      </c>
      <c r="P2097">
        <v>0.30735689736774802</v>
      </c>
      <c r="Q2097">
        <v>69.638969935303805</v>
      </c>
      <c r="R2097">
        <v>7.8585199153436605E-2</v>
      </c>
      <c r="S2097">
        <v>2.1791767554479402</v>
      </c>
      <c r="T2097">
        <v>156.377723970944</v>
      </c>
      <c r="U2097">
        <v>52.166609590198</v>
      </c>
      <c r="V2097">
        <v>7.3005650013542596</v>
      </c>
      <c r="W2097">
        <v>59.467174591552201</v>
      </c>
      <c r="X2097">
        <v>7.9005650013542601</v>
      </c>
      <c r="Y2097">
        <v>60.067174591552202</v>
      </c>
      <c r="Z2097">
        <v>0.81933455717231296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32.897019090224497</v>
      </c>
      <c r="K2098">
        <v>10.974235383294699</v>
      </c>
      <c r="L2098">
        <v>7.1519999999999904</v>
      </c>
      <c r="M2098">
        <v>18.126235383294699</v>
      </c>
      <c r="N2098">
        <v>7.75199999999999</v>
      </c>
      <c r="O2098">
        <v>18.7262353832947</v>
      </c>
      <c r="P2098">
        <v>0.844971989964447</v>
      </c>
      <c r="Q2098">
        <v>32.897019090224497</v>
      </c>
      <c r="R2098">
        <v>4.5332430661770597E-2</v>
      </c>
      <c r="S2098">
        <v>2.1791767554479402</v>
      </c>
      <c r="T2098">
        <v>156.377723970944</v>
      </c>
      <c r="U2098">
        <v>52.166609590198</v>
      </c>
      <c r="V2098">
        <v>8.1054386023245808</v>
      </c>
      <c r="W2098">
        <v>60.272048192522597</v>
      </c>
      <c r="X2098">
        <v>8.7054386023245804</v>
      </c>
      <c r="Y2098">
        <v>60.872048192522598</v>
      </c>
      <c r="Z2098">
        <v>0.93438686274123905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30.575409170837201</v>
      </c>
      <c r="K2099">
        <v>10.1997611473868</v>
      </c>
      <c r="L2099">
        <v>9.4</v>
      </c>
      <c r="M2099">
        <v>19.599761147386801</v>
      </c>
      <c r="N2099">
        <v>10</v>
      </c>
      <c r="O2099">
        <v>20.199761147386798</v>
      </c>
      <c r="P2099">
        <v>1.08972918875949</v>
      </c>
      <c r="Q2099">
        <v>30.575409170837201</v>
      </c>
      <c r="R2099">
        <v>3.69744649979371E-2</v>
      </c>
      <c r="S2099">
        <v>2.1791767554479402</v>
      </c>
      <c r="T2099">
        <v>156.377723970944</v>
      </c>
      <c r="U2099">
        <v>52.166609590198</v>
      </c>
      <c r="V2099">
        <v>8.6889992745152203</v>
      </c>
      <c r="W2099">
        <v>60.855608864713197</v>
      </c>
      <c r="X2099">
        <v>9.2889992745152199</v>
      </c>
      <c r="Y2099">
        <v>61.455608864713199</v>
      </c>
      <c r="Z2099">
        <v>1.02315482297169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41.418842318672603</v>
      </c>
      <c r="K2100">
        <v>13.8170611647835</v>
      </c>
      <c r="L2100">
        <v>2.72</v>
      </c>
      <c r="M2100">
        <v>16.537061164783498</v>
      </c>
      <c r="N2100">
        <v>3.32</v>
      </c>
      <c r="O2100">
        <v>17.1370611647835</v>
      </c>
      <c r="P2100">
        <v>0.34482352718561099</v>
      </c>
      <c r="Q2100">
        <v>41.418842318672603</v>
      </c>
      <c r="R2100">
        <v>9.0779233908435994E-2</v>
      </c>
      <c r="S2100">
        <v>2.1791767554479402</v>
      </c>
      <c r="T2100">
        <v>156.377723970944</v>
      </c>
      <c r="U2100">
        <v>52.166609590198</v>
      </c>
      <c r="V2100">
        <v>6.1729879057736499</v>
      </c>
      <c r="W2100">
        <v>58.339597495971603</v>
      </c>
      <c r="X2100">
        <v>6.7729879057736504</v>
      </c>
      <c r="Y2100">
        <v>58.939597495971597</v>
      </c>
      <c r="Z2100">
        <v>0.66981440091842903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47.108149666837498</v>
      </c>
      <c r="K2101">
        <v>15.7149777460831</v>
      </c>
      <c r="L2101">
        <v>3.36</v>
      </c>
      <c r="M2101">
        <v>19.0749777460831</v>
      </c>
      <c r="N2101">
        <v>3.9599999999999902</v>
      </c>
      <c r="O2101">
        <v>19.674977746083101</v>
      </c>
      <c r="P2101">
        <v>0.446787664544748</v>
      </c>
      <c r="Q2101">
        <v>47.108149666837498</v>
      </c>
      <c r="R2101">
        <v>8.6345182490299197E-2</v>
      </c>
      <c r="S2101">
        <v>2.1791767554479402</v>
      </c>
      <c r="T2101">
        <v>156.377723970944</v>
      </c>
      <c r="U2101">
        <v>52.166609590198</v>
      </c>
      <c r="V2101">
        <v>7.2529953291851301</v>
      </c>
      <c r="W2101">
        <v>59.419604919383097</v>
      </c>
      <c r="X2101">
        <v>7.8529953291851298</v>
      </c>
      <c r="Y2101">
        <v>60.019604919383099</v>
      </c>
      <c r="Z2101">
        <v>0.81277037090670601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48.887387911959898</v>
      </c>
      <c r="K2102">
        <v>16.308520256770301</v>
      </c>
      <c r="L2102">
        <v>6.82</v>
      </c>
      <c r="M2102">
        <v>23.128520256770301</v>
      </c>
      <c r="N2102">
        <v>7.42</v>
      </c>
      <c r="O2102">
        <v>23.728520256770299</v>
      </c>
      <c r="P2102">
        <v>0.91906111819899605</v>
      </c>
      <c r="Q2102">
        <v>48.887387911959898</v>
      </c>
      <c r="R2102">
        <v>5.6766783267228303E-2</v>
      </c>
      <c r="S2102">
        <v>2.1791767554479402</v>
      </c>
      <c r="T2102">
        <v>156.377723970944</v>
      </c>
      <c r="U2102">
        <v>52.166609590198</v>
      </c>
      <c r="V2102">
        <v>9.6787365470624298</v>
      </c>
      <c r="W2102">
        <v>61.8453461372604</v>
      </c>
      <c r="X2102">
        <v>10.278736547062399</v>
      </c>
      <c r="Y2102">
        <v>62.445346137260401</v>
      </c>
      <c r="Z2102">
        <v>1.1867469887276401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44.332068157958403</v>
      </c>
      <c r="K2103">
        <v>14.788894691624799</v>
      </c>
      <c r="L2103">
        <v>7.6479999999999997</v>
      </c>
      <c r="M2103">
        <v>22.436894691624801</v>
      </c>
      <c r="N2103">
        <v>8.2479999999999993</v>
      </c>
      <c r="O2103">
        <v>23.036894691624799</v>
      </c>
      <c r="P2103">
        <v>0.99050156762120201</v>
      </c>
      <c r="Q2103">
        <v>44.332068157958503</v>
      </c>
      <c r="R2103">
        <v>5.0222788733316398E-2</v>
      </c>
      <c r="S2103">
        <v>2.1791767554479402</v>
      </c>
      <c r="T2103">
        <v>156.377723970944</v>
      </c>
      <c r="U2103">
        <v>52.166609590198</v>
      </c>
      <c r="V2103">
        <v>9.6025972058101008</v>
      </c>
      <c r="W2103">
        <v>61.769206796008099</v>
      </c>
      <c r="X2103">
        <v>10.2025972058101</v>
      </c>
      <c r="Y2103">
        <v>62.3692067960081</v>
      </c>
      <c r="Z2103">
        <v>1.1734758464208399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48.004694468351403</v>
      </c>
      <c r="K2104">
        <v>16.014059363675901</v>
      </c>
      <c r="L2104">
        <v>4.18</v>
      </c>
      <c r="M2104">
        <v>20.194059363675901</v>
      </c>
      <c r="N2104">
        <v>4.7799999999999896</v>
      </c>
      <c r="O2104">
        <v>20.794059363675899</v>
      </c>
      <c r="P2104">
        <v>0.55988856520499797</v>
      </c>
      <c r="Q2104">
        <v>48.004694468351403</v>
      </c>
      <c r="R2104">
        <v>7.65154393588377E-2</v>
      </c>
      <c r="S2104">
        <v>2.1791767554479402</v>
      </c>
      <c r="T2104">
        <v>156.377723970944</v>
      </c>
      <c r="U2104">
        <v>52.166609590198</v>
      </c>
      <c r="V2104">
        <v>7.9958634129985402</v>
      </c>
      <c r="W2104">
        <v>60.162473003196503</v>
      </c>
      <c r="X2104">
        <v>8.5958634129985398</v>
      </c>
      <c r="Y2104">
        <v>60.762473003196497</v>
      </c>
      <c r="Z2104">
        <v>0.91825211592006695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44.332068157958403</v>
      </c>
      <c r="K2105">
        <v>14.788894691624799</v>
      </c>
      <c r="L2105">
        <v>3.71599999999999</v>
      </c>
      <c r="M2105">
        <v>18.504894691624798</v>
      </c>
      <c r="N2105">
        <v>4.3159999999999998</v>
      </c>
      <c r="O2105">
        <v>19.1048946916248</v>
      </c>
      <c r="P2105">
        <v>0.48241428005723003</v>
      </c>
      <c r="Q2105">
        <v>44.332068157958503</v>
      </c>
      <c r="R2105">
        <v>7.8585199153436605E-2</v>
      </c>
      <c r="S2105">
        <v>2.1791767554479402</v>
      </c>
      <c r="T2105">
        <v>156.377723970944</v>
      </c>
      <c r="U2105">
        <v>52.166609590198</v>
      </c>
      <c r="V2105">
        <v>7.3005650013542596</v>
      </c>
      <c r="W2105">
        <v>59.467174591552201</v>
      </c>
      <c r="X2105">
        <v>7.9005650013542601</v>
      </c>
      <c r="Y2105">
        <v>60.067174591552202</v>
      </c>
      <c r="Z2105">
        <v>0.81933455717231296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23.5207904487443</v>
      </c>
      <c r="K2106">
        <v>7.8463854149743604</v>
      </c>
      <c r="L2106">
        <v>10.7279999999999</v>
      </c>
      <c r="M2106">
        <v>18.574385414974302</v>
      </c>
      <c r="N2106">
        <v>11.327999999999999</v>
      </c>
      <c r="O2106">
        <v>19.174385414974299</v>
      </c>
      <c r="P2106">
        <v>1.1799479858843001</v>
      </c>
      <c r="Q2106">
        <v>23.5207904487443</v>
      </c>
      <c r="R2106">
        <v>4.5332430661770597E-2</v>
      </c>
      <c r="S2106">
        <v>2.1791767554479402</v>
      </c>
      <c r="T2106">
        <v>156.377723970944</v>
      </c>
      <c r="U2106">
        <v>52.166609590198</v>
      </c>
      <c r="V2106">
        <v>8.1054386023245808</v>
      </c>
      <c r="W2106">
        <v>60.272048192522597</v>
      </c>
      <c r="X2106">
        <v>8.7054386023245804</v>
      </c>
      <c r="Y2106">
        <v>60.872048192522598</v>
      </c>
      <c r="Z2106">
        <v>0.93438686274123905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21.7496391802174</v>
      </c>
      <c r="K2107">
        <v>7.2555406680103198</v>
      </c>
      <c r="L2107">
        <v>14.1</v>
      </c>
      <c r="M2107">
        <v>21.355540668010299</v>
      </c>
      <c r="N2107">
        <v>14.7</v>
      </c>
      <c r="O2107">
        <v>21.9555406680103</v>
      </c>
      <c r="P2107">
        <v>1.5287687208998899</v>
      </c>
      <c r="Q2107">
        <v>21.7496391802174</v>
      </c>
      <c r="R2107">
        <v>3.69744649979371E-2</v>
      </c>
      <c r="S2107">
        <v>2.1791767554479402</v>
      </c>
      <c r="T2107">
        <v>156.377723970944</v>
      </c>
      <c r="U2107">
        <v>52.166609590198</v>
      </c>
      <c r="V2107">
        <v>8.6889992745152203</v>
      </c>
      <c r="W2107">
        <v>60.855608864713197</v>
      </c>
      <c r="X2107">
        <v>9.2889992745152199</v>
      </c>
      <c r="Y2107">
        <v>61.455608864713199</v>
      </c>
      <c r="Z2107">
        <v>1.02315482297169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30.1803491211673</v>
      </c>
      <c r="K2108">
        <v>10.0679716389295</v>
      </c>
      <c r="L2108">
        <v>4.08</v>
      </c>
      <c r="M2108">
        <v>14.1479716389295</v>
      </c>
      <c r="N2108">
        <v>4.68</v>
      </c>
      <c r="O2108">
        <v>14.747971638929499</v>
      </c>
      <c r="P2108">
        <v>0.47294342105640602</v>
      </c>
      <c r="Q2108">
        <v>30.1803491211673</v>
      </c>
      <c r="R2108">
        <v>9.0779233908435994E-2</v>
      </c>
      <c r="S2108">
        <v>2.1791767554479402</v>
      </c>
      <c r="T2108">
        <v>156.377723970944</v>
      </c>
      <c r="U2108">
        <v>52.166609590198</v>
      </c>
      <c r="V2108">
        <v>6.1729879057736499</v>
      </c>
      <c r="W2108">
        <v>58.339597495971603</v>
      </c>
      <c r="X2108">
        <v>6.7729879057736504</v>
      </c>
      <c r="Y2108">
        <v>58.939597495971597</v>
      </c>
      <c r="Z2108">
        <v>0.66981440091842903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34.770072461659304</v>
      </c>
      <c r="K2109">
        <v>11.5990740207172</v>
      </c>
      <c r="L2109">
        <v>5.04</v>
      </c>
      <c r="M2109">
        <v>16.639074020717199</v>
      </c>
      <c r="N2109">
        <v>5.64</v>
      </c>
      <c r="O2109">
        <v>17.239074020717201</v>
      </c>
      <c r="P2109">
        <v>0.60487970949874004</v>
      </c>
      <c r="Q2109">
        <v>34.770072461659304</v>
      </c>
      <c r="R2109">
        <v>8.6345182490299197E-2</v>
      </c>
      <c r="S2109">
        <v>2.1791767554479402</v>
      </c>
      <c r="T2109">
        <v>156.377723970944</v>
      </c>
      <c r="U2109">
        <v>52.166609590198</v>
      </c>
      <c r="V2109">
        <v>7.2529953291851301</v>
      </c>
      <c r="W2109">
        <v>59.419604919383097</v>
      </c>
      <c r="X2109">
        <v>7.8529953291851298</v>
      </c>
      <c r="Y2109">
        <v>60.019604919383099</v>
      </c>
      <c r="Z2109">
        <v>0.81277037090670601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36.229912833347697</v>
      </c>
      <c r="K2110">
        <v>12.0860674415195</v>
      </c>
      <c r="L2110">
        <v>10.23</v>
      </c>
      <c r="M2110">
        <v>22.3160674415195</v>
      </c>
      <c r="N2110">
        <v>10.83</v>
      </c>
      <c r="O2110">
        <v>22.916067441519498</v>
      </c>
      <c r="P2110">
        <v>1.23828880684769</v>
      </c>
      <c r="Q2110">
        <v>36.229912833347697</v>
      </c>
      <c r="R2110">
        <v>5.6766783267228303E-2</v>
      </c>
      <c r="S2110">
        <v>2.1791767554479402</v>
      </c>
      <c r="T2110">
        <v>156.377723970944</v>
      </c>
      <c r="U2110">
        <v>52.166609590198</v>
      </c>
      <c r="V2110">
        <v>9.6787365470624298</v>
      </c>
      <c r="W2110">
        <v>61.8453461372604</v>
      </c>
      <c r="X2110">
        <v>10.278736547062399</v>
      </c>
      <c r="Y2110">
        <v>62.445346137260401</v>
      </c>
      <c r="Z2110">
        <v>1.1867469887276401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32.515785109281502</v>
      </c>
      <c r="K2111">
        <v>10.847058163027301</v>
      </c>
      <c r="L2111">
        <v>11.472</v>
      </c>
      <c r="M2111">
        <v>22.3190581630273</v>
      </c>
      <c r="N2111">
        <v>12.071999999999999</v>
      </c>
      <c r="O2111">
        <v>22.919058163027302</v>
      </c>
      <c r="P2111">
        <v>1.3481812627351699</v>
      </c>
      <c r="Q2111">
        <v>32.515785109281502</v>
      </c>
      <c r="R2111">
        <v>5.0222788733316398E-2</v>
      </c>
      <c r="S2111">
        <v>2.1791767554479402</v>
      </c>
      <c r="T2111">
        <v>156.377723970944</v>
      </c>
      <c r="U2111">
        <v>52.166609590198</v>
      </c>
      <c r="V2111">
        <v>9.6025972058101008</v>
      </c>
      <c r="W2111">
        <v>61.769206796008099</v>
      </c>
      <c r="X2111">
        <v>10.2025972058101</v>
      </c>
      <c r="Y2111">
        <v>62.3692067960081</v>
      </c>
      <c r="Z2111">
        <v>1.1734758464208399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35.504195359064802</v>
      </c>
      <c r="K2112">
        <v>11.843972728843299</v>
      </c>
      <c r="L2112">
        <v>6.27</v>
      </c>
      <c r="M2112">
        <v>18.113972728843301</v>
      </c>
      <c r="N2112">
        <v>6.8699999999999903</v>
      </c>
      <c r="O2112">
        <v>18.713972728843299</v>
      </c>
      <c r="P2112">
        <v>0.75631847404255903</v>
      </c>
      <c r="Q2112">
        <v>35.504195359064802</v>
      </c>
      <c r="R2112">
        <v>7.65154393588377E-2</v>
      </c>
      <c r="S2112">
        <v>2.1791767554479402</v>
      </c>
      <c r="T2112">
        <v>156.377723970944</v>
      </c>
      <c r="U2112">
        <v>52.166609590198</v>
      </c>
      <c r="V2112">
        <v>7.9958634129985402</v>
      </c>
      <c r="W2112">
        <v>60.162473003196503</v>
      </c>
      <c r="X2112">
        <v>8.5958634129985398</v>
      </c>
      <c r="Y2112">
        <v>60.762473003196497</v>
      </c>
      <c r="Z2112">
        <v>0.91825211592006695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32.515785109281502</v>
      </c>
      <c r="K2113">
        <v>10.847058163027301</v>
      </c>
      <c r="L2113">
        <v>5.5739999999999901</v>
      </c>
      <c r="M2113">
        <v>16.4210581630273</v>
      </c>
      <c r="N2113">
        <v>6.1739999999999897</v>
      </c>
      <c r="O2113">
        <v>17.021058163027298</v>
      </c>
      <c r="P2113">
        <v>0.65718438548013403</v>
      </c>
      <c r="Q2113">
        <v>32.515785109281502</v>
      </c>
      <c r="R2113">
        <v>7.8585199153436605E-2</v>
      </c>
      <c r="S2113">
        <v>2.1791767554479402</v>
      </c>
      <c r="T2113">
        <v>156.377723970944</v>
      </c>
      <c r="U2113">
        <v>52.166609590198</v>
      </c>
      <c r="V2113">
        <v>7.3005650013542596</v>
      </c>
      <c r="W2113">
        <v>59.467174591552201</v>
      </c>
      <c r="X2113">
        <v>7.9005650013542601</v>
      </c>
      <c r="Y2113">
        <v>60.067174591552202</v>
      </c>
      <c r="Z2113">
        <v>0.81933455717231296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18.303866722527498</v>
      </c>
      <c r="K2114">
        <v>6.1060529918092898</v>
      </c>
      <c r="L2114">
        <v>14.303999999999901</v>
      </c>
      <c r="M2114">
        <v>20.410052991809199</v>
      </c>
      <c r="N2114">
        <v>14.904</v>
      </c>
      <c r="O2114">
        <v>21.0100529918092</v>
      </c>
      <c r="P2114">
        <v>1.5138736719166701</v>
      </c>
      <c r="Q2114">
        <v>18.303866722527498</v>
      </c>
      <c r="R2114">
        <v>4.5332430661770597E-2</v>
      </c>
      <c r="S2114">
        <v>2.1791767554479402</v>
      </c>
      <c r="T2114">
        <v>156.377723970944</v>
      </c>
      <c r="U2114">
        <v>52.166609590198</v>
      </c>
      <c r="V2114">
        <v>8.1054386023245808</v>
      </c>
      <c r="W2114">
        <v>60.272048192522597</v>
      </c>
      <c r="X2114">
        <v>8.7054386023245804</v>
      </c>
      <c r="Y2114">
        <v>60.872048192522598</v>
      </c>
      <c r="Z2114">
        <v>0.93438686274123905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16.877771970432299</v>
      </c>
      <c r="K2115">
        <v>5.6303168940962598</v>
      </c>
      <c r="L2115">
        <v>18.8</v>
      </c>
      <c r="M2115">
        <v>24.430316894096201</v>
      </c>
      <c r="N2115">
        <v>19.399999999999999</v>
      </c>
      <c r="O2115">
        <v>25.030316894096199</v>
      </c>
      <c r="P2115">
        <v>1.96600575516123</v>
      </c>
      <c r="Q2115">
        <v>16.877771970432299</v>
      </c>
      <c r="R2115">
        <v>3.69744649979371E-2</v>
      </c>
      <c r="S2115">
        <v>2.1791767554479402</v>
      </c>
      <c r="T2115">
        <v>156.377723970944</v>
      </c>
      <c r="U2115">
        <v>52.166609590198</v>
      </c>
      <c r="V2115">
        <v>8.6889992745152203</v>
      </c>
      <c r="W2115">
        <v>60.855608864713197</v>
      </c>
      <c r="X2115">
        <v>9.2889992745152199</v>
      </c>
      <c r="Y2115">
        <v>61.455608864713199</v>
      </c>
      <c r="Z2115">
        <v>1.02315482297169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23.7390500130427</v>
      </c>
      <c r="K2116">
        <v>7.9191954111231597</v>
      </c>
      <c r="L2116">
        <v>5.44</v>
      </c>
      <c r="M2116">
        <v>13.3591954111231</v>
      </c>
      <c r="N2116">
        <v>6.04</v>
      </c>
      <c r="O2116">
        <v>13.959195411123099</v>
      </c>
      <c r="P2116">
        <v>0.60090937026741198</v>
      </c>
      <c r="Q2116">
        <v>23.7390500130427</v>
      </c>
      <c r="R2116">
        <v>9.0779233908435994E-2</v>
      </c>
      <c r="S2116">
        <v>2.1791767554479402</v>
      </c>
      <c r="T2116">
        <v>156.377723970944</v>
      </c>
      <c r="U2116">
        <v>52.166609590198</v>
      </c>
      <c r="V2116">
        <v>6.1729879057736499</v>
      </c>
      <c r="W2116">
        <v>58.339597495971603</v>
      </c>
      <c r="X2116">
        <v>6.7729879057736504</v>
      </c>
      <c r="Y2116">
        <v>58.939597495971597</v>
      </c>
      <c r="Z2116">
        <v>0.66981440091842903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27.553536425062799</v>
      </c>
      <c r="K2117">
        <v>9.1916837067063604</v>
      </c>
      <c r="L2117">
        <v>6.72</v>
      </c>
      <c r="M2117">
        <v>15.911683706706301</v>
      </c>
      <c r="N2117">
        <v>7.3199999999999896</v>
      </c>
      <c r="O2117">
        <v>16.5116837067063</v>
      </c>
      <c r="P2117">
        <v>0.762737423591069</v>
      </c>
      <c r="Q2117">
        <v>27.553536425062799</v>
      </c>
      <c r="R2117">
        <v>8.6345182490299197E-2</v>
      </c>
      <c r="S2117">
        <v>2.1791767554479402</v>
      </c>
      <c r="T2117">
        <v>156.377723970944</v>
      </c>
      <c r="U2117">
        <v>52.166609590198</v>
      </c>
      <c r="V2117">
        <v>7.2529953291851301</v>
      </c>
      <c r="W2117">
        <v>59.419604919383097</v>
      </c>
      <c r="X2117">
        <v>7.8529953291851298</v>
      </c>
      <c r="Y2117">
        <v>60.019604919383099</v>
      </c>
      <c r="Z2117">
        <v>0.81277037090670601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28.778775622129199</v>
      </c>
      <c r="K2118">
        <v>9.6004156745654701</v>
      </c>
      <c r="L2118">
        <v>13.64</v>
      </c>
      <c r="M2118">
        <v>23.240415674565401</v>
      </c>
      <c r="N2118">
        <v>14.24</v>
      </c>
      <c r="O2118">
        <v>23.840415674565399</v>
      </c>
      <c r="P2118">
        <v>1.55656248055224</v>
      </c>
      <c r="Q2118">
        <v>28.778775622129299</v>
      </c>
      <c r="R2118">
        <v>5.6766783267228303E-2</v>
      </c>
      <c r="S2118">
        <v>2.1791767554479402</v>
      </c>
      <c r="T2118">
        <v>156.377723970944</v>
      </c>
      <c r="U2118">
        <v>52.166609590198</v>
      </c>
      <c r="V2118">
        <v>9.6787365470624298</v>
      </c>
      <c r="W2118">
        <v>61.8453461372604</v>
      </c>
      <c r="X2118">
        <v>10.278736547062399</v>
      </c>
      <c r="Y2118">
        <v>62.445346137260401</v>
      </c>
      <c r="Z2118">
        <v>1.1867469887276401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25.6729177383903</v>
      </c>
      <c r="K2119">
        <v>8.5643213284567192</v>
      </c>
      <c r="L2119">
        <v>15.295999999999999</v>
      </c>
      <c r="M2119">
        <v>23.860321328456699</v>
      </c>
      <c r="N2119">
        <v>15.896000000000001</v>
      </c>
      <c r="O2119">
        <v>24.4603213284567</v>
      </c>
      <c r="P2119">
        <v>1.7046637035110399</v>
      </c>
      <c r="Q2119">
        <v>25.6729177383903</v>
      </c>
      <c r="R2119">
        <v>5.0222788733316398E-2</v>
      </c>
      <c r="S2119">
        <v>2.1791767554479402</v>
      </c>
      <c r="T2119">
        <v>156.377723970944</v>
      </c>
      <c r="U2119">
        <v>52.166609590198</v>
      </c>
      <c r="V2119">
        <v>9.6025972058101008</v>
      </c>
      <c r="W2119">
        <v>61.769206796008099</v>
      </c>
      <c r="X2119">
        <v>10.2025972058101</v>
      </c>
      <c r="Y2119">
        <v>62.3692067960081</v>
      </c>
      <c r="Z2119">
        <v>1.1734758464208399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28.168954593453002</v>
      </c>
      <c r="K2120">
        <v>9.3969832756596094</v>
      </c>
      <c r="L2120">
        <v>8.36</v>
      </c>
      <c r="M2120">
        <v>17.7569832756596</v>
      </c>
      <c r="N2120">
        <v>8.9600000000000009</v>
      </c>
      <c r="O2120">
        <v>18.356983275659601</v>
      </c>
      <c r="P2120">
        <v>0.95238674938413803</v>
      </c>
      <c r="Q2120">
        <v>28.168954593453002</v>
      </c>
      <c r="R2120">
        <v>7.65154393588377E-2</v>
      </c>
      <c r="S2120">
        <v>2.1791767554479402</v>
      </c>
      <c r="T2120">
        <v>156.377723970944</v>
      </c>
      <c r="U2120">
        <v>52.166609590198</v>
      </c>
      <c r="V2120">
        <v>7.9958634129985402</v>
      </c>
      <c r="W2120">
        <v>60.162473003196503</v>
      </c>
      <c r="X2120">
        <v>8.5958634129985398</v>
      </c>
      <c r="Y2120">
        <v>60.762473003196497</v>
      </c>
      <c r="Z2120">
        <v>0.91825211592006695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25.6729177383903</v>
      </c>
      <c r="K2121">
        <v>8.5643213284567192</v>
      </c>
      <c r="L2121">
        <v>7.4319999999999897</v>
      </c>
      <c r="M2121">
        <v>15.9963213284567</v>
      </c>
      <c r="N2121">
        <v>8.032</v>
      </c>
      <c r="O2121">
        <v>16.5963213284567</v>
      </c>
      <c r="P2121">
        <v>0.83166815496244495</v>
      </c>
      <c r="Q2121">
        <v>25.6729177383903</v>
      </c>
      <c r="R2121">
        <v>7.8585199153436605E-2</v>
      </c>
      <c r="S2121">
        <v>2.1791767554479402</v>
      </c>
      <c r="T2121">
        <v>156.377723970944</v>
      </c>
      <c r="U2121">
        <v>52.166609590198</v>
      </c>
      <c r="V2121">
        <v>7.3005650013542596</v>
      </c>
      <c r="W2121">
        <v>59.467174591552201</v>
      </c>
      <c r="X2121">
        <v>7.9005650013542601</v>
      </c>
      <c r="Y2121">
        <v>60.067174591552202</v>
      </c>
      <c r="Z2121">
        <v>0.81933455717231296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14.981059765617101</v>
      </c>
      <c r="K2122">
        <v>4.9975858210187196</v>
      </c>
      <c r="L2122">
        <v>17.88</v>
      </c>
      <c r="M2122">
        <v>22.877585821018702</v>
      </c>
      <c r="N2122">
        <v>18.48</v>
      </c>
      <c r="O2122">
        <v>23.4775858210187</v>
      </c>
      <c r="P2122">
        <v>1.84675561392705</v>
      </c>
      <c r="Q2122">
        <v>14.981059765617101</v>
      </c>
      <c r="R2122">
        <v>4.5332430661770597E-2</v>
      </c>
      <c r="S2122">
        <v>2.1791767554479402</v>
      </c>
      <c r="T2122">
        <v>156.377723970944</v>
      </c>
      <c r="U2122">
        <v>52.166609590198</v>
      </c>
      <c r="V2122">
        <v>8.1054386023245808</v>
      </c>
      <c r="W2122">
        <v>60.272048192522597</v>
      </c>
      <c r="X2122">
        <v>8.7054386023245804</v>
      </c>
      <c r="Y2122">
        <v>60.872048192522598</v>
      </c>
      <c r="Z2122">
        <v>0.93438686274123905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13.7890563045202</v>
      </c>
      <c r="K2123">
        <v>4.59994108232973</v>
      </c>
      <c r="L2123">
        <v>23.5</v>
      </c>
      <c r="M2123">
        <v>28.0999410823297</v>
      </c>
      <c r="N2123">
        <v>24.1</v>
      </c>
      <c r="O2123">
        <v>28.699941082329701</v>
      </c>
      <c r="P2123">
        <v>2.4014550315315799</v>
      </c>
      <c r="Q2123">
        <v>13.7890563045202</v>
      </c>
      <c r="R2123">
        <v>3.69744649979371E-2</v>
      </c>
      <c r="S2123">
        <v>2.1791767554479402</v>
      </c>
      <c r="T2123">
        <v>156.377723970944</v>
      </c>
      <c r="U2123">
        <v>52.166609590198</v>
      </c>
      <c r="V2123">
        <v>8.6889992745152203</v>
      </c>
      <c r="W2123">
        <v>60.855608864713197</v>
      </c>
      <c r="X2123">
        <v>9.2889992745152199</v>
      </c>
      <c r="Y2123">
        <v>61.455608864713199</v>
      </c>
      <c r="Z2123">
        <v>1.02315482297169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19.5636420488967</v>
      </c>
      <c r="K2124">
        <v>6.52630599174603</v>
      </c>
      <c r="L2124">
        <v>6.8</v>
      </c>
      <c r="M2124">
        <v>13.326305991746001</v>
      </c>
      <c r="N2124">
        <v>7.4</v>
      </c>
      <c r="O2124">
        <v>13.926305991746</v>
      </c>
      <c r="P2124">
        <v>0.72872174432441195</v>
      </c>
      <c r="Q2124">
        <v>19.5636420488967</v>
      </c>
      <c r="R2124">
        <v>9.0779233908435994E-2</v>
      </c>
      <c r="S2124">
        <v>2.1791767554479402</v>
      </c>
      <c r="T2124">
        <v>156.377723970944</v>
      </c>
      <c r="U2124">
        <v>52.166609590198</v>
      </c>
      <c r="V2124">
        <v>6.1729879057736499</v>
      </c>
      <c r="W2124">
        <v>58.339597495971603</v>
      </c>
      <c r="X2124">
        <v>6.7729879057736504</v>
      </c>
      <c r="Y2124">
        <v>58.939597495971597</v>
      </c>
      <c r="Z2124">
        <v>0.66981440091842903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22.817714798617299</v>
      </c>
      <c r="K2125">
        <v>7.6118438701737396</v>
      </c>
      <c r="L2125">
        <v>8.4</v>
      </c>
      <c r="M2125">
        <v>16.011843870173699</v>
      </c>
      <c r="N2125">
        <v>9</v>
      </c>
      <c r="O2125">
        <v>16.611843870173701</v>
      </c>
      <c r="P2125">
        <v>0.92036150046437704</v>
      </c>
      <c r="Q2125">
        <v>22.817714798617299</v>
      </c>
      <c r="R2125">
        <v>8.6345182490299197E-2</v>
      </c>
      <c r="S2125">
        <v>2.1791767554479402</v>
      </c>
      <c r="T2125">
        <v>156.377723970944</v>
      </c>
      <c r="U2125">
        <v>52.166609590198</v>
      </c>
      <c r="V2125">
        <v>7.2529953291851301</v>
      </c>
      <c r="W2125">
        <v>59.419604919383097</v>
      </c>
      <c r="X2125">
        <v>7.8529953291851298</v>
      </c>
      <c r="Y2125">
        <v>60.019604919383099</v>
      </c>
      <c r="Z2125">
        <v>0.81277037090670601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23.8696764655711</v>
      </c>
      <c r="K2126">
        <v>7.9627715610898102</v>
      </c>
      <c r="L2126">
        <v>17.05</v>
      </c>
      <c r="M2126">
        <v>25.012771561089799</v>
      </c>
      <c r="N2126">
        <v>17.649999999999999</v>
      </c>
      <c r="O2126">
        <v>25.612771561089801</v>
      </c>
      <c r="P2126">
        <v>1.87388782449185</v>
      </c>
      <c r="Q2126">
        <v>23.8696764655711</v>
      </c>
      <c r="R2126">
        <v>5.6766783267228303E-2</v>
      </c>
      <c r="S2126">
        <v>2.1791767554479402</v>
      </c>
      <c r="T2126">
        <v>156.377723970944</v>
      </c>
      <c r="U2126">
        <v>52.166609590198</v>
      </c>
      <c r="V2126">
        <v>9.6787365470624298</v>
      </c>
      <c r="W2126">
        <v>61.8453461372604</v>
      </c>
      <c r="X2126">
        <v>10.278736547062399</v>
      </c>
      <c r="Y2126">
        <v>62.445346137260401</v>
      </c>
      <c r="Z2126">
        <v>1.1867469887276401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21.2094424912104</v>
      </c>
      <c r="K2127">
        <v>7.0753345039752</v>
      </c>
      <c r="L2127">
        <v>19.12</v>
      </c>
      <c r="M2127">
        <v>26.1953345039752</v>
      </c>
      <c r="N2127">
        <v>19.72</v>
      </c>
      <c r="O2127">
        <v>26.795334503975202</v>
      </c>
      <c r="P2127">
        <v>2.0599568783096398</v>
      </c>
      <c r="Q2127">
        <v>21.2094424912104</v>
      </c>
      <c r="R2127">
        <v>5.0222788733316398E-2</v>
      </c>
      <c r="S2127">
        <v>2.1791767554479402</v>
      </c>
      <c r="T2127">
        <v>156.377723970944</v>
      </c>
      <c r="U2127">
        <v>52.166609590198</v>
      </c>
      <c r="V2127">
        <v>9.6025972058101008</v>
      </c>
      <c r="W2127">
        <v>61.769206796008099</v>
      </c>
      <c r="X2127">
        <v>10.2025972058101</v>
      </c>
      <c r="Y2127">
        <v>62.3692067960081</v>
      </c>
      <c r="Z2127">
        <v>1.1734758464208399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23.345686998211601</v>
      </c>
      <c r="K2128">
        <v>7.78797202264533</v>
      </c>
      <c r="L2128">
        <v>10.45</v>
      </c>
      <c r="M2128">
        <v>18.237972022645302</v>
      </c>
      <c r="N2128">
        <v>11.05</v>
      </c>
      <c r="O2128">
        <v>18.8379720226453</v>
      </c>
      <c r="P2128">
        <v>1.1480947203399501</v>
      </c>
      <c r="Q2128">
        <v>23.345686998211601</v>
      </c>
      <c r="R2128">
        <v>7.65154393588377E-2</v>
      </c>
      <c r="S2128">
        <v>2.1791767554479402</v>
      </c>
      <c r="T2128">
        <v>156.377723970944</v>
      </c>
      <c r="U2128">
        <v>52.166609590198</v>
      </c>
      <c r="V2128">
        <v>7.9958634129985402</v>
      </c>
      <c r="W2128">
        <v>60.162473003196503</v>
      </c>
      <c r="X2128">
        <v>8.5958634129985398</v>
      </c>
      <c r="Y2128">
        <v>60.762473003196497</v>
      </c>
      <c r="Z2128">
        <v>0.91825211592006695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21.2094424912104</v>
      </c>
      <c r="K2129">
        <v>7.0753345039752</v>
      </c>
      <c r="L2129">
        <v>9.2899999999999991</v>
      </c>
      <c r="M2129">
        <v>16.365334503975198</v>
      </c>
      <c r="N2129">
        <v>9.89</v>
      </c>
      <c r="O2129">
        <v>16.9653345039752</v>
      </c>
      <c r="P2129">
        <v>1.0058665252111201</v>
      </c>
      <c r="Q2129">
        <v>21.2094424912104</v>
      </c>
      <c r="R2129">
        <v>7.8585199153436605E-2</v>
      </c>
      <c r="S2129">
        <v>2.1791767554479402</v>
      </c>
      <c r="T2129">
        <v>156.377723970944</v>
      </c>
      <c r="U2129">
        <v>52.166609590198</v>
      </c>
      <c r="V2129">
        <v>7.3005650013542596</v>
      </c>
      <c r="W2129">
        <v>59.467174591552201</v>
      </c>
      <c r="X2129">
        <v>7.9005650013542601</v>
      </c>
      <c r="Y2129">
        <v>60.067174591552202</v>
      </c>
      <c r="Z2129">
        <v>0.81933455717231296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12.679310992369</v>
      </c>
      <c r="K2130">
        <v>4.2297371365663201</v>
      </c>
      <c r="L2130">
        <v>21.4559999999999</v>
      </c>
      <c r="M2130">
        <v>25.685737136566299</v>
      </c>
      <c r="N2130">
        <v>22.055999999999901</v>
      </c>
      <c r="O2130">
        <v>26.285737136566301</v>
      </c>
      <c r="P2130">
        <v>2.1786003164043199</v>
      </c>
      <c r="Q2130">
        <v>12.679310992369</v>
      </c>
      <c r="R2130">
        <v>4.5332430661770597E-2</v>
      </c>
      <c r="S2130">
        <v>2.1791767554479402</v>
      </c>
      <c r="T2130">
        <v>156.377723970944</v>
      </c>
      <c r="U2130">
        <v>52.166609590198</v>
      </c>
      <c r="V2130">
        <v>8.1054386023245808</v>
      </c>
      <c r="W2130">
        <v>60.272048192522597</v>
      </c>
      <c r="X2130">
        <v>8.7054386023245804</v>
      </c>
      <c r="Y2130">
        <v>60.872048192522598</v>
      </c>
      <c r="Z2130">
        <v>0.93438686274123905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11.655958335481801</v>
      </c>
      <c r="K2131">
        <v>3.8883532286201801</v>
      </c>
      <c r="L2131">
        <v>28.2</v>
      </c>
      <c r="M2131">
        <v>32.0883532286201</v>
      </c>
      <c r="N2131">
        <v>28.8</v>
      </c>
      <c r="O2131">
        <v>32.688353228620102</v>
      </c>
      <c r="P2131">
        <v>2.8351311099298999</v>
      </c>
      <c r="Q2131">
        <v>11.655958335481801</v>
      </c>
      <c r="R2131">
        <v>3.69744649979371E-2</v>
      </c>
      <c r="S2131">
        <v>2.1791767554479402</v>
      </c>
      <c r="T2131">
        <v>156.377723970944</v>
      </c>
      <c r="U2131">
        <v>52.166609590198</v>
      </c>
      <c r="V2131">
        <v>8.6889992745152203</v>
      </c>
      <c r="W2131">
        <v>60.855608864713197</v>
      </c>
      <c r="X2131">
        <v>9.2889992745152199</v>
      </c>
      <c r="Y2131">
        <v>61.455608864713199</v>
      </c>
      <c r="Z2131">
        <v>1.02315482297169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16.637338164170899</v>
      </c>
      <c r="K2132">
        <v>5.55010971250399</v>
      </c>
      <c r="L2132">
        <v>8.16</v>
      </c>
      <c r="M2132">
        <v>13.7101097125039</v>
      </c>
      <c r="N2132">
        <v>8.76</v>
      </c>
      <c r="O2132">
        <v>14.3101097125039</v>
      </c>
      <c r="P2132">
        <v>0.85638091140440198</v>
      </c>
      <c r="Q2132">
        <v>16.637338164170899</v>
      </c>
      <c r="R2132">
        <v>9.0779233908435994E-2</v>
      </c>
      <c r="S2132">
        <v>2.1791767554479402</v>
      </c>
      <c r="T2132">
        <v>156.377723970944</v>
      </c>
      <c r="U2132">
        <v>52.166609590198</v>
      </c>
      <c r="V2132">
        <v>6.1729879057736499</v>
      </c>
      <c r="W2132">
        <v>58.339597495971603</v>
      </c>
      <c r="X2132">
        <v>6.7729879057736504</v>
      </c>
      <c r="Y2132">
        <v>58.939597495971597</v>
      </c>
      <c r="Z2132">
        <v>0.66981440091842903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19.471081922330999</v>
      </c>
      <c r="K2133">
        <v>6.4954285249076396</v>
      </c>
      <c r="L2133">
        <v>10.08</v>
      </c>
      <c r="M2133">
        <v>16.575428524907601</v>
      </c>
      <c r="N2133">
        <v>10.68</v>
      </c>
      <c r="O2133">
        <v>17.175428524907598</v>
      </c>
      <c r="P2133">
        <v>1.0777526306859699</v>
      </c>
      <c r="Q2133">
        <v>19.471081922330999</v>
      </c>
      <c r="R2133">
        <v>8.6345182490299197E-2</v>
      </c>
      <c r="S2133">
        <v>2.1791767554479402</v>
      </c>
      <c r="T2133">
        <v>156.377723970944</v>
      </c>
      <c r="U2133">
        <v>52.166609590198</v>
      </c>
      <c r="V2133">
        <v>7.2529953291851301</v>
      </c>
      <c r="W2133">
        <v>59.419604919383097</v>
      </c>
      <c r="X2133">
        <v>7.8529953291851298</v>
      </c>
      <c r="Y2133">
        <v>60.019604919383099</v>
      </c>
      <c r="Z2133">
        <v>0.81277037090670601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20.391314907465802</v>
      </c>
      <c r="K2134">
        <v>6.8024123692080698</v>
      </c>
      <c r="L2134">
        <v>20.46</v>
      </c>
      <c r="M2134">
        <v>27.262412369208</v>
      </c>
      <c r="N2134">
        <v>21.06</v>
      </c>
      <c r="O2134">
        <v>27.862412369207998</v>
      </c>
      <c r="P2134">
        <v>2.1902704731778799</v>
      </c>
      <c r="Q2134">
        <v>20.391314907465802</v>
      </c>
      <c r="R2134">
        <v>5.6766783267228303E-2</v>
      </c>
      <c r="S2134">
        <v>2.1791767554479402</v>
      </c>
      <c r="T2134">
        <v>156.377723970944</v>
      </c>
      <c r="U2134">
        <v>52.166609590198</v>
      </c>
      <c r="V2134">
        <v>9.6787365470624298</v>
      </c>
      <c r="W2134">
        <v>61.8453461372604</v>
      </c>
      <c r="X2134">
        <v>10.278736547062399</v>
      </c>
      <c r="Y2134">
        <v>62.445346137260401</v>
      </c>
      <c r="Z2134">
        <v>1.1867469887276401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18.068130204390599</v>
      </c>
      <c r="K2135">
        <v>6.0274127955234897</v>
      </c>
      <c r="L2135">
        <v>22.943999999999999</v>
      </c>
      <c r="M2135">
        <v>28.971412795523399</v>
      </c>
      <c r="N2135">
        <v>23.544</v>
      </c>
      <c r="O2135">
        <v>29.571412795523401</v>
      </c>
      <c r="P2135">
        <v>2.4140686958072202</v>
      </c>
      <c r="Q2135">
        <v>18.068130204390599</v>
      </c>
      <c r="R2135">
        <v>5.0222788733316398E-2</v>
      </c>
      <c r="S2135">
        <v>2.1791767554479402</v>
      </c>
      <c r="T2135">
        <v>156.377723970944</v>
      </c>
      <c r="U2135">
        <v>52.166609590198</v>
      </c>
      <c r="V2135">
        <v>9.6025972058101008</v>
      </c>
      <c r="W2135">
        <v>61.769206796008099</v>
      </c>
      <c r="X2135">
        <v>10.2025972058101</v>
      </c>
      <c r="Y2135">
        <v>62.3692067960081</v>
      </c>
      <c r="Z2135">
        <v>1.1734758464208399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19.932685747701498</v>
      </c>
      <c r="K2136">
        <v>6.6494166117780997</v>
      </c>
      <c r="L2136">
        <v>12.54</v>
      </c>
      <c r="M2136">
        <v>19.1894166117781</v>
      </c>
      <c r="N2136">
        <v>13.14</v>
      </c>
      <c r="O2136">
        <v>19.789416611778101</v>
      </c>
      <c r="P2136">
        <v>1.34344370870631</v>
      </c>
      <c r="Q2136">
        <v>19.932685747701498</v>
      </c>
      <c r="R2136">
        <v>7.65154393588377E-2</v>
      </c>
      <c r="S2136">
        <v>2.1791767554479402</v>
      </c>
      <c r="T2136">
        <v>156.377723970944</v>
      </c>
      <c r="U2136">
        <v>52.166609590198</v>
      </c>
      <c r="V2136">
        <v>7.9958634129985402</v>
      </c>
      <c r="W2136">
        <v>60.162473003196503</v>
      </c>
      <c r="X2136">
        <v>8.5958634129985398</v>
      </c>
      <c r="Y2136">
        <v>60.762473003196497</v>
      </c>
      <c r="Z2136">
        <v>0.91825211592006695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18.068130204390599</v>
      </c>
      <c r="K2137">
        <v>6.0274127955234897</v>
      </c>
      <c r="L2137">
        <v>11.1479999999999</v>
      </c>
      <c r="M2137">
        <v>17.1754127955234</v>
      </c>
      <c r="N2137">
        <v>11.747999999999999</v>
      </c>
      <c r="O2137">
        <v>17.775412795523401</v>
      </c>
      <c r="P2137">
        <v>1.17978042834407</v>
      </c>
      <c r="Q2137">
        <v>18.068130204390599</v>
      </c>
      <c r="R2137">
        <v>7.8585199153436605E-2</v>
      </c>
      <c r="S2137">
        <v>2.1791767554479402</v>
      </c>
      <c r="T2137">
        <v>156.377723970944</v>
      </c>
      <c r="U2137">
        <v>52.166609590198</v>
      </c>
      <c r="V2137">
        <v>7.3005650013542596</v>
      </c>
      <c r="W2137">
        <v>59.467174591552201</v>
      </c>
      <c r="X2137">
        <v>7.9005650013542601</v>
      </c>
      <c r="Y2137">
        <v>60.067174591552202</v>
      </c>
      <c r="Z2137">
        <v>0.81933455717231296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10.9906625035145</v>
      </c>
      <c r="K2138">
        <v>3.6664147897752999</v>
      </c>
      <c r="L2138">
        <v>25.032</v>
      </c>
      <c r="M2138">
        <v>28.698414789775299</v>
      </c>
      <c r="N2138">
        <v>25.632000000000001</v>
      </c>
      <c r="O2138">
        <v>29.2984147897753</v>
      </c>
      <c r="P2138">
        <v>2.5094142232233301</v>
      </c>
      <c r="Q2138">
        <v>10.9906625035145</v>
      </c>
      <c r="R2138">
        <v>4.5332430661770597E-2</v>
      </c>
      <c r="S2138">
        <v>2.1791767554479402</v>
      </c>
      <c r="T2138">
        <v>156.377723970944</v>
      </c>
      <c r="U2138">
        <v>52.166609590198</v>
      </c>
      <c r="V2138">
        <v>8.1054386023245808</v>
      </c>
      <c r="W2138">
        <v>60.272048192522597</v>
      </c>
      <c r="X2138">
        <v>8.7054386023245804</v>
      </c>
      <c r="Y2138">
        <v>60.872048192522598</v>
      </c>
      <c r="Z2138">
        <v>0.93438686274123905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10.094404501406601</v>
      </c>
      <c r="K2139">
        <v>3.3674288466320301</v>
      </c>
      <c r="L2139">
        <v>32.9</v>
      </c>
      <c r="M2139">
        <v>36.267428846632001</v>
      </c>
      <c r="N2139">
        <v>33.5</v>
      </c>
      <c r="O2139">
        <v>36.867428846632002</v>
      </c>
      <c r="P2139">
        <v>3.26704837312713</v>
      </c>
      <c r="Q2139">
        <v>10.094404501406601</v>
      </c>
      <c r="R2139">
        <v>3.69744649979371E-2</v>
      </c>
      <c r="S2139">
        <v>2.1791767554479402</v>
      </c>
      <c r="T2139">
        <v>156.377723970944</v>
      </c>
      <c r="U2139">
        <v>52.166609590198</v>
      </c>
      <c r="V2139">
        <v>8.6889992745152203</v>
      </c>
      <c r="W2139">
        <v>60.855608864713197</v>
      </c>
      <c r="X2139">
        <v>9.2889992745152199</v>
      </c>
      <c r="Y2139">
        <v>61.455608864713199</v>
      </c>
      <c r="Z2139">
        <v>1.02315482297169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14.4725527331608</v>
      </c>
      <c r="K2140">
        <v>4.8279511239377797</v>
      </c>
      <c r="L2140">
        <v>9.52</v>
      </c>
      <c r="M2140">
        <v>14.347951123937699</v>
      </c>
      <c r="N2140">
        <v>10.119999999999999</v>
      </c>
      <c r="O2140">
        <v>14.947951123937701</v>
      </c>
      <c r="P2140">
        <v>0.983887238361974</v>
      </c>
      <c r="Q2140">
        <v>14.4725527331608</v>
      </c>
      <c r="R2140">
        <v>9.0779233908435994E-2</v>
      </c>
      <c r="S2140">
        <v>2.1791767554479402</v>
      </c>
      <c r="T2140">
        <v>156.377723970944</v>
      </c>
      <c r="U2140">
        <v>52.166609590198</v>
      </c>
      <c r="V2140">
        <v>6.1729879057736499</v>
      </c>
      <c r="W2140">
        <v>58.339597495971603</v>
      </c>
      <c r="X2140">
        <v>6.7729879057736504</v>
      </c>
      <c r="Y2140">
        <v>58.939597495971597</v>
      </c>
      <c r="Z2140">
        <v>0.66981440091842903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16.980572175717299</v>
      </c>
      <c r="K2141">
        <v>5.6646103857696204</v>
      </c>
      <c r="L2141">
        <v>11.76</v>
      </c>
      <c r="M2141">
        <v>17.424610385769601</v>
      </c>
      <c r="N2141">
        <v>12.36</v>
      </c>
      <c r="O2141">
        <v>18.024610385769599</v>
      </c>
      <c r="P2141">
        <v>1.2349115017660099</v>
      </c>
      <c r="Q2141">
        <v>16.980572175717299</v>
      </c>
      <c r="R2141">
        <v>8.6345182490299197E-2</v>
      </c>
      <c r="S2141">
        <v>2.1791767554479402</v>
      </c>
      <c r="T2141">
        <v>156.377723970944</v>
      </c>
      <c r="U2141">
        <v>52.166609590198</v>
      </c>
      <c r="V2141">
        <v>7.2529953291851301</v>
      </c>
      <c r="W2141">
        <v>59.419604919383097</v>
      </c>
      <c r="X2141">
        <v>7.8529953291851298</v>
      </c>
      <c r="Y2141">
        <v>60.019604919383099</v>
      </c>
      <c r="Z2141">
        <v>0.81277037090670601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17.7977699580277</v>
      </c>
      <c r="K2142">
        <v>5.9372223447189798</v>
      </c>
      <c r="L2142">
        <v>23.87</v>
      </c>
      <c r="M2142">
        <v>29.807222344718902</v>
      </c>
      <c r="N2142">
        <v>24.47</v>
      </c>
      <c r="O2142">
        <v>30.4072223447189</v>
      </c>
      <c r="P2142">
        <v>2.5057160110541701</v>
      </c>
      <c r="Q2142">
        <v>17.7977699580277</v>
      </c>
      <c r="R2142">
        <v>5.6766783267228303E-2</v>
      </c>
      <c r="S2142">
        <v>2.1791767554479402</v>
      </c>
      <c r="T2142">
        <v>156.377723970944</v>
      </c>
      <c r="U2142">
        <v>52.166609590198</v>
      </c>
      <c r="V2142">
        <v>9.6787365470624298</v>
      </c>
      <c r="W2142">
        <v>61.8453461372604</v>
      </c>
      <c r="X2142">
        <v>10.278736547062399</v>
      </c>
      <c r="Y2142">
        <v>62.445346137260401</v>
      </c>
      <c r="Z2142">
        <v>1.1867469887276401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15.7372932373935</v>
      </c>
      <c r="K2143">
        <v>5.2498604754863401</v>
      </c>
      <c r="L2143">
        <v>26.768000000000001</v>
      </c>
      <c r="M2143">
        <v>32.017860475486302</v>
      </c>
      <c r="N2143">
        <v>27.367999999999999</v>
      </c>
      <c r="O2143">
        <v>32.617860475486303</v>
      </c>
      <c r="P2143">
        <v>2.76700698605182</v>
      </c>
      <c r="Q2143">
        <v>15.7372932373935</v>
      </c>
      <c r="R2143">
        <v>5.0222788733316398E-2</v>
      </c>
      <c r="S2143">
        <v>2.1791767554479402</v>
      </c>
      <c r="T2143">
        <v>156.377723970944</v>
      </c>
      <c r="U2143">
        <v>52.166609590198</v>
      </c>
      <c r="V2143">
        <v>9.6025972058101008</v>
      </c>
      <c r="W2143">
        <v>61.769206796008099</v>
      </c>
      <c r="X2143">
        <v>10.2025972058101</v>
      </c>
      <c r="Y2143">
        <v>62.3692067960081</v>
      </c>
      <c r="Z2143">
        <v>1.1734758464208399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17.3903234035316</v>
      </c>
      <c r="K2144">
        <v>5.8013007773912797</v>
      </c>
      <c r="L2144">
        <v>14.63</v>
      </c>
      <c r="M2144">
        <v>20.431300777391201</v>
      </c>
      <c r="N2144">
        <v>15.23</v>
      </c>
      <c r="O2144">
        <v>21.031300777391198</v>
      </c>
      <c r="P2144">
        <v>1.5384350290192399</v>
      </c>
      <c r="Q2144">
        <v>17.3903234035316</v>
      </c>
      <c r="R2144">
        <v>7.65154393588377E-2</v>
      </c>
      <c r="S2144">
        <v>2.1791767554479402</v>
      </c>
      <c r="T2144">
        <v>156.377723970944</v>
      </c>
      <c r="U2144">
        <v>52.166609590198</v>
      </c>
      <c r="V2144">
        <v>7.9958634129985402</v>
      </c>
      <c r="W2144">
        <v>60.162473003196503</v>
      </c>
      <c r="X2144">
        <v>8.5958634129985398</v>
      </c>
      <c r="Y2144">
        <v>60.762473003196497</v>
      </c>
      <c r="Z2144">
        <v>0.91825211592006695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15.7372932373935</v>
      </c>
      <c r="K2145">
        <v>5.2498604754863401</v>
      </c>
      <c r="L2145">
        <v>13.006</v>
      </c>
      <c r="M2145">
        <v>18.255860475486301</v>
      </c>
      <c r="N2145">
        <v>13.606</v>
      </c>
      <c r="O2145">
        <v>18.855860475486299</v>
      </c>
      <c r="P2145">
        <v>1.35341079192029</v>
      </c>
      <c r="Q2145">
        <v>15.7372932373935</v>
      </c>
      <c r="R2145">
        <v>7.8585199153436605E-2</v>
      </c>
      <c r="S2145">
        <v>2.1791767554479402</v>
      </c>
      <c r="T2145">
        <v>156.377723970944</v>
      </c>
      <c r="U2145">
        <v>52.166609590198</v>
      </c>
      <c r="V2145">
        <v>7.3005650013542596</v>
      </c>
      <c r="W2145">
        <v>59.467174591552201</v>
      </c>
      <c r="X2145">
        <v>7.9005650013542601</v>
      </c>
      <c r="Y2145">
        <v>60.067174591552202</v>
      </c>
      <c r="Z2145">
        <v>0.81933455717231296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9.6989435470180307</v>
      </c>
      <c r="K2146">
        <v>3.2355055989219399</v>
      </c>
      <c r="L2146">
        <v>28.607999999999901</v>
      </c>
      <c r="M2146">
        <v>31.843505598921901</v>
      </c>
      <c r="N2146">
        <v>29.207999999999998</v>
      </c>
      <c r="O2146">
        <v>32.443505598921902</v>
      </c>
      <c r="P2146">
        <v>2.8392037183958001</v>
      </c>
      <c r="Q2146">
        <v>9.6989435470180307</v>
      </c>
      <c r="R2146">
        <v>4.5332430661770597E-2</v>
      </c>
      <c r="S2146">
        <v>2.1791767554479402</v>
      </c>
      <c r="T2146">
        <v>156.377723970944</v>
      </c>
      <c r="U2146">
        <v>52.166609590198</v>
      </c>
      <c r="V2146">
        <v>8.1054386023245808</v>
      </c>
      <c r="W2146">
        <v>60.272048192522597</v>
      </c>
      <c r="X2146">
        <v>8.7054386023245804</v>
      </c>
      <c r="Y2146">
        <v>60.872048192522598</v>
      </c>
      <c r="Z2146">
        <v>0.93438686274123905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8.9018233371401507</v>
      </c>
      <c r="K2147">
        <v>2.9695913898567001</v>
      </c>
      <c r="L2147">
        <v>37.6</v>
      </c>
      <c r="M2147">
        <v>40.569591389856697</v>
      </c>
      <c r="N2147">
        <v>38.199999999999903</v>
      </c>
      <c r="O2147">
        <v>41.169591389856699</v>
      </c>
      <c r="P2147">
        <v>3.6972210296084702</v>
      </c>
      <c r="Q2147">
        <v>8.9018233371401507</v>
      </c>
      <c r="R2147">
        <v>3.69744649979371E-2</v>
      </c>
      <c r="S2147">
        <v>2.1791767554479402</v>
      </c>
      <c r="T2147">
        <v>156.377723970944</v>
      </c>
      <c r="U2147">
        <v>52.166609590198</v>
      </c>
      <c r="V2147">
        <v>8.6889992745152203</v>
      </c>
      <c r="W2147">
        <v>60.855608864713197</v>
      </c>
      <c r="X2147">
        <v>9.2889992745152199</v>
      </c>
      <c r="Y2147">
        <v>61.455608864713199</v>
      </c>
      <c r="Z2147">
        <v>1.02315482297169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12.8062531182438</v>
      </c>
      <c r="K2148">
        <v>4.2720842187011803</v>
      </c>
      <c r="L2148">
        <v>10.88</v>
      </c>
      <c r="M2148">
        <v>15.1520842187011</v>
      </c>
      <c r="N2148">
        <v>11.48</v>
      </c>
      <c r="O2148">
        <v>15.7520842187011</v>
      </c>
      <c r="P2148">
        <v>1.11124109073564</v>
      </c>
      <c r="Q2148">
        <v>12.8062531182438</v>
      </c>
      <c r="R2148">
        <v>9.0779233908435994E-2</v>
      </c>
      <c r="S2148">
        <v>2.1791767554479402</v>
      </c>
      <c r="T2148">
        <v>156.377723970944</v>
      </c>
      <c r="U2148">
        <v>52.166609590198</v>
      </c>
      <c r="V2148">
        <v>6.1729879057736499</v>
      </c>
      <c r="W2148">
        <v>58.339597495971603</v>
      </c>
      <c r="X2148">
        <v>6.7729879057736504</v>
      </c>
      <c r="Y2148">
        <v>58.939597495971597</v>
      </c>
      <c r="Z2148">
        <v>0.66981440091842903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15.054924839030701</v>
      </c>
      <c r="K2149">
        <v>5.02222673757176</v>
      </c>
      <c r="L2149">
        <v>13.44</v>
      </c>
      <c r="M2149">
        <v>18.462226737571701</v>
      </c>
      <c r="N2149">
        <v>14.04</v>
      </c>
      <c r="O2149">
        <v>19.062226737571699</v>
      </c>
      <c r="P2149">
        <v>1.3918387981754801</v>
      </c>
      <c r="Q2149">
        <v>15.054924839030701</v>
      </c>
      <c r="R2149">
        <v>8.6345182490299197E-2</v>
      </c>
      <c r="S2149">
        <v>2.1791767554479402</v>
      </c>
      <c r="T2149">
        <v>156.377723970944</v>
      </c>
      <c r="U2149">
        <v>52.166609590198</v>
      </c>
      <c r="V2149">
        <v>7.2529953291851301</v>
      </c>
      <c r="W2149">
        <v>59.419604919383097</v>
      </c>
      <c r="X2149">
        <v>7.8529953291851298</v>
      </c>
      <c r="Y2149">
        <v>60.019604919383099</v>
      </c>
      <c r="Z2149">
        <v>0.81277037090670601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15.7895211945687</v>
      </c>
      <c r="K2150">
        <v>5.2672833883058097</v>
      </c>
      <c r="L2150">
        <v>27.28</v>
      </c>
      <c r="M2150">
        <v>32.5472833883058</v>
      </c>
      <c r="N2150">
        <v>27.88</v>
      </c>
      <c r="O2150">
        <v>33.147283388305802</v>
      </c>
      <c r="P2150">
        <v>2.82022997308838</v>
      </c>
      <c r="Q2150">
        <v>15.7895211945687</v>
      </c>
      <c r="R2150">
        <v>5.6766783267228303E-2</v>
      </c>
      <c r="S2150">
        <v>2.1791767554479402</v>
      </c>
      <c r="T2150">
        <v>156.377723970944</v>
      </c>
      <c r="U2150">
        <v>52.166609590198</v>
      </c>
      <c r="V2150">
        <v>9.6787365470624298</v>
      </c>
      <c r="W2150">
        <v>61.8453461372604</v>
      </c>
      <c r="X2150">
        <v>10.278736547062399</v>
      </c>
      <c r="Y2150">
        <v>62.445346137260401</v>
      </c>
      <c r="Z2150">
        <v>1.1867469887276401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13.9391107838407</v>
      </c>
      <c r="K2151">
        <v>4.6499982979049301</v>
      </c>
      <c r="L2151">
        <v>30.591999999999999</v>
      </c>
      <c r="M2151">
        <v>35.2419982979049</v>
      </c>
      <c r="N2151">
        <v>31.192</v>
      </c>
      <c r="O2151">
        <v>35.841998297904901</v>
      </c>
      <c r="P2151">
        <v>3.1187795015020101</v>
      </c>
      <c r="Q2151">
        <v>13.9391107838407</v>
      </c>
      <c r="R2151">
        <v>5.0222788733316398E-2</v>
      </c>
      <c r="S2151">
        <v>2.1791767554479402</v>
      </c>
      <c r="T2151">
        <v>156.377723970944</v>
      </c>
      <c r="U2151">
        <v>52.166609590198</v>
      </c>
      <c r="V2151">
        <v>9.6025972058101008</v>
      </c>
      <c r="W2151">
        <v>61.769206796008099</v>
      </c>
      <c r="X2151">
        <v>10.2025972058101</v>
      </c>
      <c r="Y2151">
        <v>62.3692067960081</v>
      </c>
      <c r="Z2151">
        <v>1.1734758464208399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15.4231417008119</v>
      </c>
      <c r="K2152">
        <v>5.1450615300556004</v>
      </c>
      <c r="L2152">
        <v>16.72</v>
      </c>
      <c r="M2152">
        <v>21.865061530055598</v>
      </c>
      <c r="N2152">
        <v>17.32</v>
      </c>
      <c r="O2152">
        <v>22.4650615300556</v>
      </c>
      <c r="P2152">
        <v>1.73306998860751</v>
      </c>
      <c r="Q2152">
        <v>15.4231417008119</v>
      </c>
      <c r="R2152">
        <v>7.65154393588377E-2</v>
      </c>
      <c r="S2152">
        <v>2.1791767554479402</v>
      </c>
      <c r="T2152">
        <v>156.377723970944</v>
      </c>
      <c r="U2152">
        <v>52.166609590198</v>
      </c>
      <c r="V2152">
        <v>7.9958634129985402</v>
      </c>
      <c r="W2152">
        <v>60.162473003196503</v>
      </c>
      <c r="X2152">
        <v>8.5958634129985398</v>
      </c>
      <c r="Y2152">
        <v>60.762473003196497</v>
      </c>
      <c r="Z2152">
        <v>0.91825211592006695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13.9391107838407</v>
      </c>
      <c r="K2153">
        <v>4.6499982979049301</v>
      </c>
      <c r="L2153">
        <v>14.8639999999999</v>
      </c>
      <c r="M2153">
        <v>19.513998297904902</v>
      </c>
      <c r="N2153">
        <v>15.464</v>
      </c>
      <c r="O2153">
        <v>20.113998297904899</v>
      </c>
      <c r="P2153">
        <v>1.5267585389693199</v>
      </c>
      <c r="Q2153">
        <v>13.9391107838407</v>
      </c>
      <c r="R2153">
        <v>7.8585199153436605E-2</v>
      </c>
      <c r="S2153">
        <v>2.1791767554479402</v>
      </c>
      <c r="T2153">
        <v>156.377723970944</v>
      </c>
      <c r="U2153">
        <v>52.166609590198</v>
      </c>
      <c r="V2153">
        <v>7.3005650013542596</v>
      </c>
      <c r="W2153">
        <v>59.467174591552201</v>
      </c>
      <c r="X2153">
        <v>7.9005650013542601</v>
      </c>
      <c r="Y2153">
        <v>60.067174591552202</v>
      </c>
      <c r="Z2153">
        <v>0.81933455717231296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8.6789207380487703</v>
      </c>
      <c r="K2154">
        <v>2.8952325069661802</v>
      </c>
      <c r="L2154">
        <v>32.183999999999997</v>
      </c>
      <c r="M2154">
        <v>35.0792325069661</v>
      </c>
      <c r="N2154">
        <v>32.783999999999899</v>
      </c>
      <c r="O2154">
        <v>35.679232506966102</v>
      </c>
      <c r="P2154">
        <v>3.1679751268094898</v>
      </c>
      <c r="Q2154">
        <v>8.6789207380487703</v>
      </c>
      <c r="R2154">
        <v>4.5332430661770597E-2</v>
      </c>
      <c r="S2154">
        <v>2.1791767554479402</v>
      </c>
      <c r="T2154">
        <v>156.377723970944</v>
      </c>
      <c r="U2154">
        <v>52.166609590198</v>
      </c>
      <c r="V2154">
        <v>8.1054386023245808</v>
      </c>
      <c r="W2154">
        <v>60.272048192522597</v>
      </c>
      <c r="X2154">
        <v>8.7054386023245804</v>
      </c>
      <c r="Y2154">
        <v>60.872048192522598</v>
      </c>
      <c r="Z2154">
        <v>0.93438686274123905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7.9612580565632296</v>
      </c>
      <c r="K2155">
        <v>2.65582482170363</v>
      </c>
      <c r="L2155">
        <v>42.3</v>
      </c>
      <c r="M2155">
        <v>44.955824821703601</v>
      </c>
      <c r="N2155">
        <v>42.899999999999899</v>
      </c>
      <c r="O2155">
        <v>45.555824821703602</v>
      </c>
      <c r="P2155">
        <v>4.1256631163779396</v>
      </c>
      <c r="Q2155">
        <v>7.9612580565632296</v>
      </c>
      <c r="R2155">
        <v>3.69744649979371E-2</v>
      </c>
      <c r="S2155">
        <v>2.1791767554479402</v>
      </c>
      <c r="T2155">
        <v>156.377723970944</v>
      </c>
      <c r="U2155">
        <v>52.166609590198</v>
      </c>
      <c r="V2155">
        <v>8.6889992745152203</v>
      </c>
      <c r="W2155">
        <v>60.855608864713197</v>
      </c>
      <c r="X2155">
        <v>9.2889992745152199</v>
      </c>
      <c r="Y2155">
        <v>61.455608864713199</v>
      </c>
      <c r="Z2155">
        <v>1.02315482297169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11.4840367561862</v>
      </c>
      <c r="K2156">
        <v>3.8310012882062701</v>
      </c>
      <c r="L2156">
        <v>12.24</v>
      </c>
      <c r="M2156">
        <v>16.071001288206201</v>
      </c>
      <c r="N2156">
        <v>12.84</v>
      </c>
      <c r="O2156">
        <v>16.671001288206199</v>
      </c>
      <c r="P2156">
        <v>1.2384428327541399</v>
      </c>
      <c r="Q2156">
        <v>11.4840367561862</v>
      </c>
      <c r="R2156">
        <v>9.0779233908435994E-2</v>
      </c>
      <c r="S2156">
        <v>2.1791767554479402</v>
      </c>
      <c r="T2156">
        <v>156.377723970944</v>
      </c>
      <c r="U2156">
        <v>52.166609590198</v>
      </c>
      <c r="V2156">
        <v>6.1729879057736499</v>
      </c>
      <c r="W2156">
        <v>58.339597495971603</v>
      </c>
      <c r="X2156">
        <v>6.7729879057736504</v>
      </c>
      <c r="Y2156">
        <v>58.939597495971597</v>
      </c>
      <c r="Z2156">
        <v>0.66981440091842903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13.521541821803201</v>
      </c>
      <c r="K2157">
        <v>4.5106999600953799</v>
      </c>
      <c r="L2157">
        <v>15.12</v>
      </c>
      <c r="M2157">
        <v>19.630699960095299</v>
      </c>
      <c r="N2157">
        <v>15.72</v>
      </c>
      <c r="O2157">
        <v>20.230699960095301</v>
      </c>
      <c r="P2157">
        <v>1.5485352013640901</v>
      </c>
      <c r="Q2157">
        <v>13.521541821803201</v>
      </c>
      <c r="R2157">
        <v>8.6345182490299197E-2</v>
      </c>
      <c r="S2157">
        <v>2.1791767554479402</v>
      </c>
      <c r="T2157">
        <v>156.377723970944</v>
      </c>
      <c r="U2157">
        <v>52.166609590198</v>
      </c>
      <c r="V2157">
        <v>7.2529953291851301</v>
      </c>
      <c r="W2157">
        <v>59.419604919383097</v>
      </c>
      <c r="X2157">
        <v>7.8529953291851298</v>
      </c>
      <c r="Y2157">
        <v>60.019604919383099</v>
      </c>
      <c r="Z2157">
        <v>0.81277037090670601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14.188528745732899</v>
      </c>
      <c r="K2158">
        <v>4.7332025364141801</v>
      </c>
      <c r="L2158">
        <v>30.689999999999898</v>
      </c>
      <c r="M2158">
        <v>35.423202536414102</v>
      </c>
      <c r="N2158">
        <v>31.29</v>
      </c>
      <c r="O2158">
        <v>36.023202536414097</v>
      </c>
      <c r="P2158">
        <v>3.1338178453548502</v>
      </c>
      <c r="Q2158">
        <v>14.188528745732899</v>
      </c>
      <c r="R2158">
        <v>5.6766783267228303E-2</v>
      </c>
      <c r="S2158">
        <v>2.1791767554479402</v>
      </c>
      <c r="T2158">
        <v>156.377723970944</v>
      </c>
      <c r="U2158">
        <v>52.166609590198</v>
      </c>
      <c r="V2158">
        <v>9.6787365470624298</v>
      </c>
      <c r="W2158">
        <v>61.8453461372604</v>
      </c>
      <c r="X2158">
        <v>10.278736547062399</v>
      </c>
      <c r="Y2158">
        <v>62.445346137260401</v>
      </c>
      <c r="Z2158">
        <v>1.1867469887276401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12.5097190255907</v>
      </c>
      <c r="K2159">
        <v>4.17316234000387</v>
      </c>
      <c r="L2159">
        <v>34.415999999999997</v>
      </c>
      <c r="M2159">
        <v>38.589162340003803</v>
      </c>
      <c r="N2159">
        <v>35.015999999999998</v>
      </c>
      <c r="O2159">
        <v>39.189162340003797</v>
      </c>
      <c r="P2159">
        <v>3.46939391804879</v>
      </c>
      <c r="Q2159">
        <v>12.5097190255907</v>
      </c>
      <c r="R2159">
        <v>5.0222788733316398E-2</v>
      </c>
      <c r="S2159">
        <v>2.1791767554479402</v>
      </c>
      <c r="T2159">
        <v>156.377723970944</v>
      </c>
      <c r="U2159">
        <v>52.166609590198</v>
      </c>
      <c r="V2159">
        <v>9.6025972058101008</v>
      </c>
      <c r="W2159">
        <v>61.769206796008099</v>
      </c>
      <c r="X2159">
        <v>10.2025972058101</v>
      </c>
      <c r="Y2159">
        <v>62.3692067960081</v>
      </c>
      <c r="Z2159">
        <v>1.1734758464208399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13.8557846480431</v>
      </c>
      <c r="K2160">
        <v>4.6222012313891199</v>
      </c>
      <c r="L2160">
        <v>18.809999999999999</v>
      </c>
      <c r="M2160">
        <v>23.432201231389101</v>
      </c>
      <c r="N2160">
        <v>19.41</v>
      </c>
      <c r="O2160">
        <v>24.032201231389099</v>
      </c>
      <c r="P2160">
        <v>1.9273498876452599</v>
      </c>
      <c r="Q2160">
        <v>13.8557846480431</v>
      </c>
      <c r="R2160">
        <v>7.65154393588377E-2</v>
      </c>
      <c r="S2160">
        <v>2.1791767554479402</v>
      </c>
      <c r="T2160">
        <v>156.377723970944</v>
      </c>
      <c r="U2160">
        <v>52.166609590198</v>
      </c>
      <c r="V2160">
        <v>7.9958634129985402</v>
      </c>
      <c r="W2160">
        <v>60.162473003196503</v>
      </c>
      <c r="X2160">
        <v>8.5958634129985398</v>
      </c>
      <c r="Y2160">
        <v>60.762473003196497</v>
      </c>
      <c r="Z2160">
        <v>0.91825211592006695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12.5097190255907</v>
      </c>
      <c r="K2161">
        <v>4.17316234000387</v>
      </c>
      <c r="L2161">
        <v>16.721999999999898</v>
      </c>
      <c r="M2161">
        <v>20.8951623400038</v>
      </c>
      <c r="N2161">
        <v>17.321999999999999</v>
      </c>
      <c r="O2161">
        <v>21.495162340003802</v>
      </c>
      <c r="P2161">
        <v>1.6998245880209299</v>
      </c>
      <c r="Q2161">
        <v>12.5097190255907</v>
      </c>
      <c r="R2161">
        <v>7.8585199153436605E-2</v>
      </c>
      <c r="S2161">
        <v>2.1791767554479402</v>
      </c>
      <c r="T2161">
        <v>156.377723970944</v>
      </c>
      <c r="U2161">
        <v>52.166609590198</v>
      </c>
      <c r="V2161">
        <v>7.3005650013542596</v>
      </c>
      <c r="W2161">
        <v>59.467174591552201</v>
      </c>
      <c r="X2161">
        <v>7.9005650013542601</v>
      </c>
      <c r="Y2161">
        <v>60.067174591552202</v>
      </c>
      <c r="Z2161">
        <v>0.81933455717231296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7.8530298064011301</v>
      </c>
      <c r="K2162">
        <v>2.6197205689400702</v>
      </c>
      <c r="L2162">
        <v>35.76</v>
      </c>
      <c r="M2162">
        <v>38.379720568940002</v>
      </c>
      <c r="N2162">
        <v>36.3599999999999</v>
      </c>
      <c r="O2162">
        <v>38.979720568940003</v>
      </c>
      <c r="P2162">
        <v>3.4957347149559501</v>
      </c>
      <c r="Q2162">
        <v>7.8530298064011301</v>
      </c>
      <c r="R2162">
        <v>4.5332430661770597E-2</v>
      </c>
      <c r="S2162">
        <v>2.1791767554479402</v>
      </c>
      <c r="T2162">
        <v>156.377723970944</v>
      </c>
      <c r="U2162">
        <v>52.166609590198</v>
      </c>
      <c r="V2162">
        <v>8.1054386023245808</v>
      </c>
      <c r="W2162">
        <v>60.272048192522597</v>
      </c>
      <c r="X2162">
        <v>8.7054386023245804</v>
      </c>
      <c r="Y2162">
        <v>60.872048192522598</v>
      </c>
      <c r="Z2162">
        <v>0.93438686274123905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7.2004587009842904</v>
      </c>
      <c r="K2163">
        <v>2.4020270175717902</v>
      </c>
      <c r="L2163">
        <v>47</v>
      </c>
      <c r="M2163">
        <v>49.402027017571697</v>
      </c>
      <c r="N2163">
        <v>47.599999999999902</v>
      </c>
      <c r="O2163">
        <v>50.002027017571699</v>
      </c>
      <c r="P2163">
        <v>4.5523885017066696</v>
      </c>
      <c r="Q2163">
        <v>7.2004587009842904</v>
      </c>
      <c r="R2163">
        <v>3.69744649979371E-2</v>
      </c>
      <c r="S2163">
        <v>2.1791767554479402</v>
      </c>
      <c r="T2163">
        <v>156.377723970944</v>
      </c>
      <c r="U2163">
        <v>52.166609590198</v>
      </c>
      <c r="V2163">
        <v>8.6889992745152203</v>
      </c>
      <c r="W2163">
        <v>60.855608864713197</v>
      </c>
      <c r="X2163">
        <v>9.2889992745152199</v>
      </c>
      <c r="Y2163">
        <v>61.455608864713199</v>
      </c>
      <c r="Z2163">
        <v>1.02315482297169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10.409300294273599</v>
      </c>
      <c r="K2164">
        <v>3.4724760712043601</v>
      </c>
      <c r="L2164">
        <v>13.6</v>
      </c>
      <c r="M2164">
        <v>17.072476071204299</v>
      </c>
      <c r="N2164">
        <v>14.2</v>
      </c>
      <c r="O2164">
        <v>17.672476071204301</v>
      </c>
      <c r="P2164">
        <v>1.3654928273426601</v>
      </c>
      <c r="Q2164">
        <v>10.409300294273599</v>
      </c>
      <c r="R2164">
        <v>9.0779233908435994E-2</v>
      </c>
      <c r="S2164">
        <v>2.1791767554479402</v>
      </c>
      <c r="T2164">
        <v>156.377723970944</v>
      </c>
      <c r="U2164">
        <v>52.166609590198</v>
      </c>
      <c r="V2164">
        <v>6.1729879057736499</v>
      </c>
      <c r="W2164">
        <v>58.339597495971603</v>
      </c>
      <c r="X2164">
        <v>6.7729879057736504</v>
      </c>
      <c r="Y2164">
        <v>58.939597495971597</v>
      </c>
      <c r="Z2164">
        <v>0.66981440091842903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12.2716432320285</v>
      </c>
      <c r="K2165">
        <v>4.0937417763822799</v>
      </c>
      <c r="L2165">
        <v>16.8</v>
      </c>
      <c r="M2165">
        <v>20.8937417763822</v>
      </c>
      <c r="N2165">
        <v>17.399999999999999</v>
      </c>
      <c r="O2165">
        <v>21.493741776382201</v>
      </c>
      <c r="P2165">
        <v>1.70500138977806</v>
      </c>
      <c r="Q2165">
        <v>12.2716432320285</v>
      </c>
      <c r="R2165">
        <v>8.6345182490299197E-2</v>
      </c>
      <c r="S2165">
        <v>2.1791767554479402</v>
      </c>
      <c r="T2165">
        <v>156.377723970944</v>
      </c>
      <c r="U2165">
        <v>52.166609590198</v>
      </c>
      <c r="V2165">
        <v>7.2529953291851301</v>
      </c>
      <c r="W2165">
        <v>59.419604919383097</v>
      </c>
      <c r="X2165">
        <v>7.8529953291851298</v>
      </c>
      <c r="Y2165">
        <v>60.019604919383099</v>
      </c>
      <c r="Z2165">
        <v>0.81277037090670601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12.8823150336023</v>
      </c>
      <c r="K2166">
        <v>4.29745798769099</v>
      </c>
      <c r="L2166">
        <v>34.1</v>
      </c>
      <c r="M2166">
        <v>38.397457987690998</v>
      </c>
      <c r="N2166">
        <v>34.699999999999903</v>
      </c>
      <c r="O2166">
        <v>38.9974579876909</v>
      </c>
      <c r="P2166">
        <v>3.4464850656086301</v>
      </c>
      <c r="Q2166">
        <v>12.8823150336023</v>
      </c>
      <c r="R2166">
        <v>5.6766783267228303E-2</v>
      </c>
      <c r="S2166">
        <v>2.1791767554479402</v>
      </c>
      <c r="T2166">
        <v>156.377723970944</v>
      </c>
      <c r="U2166">
        <v>52.166609590198</v>
      </c>
      <c r="V2166">
        <v>9.6787365470624298</v>
      </c>
      <c r="W2166">
        <v>61.8453461372604</v>
      </c>
      <c r="X2166">
        <v>10.278736547062399</v>
      </c>
      <c r="Y2166">
        <v>62.445346137260401</v>
      </c>
      <c r="Z2166">
        <v>1.1867469887276401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11.3462166463427</v>
      </c>
      <c r="K2167">
        <v>3.7850253801209099</v>
      </c>
      <c r="L2167">
        <v>38.24</v>
      </c>
      <c r="M2167">
        <v>42.025025380120901</v>
      </c>
      <c r="N2167">
        <v>38.839999999999897</v>
      </c>
      <c r="O2167">
        <v>42.625025380120903</v>
      </c>
      <c r="P2167">
        <v>3.8188578360204799</v>
      </c>
      <c r="Q2167">
        <v>11.3462166463427</v>
      </c>
      <c r="R2167">
        <v>5.0222788733316398E-2</v>
      </c>
      <c r="S2167">
        <v>2.1791767554479402</v>
      </c>
      <c r="T2167">
        <v>156.377723970944</v>
      </c>
      <c r="U2167">
        <v>52.166609590198</v>
      </c>
      <c r="V2167">
        <v>9.6025972058101008</v>
      </c>
      <c r="W2167">
        <v>61.769206796008099</v>
      </c>
      <c r="X2167">
        <v>10.2025972058101</v>
      </c>
      <c r="Y2167">
        <v>62.3692067960081</v>
      </c>
      <c r="Z2167">
        <v>1.1734758464208399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12.577601935179599</v>
      </c>
      <c r="K2168">
        <v>4.1958076449261297</v>
      </c>
      <c r="L2168">
        <v>20.9</v>
      </c>
      <c r="M2168">
        <v>25.095807644926101</v>
      </c>
      <c r="N2168">
        <v>21.5</v>
      </c>
      <c r="O2168">
        <v>25.695807644926099</v>
      </c>
      <c r="P2168">
        <v>2.1212760192041</v>
      </c>
      <c r="Q2168">
        <v>12.577601935179599</v>
      </c>
      <c r="R2168">
        <v>7.65154393588377E-2</v>
      </c>
      <c r="S2168">
        <v>2.1791767554479402</v>
      </c>
      <c r="T2168">
        <v>156.377723970944</v>
      </c>
      <c r="U2168">
        <v>52.166609590198</v>
      </c>
      <c r="V2168">
        <v>7.9958634129985402</v>
      </c>
      <c r="W2168">
        <v>60.162473003196503</v>
      </c>
      <c r="X2168">
        <v>8.5958634129985398</v>
      </c>
      <c r="Y2168">
        <v>60.762473003196497</v>
      </c>
      <c r="Z2168">
        <v>0.91825211592006695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11.3462166463427</v>
      </c>
      <c r="K2169">
        <v>3.7850253801209099</v>
      </c>
      <c r="L2169">
        <v>18.579999999999998</v>
      </c>
      <c r="M2169">
        <v>22.365025380120901</v>
      </c>
      <c r="N2169">
        <v>19.18</v>
      </c>
      <c r="O2169">
        <v>22.965025380120899</v>
      </c>
      <c r="P2169">
        <v>1.87260985313407</v>
      </c>
      <c r="Q2169">
        <v>11.3462166463427</v>
      </c>
      <c r="R2169">
        <v>7.8585199153436605E-2</v>
      </c>
      <c r="S2169">
        <v>2.1791767554479402</v>
      </c>
      <c r="T2169">
        <v>156.377723970944</v>
      </c>
      <c r="U2169">
        <v>52.166609590198</v>
      </c>
      <c r="V2169">
        <v>7.3005650013542596</v>
      </c>
      <c r="W2169">
        <v>59.467174591552201</v>
      </c>
      <c r="X2169">
        <v>7.9005650013542601</v>
      </c>
      <c r="Y2169">
        <v>60.067174591552202</v>
      </c>
      <c r="Z2169">
        <v>0.81933455717231296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7.1706653021423596</v>
      </c>
      <c r="K2170">
        <v>2.3920881300737098</v>
      </c>
      <c r="L2170">
        <v>39.335999999999999</v>
      </c>
      <c r="M2170">
        <v>41.728088130073701</v>
      </c>
      <c r="N2170">
        <v>39.9359999999999</v>
      </c>
      <c r="O2170">
        <v>42.328088130073702</v>
      </c>
      <c r="P2170">
        <v>3.8224886916473699</v>
      </c>
      <c r="Q2170">
        <v>7.1706653021423596</v>
      </c>
      <c r="R2170">
        <v>4.5332430661770597E-2</v>
      </c>
      <c r="S2170">
        <v>2.1791767554479402</v>
      </c>
      <c r="T2170">
        <v>156.377723970944</v>
      </c>
      <c r="U2170">
        <v>52.166609590198</v>
      </c>
      <c r="V2170">
        <v>8.1054386023245808</v>
      </c>
      <c r="W2170">
        <v>60.272048192522597</v>
      </c>
      <c r="X2170">
        <v>8.7054386023245804</v>
      </c>
      <c r="Y2170">
        <v>60.872048192522598</v>
      </c>
      <c r="Z2170">
        <v>0.93438686274123905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6.5723839153316002</v>
      </c>
      <c r="K2171">
        <v>2.1925052819652602</v>
      </c>
      <c r="L2171">
        <v>51.7</v>
      </c>
      <c r="M2171">
        <v>53.8925052819652</v>
      </c>
      <c r="N2171">
        <v>52.3</v>
      </c>
      <c r="O2171">
        <v>54.492505281965201</v>
      </c>
      <c r="P2171">
        <v>4.9774108878266503</v>
      </c>
      <c r="Q2171">
        <v>6.5723839153316002</v>
      </c>
      <c r="R2171">
        <v>3.69744649979371E-2</v>
      </c>
      <c r="S2171">
        <v>2.1791767554479402</v>
      </c>
      <c r="T2171">
        <v>156.377723970944</v>
      </c>
      <c r="U2171">
        <v>52.166609590198</v>
      </c>
      <c r="V2171">
        <v>8.6889992745152203</v>
      </c>
      <c r="W2171">
        <v>60.855608864713197</v>
      </c>
      <c r="X2171">
        <v>9.2889992745152199</v>
      </c>
      <c r="Y2171">
        <v>61.455608864713199</v>
      </c>
      <c r="Z2171">
        <v>1.02315482297169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9.5185083056794308</v>
      </c>
      <c r="K2172">
        <v>3.17531355524586</v>
      </c>
      <c r="L2172">
        <v>14.96</v>
      </c>
      <c r="M2172">
        <v>18.135313555245801</v>
      </c>
      <c r="N2172">
        <v>15.56</v>
      </c>
      <c r="O2172">
        <v>18.735313555245799</v>
      </c>
      <c r="P2172">
        <v>1.49239143612907</v>
      </c>
      <c r="Q2172">
        <v>9.5185083056794308</v>
      </c>
      <c r="R2172">
        <v>9.0779233908435994E-2</v>
      </c>
      <c r="S2172">
        <v>2.1791767554479402</v>
      </c>
      <c r="T2172">
        <v>156.377723970944</v>
      </c>
      <c r="U2172">
        <v>52.166609590198</v>
      </c>
      <c r="V2172">
        <v>6.1729879057736499</v>
      </c>
      <c r="W2172">
        <v>58.339597495971603</v>
      </c>
      <c r="X2172">
        <v>6.7729879057736504</v>
      </c>
      <c r="Y2172">
        <v>58.939597495971597</v>
      </c>
      <c r="Z2172">
        <v>0.66981440091842903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11.2332672075815</v>
      </c>
      <c r="K2173">
        <v>3.7473461690052701</v>
      </c>
      <c r="L2173">
        <v>18.48</v>
      </c>
      <c r="M2173">
        <v>22.227346169005202</v>
      </c>
      <c r="N2173">
        <v>19.079999999999998</v>
      </c>
      <c r="O2173">
        <v>22.8273461690052</v>
      </c>
      <c r="P2173">
        <v>1.8612380388777101</v>
      </c>
      <c r="Q2173">
        <v>11.2332672075815</v>
      </c>
      <c r="R2173">
        <v>8.6345182490299197E-2</v>
      </c>
      <c r="S2173">
        <v>2.1791767554479402</v>
      </c>
      <c r="T2173">
        <v>156.377723970944</v>
      </c>
      <c r="U2173">
        <v>52.166609590198</v>
      </c>
      <c r="V2173">
        <v>7.2529953291851301</v>
      </c>
      <c r="W2173">
        <v>59.419604919383097</v>
      </c>
      <c r="X2173">
        <v>7.8529953291851298</v>
      </c>
      <c r="Y2173">
        <v>60.019604919383099</v>
      </c>
      <c r="Z2173">
        <v>0.81277037090670601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11.7963301205496</v>
      </c>
      <c r="K2174">
        <v>3.9351803592572101</v>
      </c>
      <c r="L2174">
        <v>37.51</v>
      </c>
      <c r="M2174">
        <v>41.445180359257201</v>
      </c>
      <c r="N2174">
        <v>38.1099999999999</v>
      </c>
      <c r="O2174">
        <v>42.045180359257202</v>
      </c>
      <c r="P2174">
        <v>3.7582370238514198</v>
      </c>
      <c r="Q2174">
        <v>11.7963301205496</v>
      </c>
      <c r="R2174">
        <v>5.6766783267228303E-2</v>
      </c>
      <c r="S2174">
        <v>2.1791767554479402</v>
      </c>
      <c r="T2174">
        <v>156.377723970944</v>
      </c>
      <c r="U2174">
        <v>52.166609590198</v>
      </c>
      <c r="V2174">
        <v>9.6787365470624298</v>
      </c>
      <c r="W2174">
        <v>61.8453461372604</v>
      </c>
      <c r="X2174">
        <v>10.278736547062399</v>
      </c>
      <c r="Y2174">
        <v>62.445346137260401</v>
      </c>
      <c r="Z2174">
        <v>1.1867469887276401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10.380727265851</v>
      </c>
      <c r="K2175">
        <v>3.462944291481</v>
      </c>
      <c r="L2175">
        <v>42.064</v>
      </c>
      <c r="M2175">
        <v>45.526944291481001</v>
      </c>
      <c r="N2175">
        <v>42.664000000000001</v>
      </c>
      <c r="O2175">
        <v>46.126944291481003</v>
      </c>
      <c r="P2175">
        <v>4.1671787811713203</v>
      </c>
      <c r="Q2175">
        <v>10.380727265851</v>
      </c>
      <c r="R2175">
        <v>5.0222788733316398E-2</v>
      </c>
      <c r="S2175">
        <v>2.1791767554479402</v>
      </c>
      <c r="T2175">
        <v>156.377723970944</v>
      </c>
      <c r="U2175">
        <v>52.166609590198</v>
      </c>
      <c r="V2175">
        <v>9.6025972058101008</v>
      </c>
      <c r="W2175">
        <v>61.769206796008099</v>
      </c>
      <c r="X2175">
        <v>10.2025972058101</v>
      </c>
      <c r="Y2175">
        <v>62.3692067960081</v>
      </c>
      <c r="Z2175">
        <v>1.1734758464208399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11.5153244120793</v>
      </c>
      <c r="K2176">
        <v>3.8414386503095201</v>
      </c>
      <c r="L2176">
        <v>22.99</v>
      </c>
      <c r="M2176">
        <v>26.831438650309501</v>
      </c>
      <c r="N2176">
        <v>23.59</v>
      </c>
      <c r="O2176">
        <v>27.431438650309499</v>
      </c>
      <c r="P2176">
        <v>2.3148496693047602</v>
      </c>
      <c r="Q2176">
        <v>11.5153244120793</v>
      </c>
      <c r="R2176">
        <v>7.65154393588377E-2</v>
      </c>
      <c r="S2176">
        <v>2.1791767554479402</v>
      </c>
      <c r="T2176">
        <v>156.377723970944</v>
      </c>
      <c r="U2176">
        <v>52.166609590198</v>
      </c>
      <c r="V2176">
        <v>7.9958634129985402</v>
      </c>
      <c r="W2176">
        <v>60.162473003196503</v>
      </c>
      <c r="X2176">
        <v>8.5958634129985398</v>
      </c>
      <c r="Y2176">
        <v>60.762473003196497</v>
      </c>
      <c r="Z2176">
        <v>0.91825211592006695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10.380727265851</v>
      </c>
      <c r="K2177">
        <v>3.462944291481</v>
      </c>
      <c r="L2177">
        <v>20.437999999999999</v>
      </c>
      <c r="M2177">
        <v>23.900944291481</v>
      </c>
      <c r="N2177">
        <v>21.038</v>
      </c>
      <c r="O2177">
        <v>24.500944291481002</v>
      </c>
      <c r="P2177">
        <v>2.04511524392607</v>
      </c>
      <c r="Q2177">
        <v>10.380727265851</v>
      </c>
      <c r="R2177">
        <v>7.8585199153436605E-2</v>
      </c>
      <c r="S2177">
        <v>2.1791767554479402</v>
      </c>
      <c r="T2177">
        <v>156.377723970944</v>
      </c>
      <c r="U2177">
        <v>52.166609590198</v>
      </c>
      <c r="V2177">
        <v>7.3005650013542596</v>
      </c>
      <c r="W2177">
        <v>59.467174591552201</v>
      </c>
      <c r="X2177">
        <v>7.9005650013542601</v>
      </c>
      <c r="Y2177">
        <v>60.067174591552202</v>
      </c>
      <c r="Z2177">
        <v>0.81933455717231296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6.5974044431811096</v>
      </c>
      <c r="K2178">
        <v>2.20085197019502</v>
      </c>
      <c r="L2178">
        <v>42.9119999999999</v>
      </c>
      <c r="M2178">
        <v>45.112851970195003</v>
      </c>
      <c r="N2178">
        <v>43.511999999999901</v>
      </c>
      <c r="O2178">
        <v>45.712851970194997</v>
      </c>
      <c r="P2178">
        <v>4.1482432087220804</v>
      </c>
      <c r="Q2178">
        <v>6.5974044431811096</v>
      </c>
      <c r="R2178">
        <v>4.5332430661770597E-2</v>
      </c>
      <c r="S2178">
        <v>2.1791767554479402</v>
      </c>
      <c r="T2178">
        <v>156.377723970944</v>
      </c>
      <c r="U2178">
        <v>52.166609590198</v>
      </c>
      <c r="V2178">
        <v>8.1054386023245808</v>
      </c>
      <c r="W2178">
        <v>60.272048192522597</v>
      </c>
      <c r="X2178">
        <v>8.7054386023245804</v>
      </c>
      <c r="Y2178">
        <v>60.872048192522598</v>
      </c>
      <c r="Z2178">
        <v>0.93438686274123905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6.0450886529564301</v>
      </c>
      <c r="K2179">
        <v>2.0166029514248902</v>
      </c>
      <c r="L2179">
        <v>56.4</v>
      </c>
      <c r="M2179">
        <v>58.416602951424899</v>
      </c>
      <c r="N2179">
        <v>56.999999999999901</v>
      </c>
      <c r="O2179">
        <v>59.016602951424801</v>
      </c>
      <c r="P2179">
        <v>5.40074381357066</v>
      </c>
      <c r="Q2179">
        <v>6.0450886529564301</v>
      </c>
      <c r="R2179">
        <v>3.69744649979371E-2</v>
      </c>
      <c r="S2179">
        <v>2.1791767554479402</v>
      </c>
      <c r="T2179">
        <v>156.377723970944</v>
      </c>
      <c r="U2179">
        <v>52.166609590198</v>
      </c>
      <c r="V2179">
        <v>8.6889992745152203</v>
      </c>
      <c r="W2179">
        <v>60.855608864713197</v>
      </c>
      <c r="X2179">
        <v>9.2889992745152199</v>
      </c>
      <c r="Y2179">
        <v>61.455608864713199</v>
      </c>
      <c r="Z2179">
        <v>1.02315482297169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8.7681594828718801</v>
      </c>
      <c r="K2180">
        <v>2.9250019820761501</v>
      </c>
      <c r="L2180">
        <v>16.32</v>
      </c>
      <c r="M2180">
        <v>19.245001982076101</v>
      </c>
      <c r="N2180">
        <v>16.920000000000002</v>
      </c>
      <c r="O2180">
        <v>19.845001982076099</v>
      </c>
      <c r="P2180">
        <v>1.6191390194500701</v>
      </c>
      <c r="Q2180">
        <v>8.7681594828718801</v>
      </c>
      <c r="R2180">
        <v>9.0779233908435994E-2</v>
      </c>
      <c r="S2180">
        <v>2.1791767554479402</v>
      </c>
      <c r="T2180">
        <v>156.377723970944</v>
      </c>
      <c r="U2180">
        <v>52.166609590198</v>
      </c>
      <c r="V2180">
        <v>6.1729879057736499</v>
      </c>
      <c r="W2180">
        <v>58.339597495971603</v>
      </c>
      <c r="X2180">
        <v>6.7729879057736504</v>
      </c>
      <c r="Y2180">
        <v>58.939597495971597</v>
      </c>
      <c r="Z2180">
        <v>0.66981440091842903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10.356908194135</v>
      </c>
      <c r="K2181">
        <v>3.45499840134105</v>
      </c>
      <c r="L2181">
        <v>20.16</v>
      </c>
      <c r="M2181">
        <v>23.614998401341001</v>
      </c>
      <c r="N2181">
        <v>20.76</v>
      </c>
      <c r="O2181">
        <v>24.214998401340999</v>
      </c>
      <c r="P2181">
        <v>2.01724582115496</v>
      </c>
      <c r="Q2181">
        <v>10.356908194135</v>
      </c>
      <c r="R2181">
        <v>8.6345182490299197E-2</v>
      </c>
      <c r="S2181">
        <v>2.1791767554479402</v>
      </c>
      <c r="T2181">
        <v>156.377723970944</v>
      </c>
      <c r="U2181">
        <v>52.166609590198</v>
      </c>
      <c r="V2181">
        <v>7.2529953291851301</v>
      </c>
      <c r="W2181">
        <v>59.419604919383097</v>
      </c>
      <c r="X2181">
        <v>7.8529953291851298</v>
      </c>
      <c r="Y2181">
        <v>60.019604919383099</v>
      </c>
      <c r="Z2181">
        <v>0.81277037090670601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10.8792080234275</v>
      </c>
      <c r="K2182">
        <v>3.6292342873218</v>
      </c>
      <c r="L2182">
        <v>40.92</v>
      </c>
      <c r="M2182">
        <v>44.549234287321802</v>
      </c>
      <c r="N2182">
        <v>41.519999999999897</v>
      </c>
      <c r="O2182">
        <v>45.149234287321804</v>
      </c>
      <c r="P2182">
        <v>4.0690790628889202</v>
      </c>
      <c r="Q2182">
        <v>10.8792080234275</v>
      </c>
      <c r="R2182">
        <v>5.6766783267228303E-2</v>
      </c>
      <c r="S2182">
        <v>2.1791767554479402</v>
      </c>
      <c r="T2182">
        <v>156.377723970944</v>
      </c>
      <c r="U2182">
        <v>52.166609590198</v>
      </c>
      <c r="V2182">
        <v>9.6787365470624298</v>
      </c>
      <c r="W2182">
        <v>61.8453461372604</v>
      </c>
      <c r="X2182">
        <v>10.278736547062399</v>
      </c>
      <c r="Y2182">
        <v>62.445346137260401</v>
      </c>
      <c r="Z2182">
        <v>1.1867469887276401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9.5666660857745303</v>
      </c>
      <c r="K2183">
        <v>3.1913786829965298</v>
      </c>
      <c r="L2183">
        <v>45.887999999999998</v>
      </c>
      <c r="M2183">
        <v>49.079378682996499</v>
      </c>
      <c r="N2183">
        <v>46.488</v>
      </c>
      <c r="O2183">
        <v>49.6793786829965</v>
      </c>
      <c r="P2183">
        <v>4.5143642056539504</v>
      </c>
      <c r="Q2183">
        <v>9.5666660857745303</v>
      </c>
      <c r="R2183">
        <v>5.0222788733316398E-2</v>
      </c>
      <c r="S2183">
        <v>2.1791767554479402</v>
      </c>
      <c r="T2183">
        <v>156.377723970944</v>
      </c>
      <c r="U2183">
        <v>52.166609590198</v>
      </c>
      <c r="V2183">
        <v>9.6025972058101008</v>
      </c>
      <c r="W2183">
        <v>61.769206796008099</v>
      </c>
      <c r="X2183">
        <v>10.2025972058101</v>
      </c>
      <c r="Y2183">
        <v>62.3692067960081</v>
      </c>
      <c r="Z2183">
        <v>1.1734758464208399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10.6185078139872</v>
      </c>
      <c r="K2184">
        <v>3.5422663631148898</v>
      </c>
      <c r="L2184">
        <v>25.08</v>
      </c>
      <c r="M2184">
        <v>28.6222663631148</v>
      </c>
      <c r="N2184">
        <v>25.68</v>
      </c>
      <c r="O2184">
        <v>29.222266363114802</v>
      </c>
      <c r="P2184">
        <v>2.5080721169681901</v>
      </c>
      <c r="Q2184">
        <v>10.6185078139873</v>
      </c>
      <c r="R2184">
        <v>7.65154393588377E-2</v>
      </c>
      <c r="S2184">
        <v>2.1791767554479402</v>
      </c>
      <c r="T2184">
        <v>156.377723970944</v>
      </c>
      <c r="U2184">
        <v>52.166609590198</v>
      </c>
      <c r="V2184">
        <v>7.9958634129985402</v>
      </c>
      <c r="W2184">
        <v>60.162473003196503</v>
      </c>
      <c r="X2184">
        <v>8.5958634129985398</v>
      </c>
      <c r="Y2184">
        <v>60.762473003196497</v>
      </c>
      <c r="Z2184">
        <v>0.91825211592006695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9.5666660857745303</v>
      </c>
      <c r="K2185">
        <v>3.1913786829965298</v>
      </c>
      <c r="L2185">
        <v>22.2959999999999</v>
      </c>
      <c r="M2185">
        <v>25.4873786829965</v>
      </c>
      <c r="N2185">
        <v>22.895999999999901</v>
      </c>
      <c r="O2185">
        <v>26.087378682996501</v>
      </c>
      <c r="P2185">
        <v>2.21734166560115</v>
      </c>
      <c r="Q2185">
        <v>9.5666660857745303</v>
      </c>
      <c r="R2185">
        <v>7.8585199153436605E-2</v>
      </c>
      <c r="S2185">
        <v>2.1791767554479402</v>
      </c>
      <c r="T2185">
        <v>156.377723970944</v>
      </c>
      <c r="U2185">
        <v>52.166609590198</v>
      </c>
      <c r="V2185">
        <v>7.3005650013542596</v>
      </c>
      <c r="W2185">
        <v>59.467174591552201</v>
      </c>
      <c r="X2185">
        <v>7.9005650013542601</v>
      </c>
      <c r="Y2185">
        <v>60.067174591552202</v>
      </c>
      <c r="Z2185">
        <v>0.81933455717231296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161.86466165413501</v>
      </c>
      <c r="K2186">
        <v>53.997016944240002</v>
      </c>
      <c r="L2186">
        <v>0</v>
      </c>
      <c r="M2186">
        <v>53.997016944240002</v>
      </c>
      <c r="N2186">
        <v>0.6</v>
      </c>
      <c r="O2186">
        <v>54.597016944240004</v>
      </c>
      <c r="P2186">
        <v>0</v>
      </c>
      <c r="Q2186">
        <v>161.86466165413501</v>
      </c>
      <c r="R2186">
        <v>4.5306875106214999E-2</v>
      </c>
      <c r="S2186">
        <v>2.1739130434782599</v>
      </c>
      <c r="T2186">
        <v>156</v>
      </c>
      <c r="U2186">
        <v>52.040603286840003</v>
      </c>
      <c r="V2186">
        <v>8.10086926899125</v>
      </c>
      <c r="W2186">
        <v>60.141472555831299</v>
      </c>
      <c r="X2186">
        <v>8.7008692689912497</v>
      </c>
      <c r="Y2186">
        <v>60.741472555831301</v>
      </c>
      <c r="Z2186">
        <v>0.936724273855842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161.86466165413501</v>
      </c>
      <c r="K2187">
        <v>53.997016944240002</v>
      </c>
      <c r="L2187">
        <v>0</v>
      </c>
      <c r="M2187">
        <v>53.997016944240002</v>
      </c>
      <c r="N2187">
        <v>0.6</v>
      </c>
      <c r="O2187">
        <v>54.597016944240004</v>
      </c>
      <c r="P2187">
        <v>0</v>
      </c>
      <c r="Q2187">
        <v>161.86466165413501</v>
      </c>
      <c r="R2187">
        <v>3.6951131664603697E-2</v>
      </c>
      <c r="S2187">
        <v>2.1739130434782599</v>
      </c>
      <c r="T2187">
        <v>156</v>
      </c>
      <c r="U2187">
        <v>52.040603286840003</v>
      </c>
      <c r="V2187">
        <v>8.6835159411818807</v>
      </c>
      <c r="W2187">
        <v>60.724119228021898</v>
      </c>
      <c r="X2187">
        <v>9.2835159411818893</v>
      </c>
      <c r="Y2187">
        <v>61.3241192280219</v>
      </c>
      <c r="Z2187">
        <v>1.0257132236970099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161.86466165413501</v>
      </c>
      <c r="K2188">
        <v>53.997016944240002</v>
      </c>
      <c r="L2188">
        <v>0</v>
      </c>
      <c r="M2188">
        <v>53.997016944240002</v>
      </c>
      <c r="N2188">
        <v>0.6</v>
      </c>
      <c r="O2188">
        <v>54.597016944240004</v>
      </c>
      <c r="P2188">
        <v>0</v>
      </c>
      <c r="Q2188">
        <v>161.86466165413501</v>
      </c>
      <c r="R2188">
        <v>9.0744789463991601E-2</v>
      </c>
      <c r="S2188">
        <v>2.1739130434782599</v>
      </c>
      <c r="T2188">
        <v>156</v>
      </c>
      <c r="U2188">
        <v>52.040603286840003</v>
      </c>
      <c r="V2188">
        <v>6.1706456835514203</v>
      </c>
      <c r="W2188">
        <v>58.211248970391402</v>
      </c>
      <c r="X2188">
        <v>6.7706456835514199</v>
      </c>
      <c r="Y2188">
        <v>58.811248970391397</v>
      </c>
      <c r="Z2188">
        <v>0.67149205717719995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161.86466165413501</v>
      </c>
      <c r="K2189">
        <v>53.997016944240002</v>
      </c>
      <c r="L2189">
        <v>0</v>
      </c>
      <c r="M2189">
        <v>53.997016944240002</v>
      </c>
      <c r="N2189">
        <v>0.6</v>
      </c>
      <c r="O2189">
        <v>54.597016944240004</v>
      </c>
      <c r="P2189">
        <v>0</v>
      </c>
      <c r="Q2189">
        <v>161.86466165413501</v>
      </c>
      <c r="R2189">
        <v>8.6304071379188094E-2</v>
      </c>
      <c r="S2189">
        <v>2.1739130434782599</v>
      </c>
      <c r="T2189">
        <v>156</v>
      </c>
      <c r="U2189">
        <v>52.040603286840003</v>
      </c>
      <c r="V2189">
        <v>7.2495419958517999</v>
      </c>
      <c r="W2189">
        <v>59.290145282691803</v>
      </c>
      <c r="X2189">
        <v>7.8495419958517996</v>
      </c>
      <c r="Y2189">
        <v>59.890145282691797</v>
      </c>
      <c r="Z2189">
        <v>0.81480471538268096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161.86466165413501</v>
      </c>
      <c r="K2190">
        <v>53.997016944240002</v>
      </c>
      <c r="L2190">
        <v>0</v>
      </c>
      <c r="M2190">
        <v>53.997016944240002</v>
      </c>
      <c r="N2190">
        <v>0.6</v>
      </c>
      <c r="O2190">
        <v>54.597016944240004</v>
      </c>
      <c r="P2190">
        <v>0</v>
      </c>
      <c r="Q2190">
        <v>161.86466165413501</v>
      </c>
      <c r="R2190">
        <v>5.6723449933894998E-2</v>
      </c>
      <c r="S2190">
        <v>2.1739130434782599</v>
      </c>
      <c r="T2190">
        <v>156</v>
      </c>
      <c r="U2190">
        <v>52.040603286840003</v>
      </c>
      <c r="V2190">
        <v>9.6713482137291003</v>
      </c>
      <c r="W2190">
        <v>61.7119515005691</v>
      </c>
      <c r="X2190">
        <v>10.2713482137291</v>
      </c>
      <c r="Y2190">
        <v>62.311951500569101</v>
      </c>
      <c r="Z2190">
        <v>1.1897121720055199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161.86466165413501</v>
      </c>
      <c r="K2191">
        <v>53.997016944240002</v>
      </c>
      <c r="L2191">
        <v>0</v>
      </c>
      <c r="M2191">
        <v>53.997016944240002</v>
      </c>
      <c r="N2191">
        <v>0.6</v>
      </c>
      <c r="O2191">
        <v>54.597016944240004</v>
      </c>
      <c r="P2191">
        <v>0</v>
      </c>
      <c r="Q2191">
        <v>161.86466165413501</v>
      </c>
      <c r="R2191">
        <v>5.0185010955538602E-2</v>
      </c>
      <c r="S2191">
        <v>2.1739130434782599</v>
      </c>
      <c r="T2191">
        <v>156</v>
      </c>
      <c r="U2191">
        <v>52.040603286840003</v>
      </c>
      <c r="V2191">
        <v>9.5953740946989896</v>
      </c>
      <c r="W2191">
        <v>61.635977381539</v>
      </c>
      <c r="X2191">
        <v>10.1953740946989</v>
      </c>
      <c r="Y2191">
        <v>62.235977381539001</v>
      </c>
      <c r="Z2191">
        <v>1.1764080534827499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161.86466165413501</v>
      </c>
      <c r="K2192">
        <v>53.997016944240002</v>
      </c>
      <c r="L2192">
        <v>0</v>
      </c>
      <c r="M2192">
        <v>53.997016944240002</v>
      </c>
      <c r="N2192">
        <v>0.6</v>
      </c>
      <c r="O2192">
        <v>54.597016944240004</v>
      </c>
      <c r="P2192">
        <v>0</v>
      </c>
      <c r="Q2192">
        <v>161.86466165413501</v>
      </c>
      <c r="R2192">
        <v>7.6473217136615507E-2</v>
      </c>
      <c r="S2192">
        <v>2.1739130434782599</v>
      </c>
      <c r="T2192">
        <v>156</v>
      </c>
      <c r="U2192">
        <v>52.040603286840003</v>
      </c>
      <c r="V2192">
        <v>7.9914511907763197</v>
      </c>
      <c r="W2192">
        <v>60.032054477616299</v>
      </c>
      <c r="X2192">
        <v>8.5914511907763202</v>
      </c>
      <c r="Y2192">
        <v>60.6320544776163</v>
      </c>
      <c r="Z2192">
        <v>0.92054933942423101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161.86466165413501</v>
      </c>
      <c r="K2193">
        <v>53.997016944240002</v>
      </c>
      <c r="L2193">
        <v>0</v>
      </c>
      <c r="M2193">
        <v>53.997016944240002</v>
      </c>
      <c r="N2193">
        <v>0.6</v>
      </c>
      <c r="O2193">
        <v>54.597016944240004</v>
      </c>
      <c r="P2193">
        <v>0</v>
      </c>
      <c r="Q2193">
        <v>161.86466165413501</v>
      </c>
      <c r="R2193">
        <v>7.8547421375658802E-2</v>
      </c>
      <c r="S2193">
        <v>2.1739130434782599</v>
      </c>
      <c r="T2193">
        <v>156</v>
      </c>
      <c r="U2193">
        <v>52.040603286840003</v>
      </c>
      <c r="V2193">
        <v>7.2970554457986996</v>
      </c>
      <c r="W2193">
        <v>59.337658732638701</v>
      </c>
      <c r="X2193">
        <v>7.8970554457987001</v>
      </c>
      <c r="Y2193">
        <v>59.937658732638702</v>
      </c>
      <c r="Z2193">
        <v>0.82138526837024095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54.657688486587901</v>
      </c>
      <c r="K2194">
        <v>18.233455660937199</v>
      </c>
      <c r="L2194">
        <v>3.5759999999999899</v>
      </c>
      <c r="M2194">
        <v>21.8094556609372</v>
      </c>
      <c r="N2194">
        <v>4.1759999999999904</v>
      </c>
      <c r="O2194">
        <v>22.409455660937201</v>
      </c>
      <c r="P2194">
        <v>0.51064586730441297</v>
      </c>
      <c r="Q2194">
        <v>54.657688486587901</v>
      </c>
      <c r="R2194">
        <v>4.5306875106214999E-2</v>
      </c>
      <c r="S2194">
        <v>2.1739130434782599</v>
      </c>
      <c r="T2194">
        <v>156</v>
      </c>
      <c r="U2194">
        <v>52.040603286840003</v>
      </c>
      <c r="V2194">
        <v>8.10086926899125</v>
      </c>
      <c r="W2194">
        <v>60.141472555831299</v>
      </c>
      <c r="X2194">
        <v>8.7008692689912497</v>
      </c>
      <c r="Y2194">
        <v>60.741472555831301</v>
      </c>
      <c r="Z2194">
        <v>0.936724273855842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51.414534288638698</v>
      </c>
      <c r="K2195">
        <v>17.151560141619701</v>
      </c>
      <c r="L2195">
        <v>4.7</v>
      </c>
      <c r="M2195">
        <v>21.8515601416197</v>
      </c>
      <c r="N2195">
        <v>5.3</v>
      </c>
      <c r="O2195">
        <v>22.451560141619701</v>
      </c>
      <c r="P2195">
        <v>0.65101428398871297</v>
      </c>
      <c r="Q2195">
        <v>51.414534288638698</v>
      </c>
      <c r="R2195">
        <v>3.6951131664603697E-2</v>
      </c>
      <c r="S2195">
        <v>2.1739130434782599</v>
      </c>
      <c r="T2195">
        <v>156</v>
      </c>
      <c r="U2195">
        <v>52.040603286840003</v>
      </c>
      <c r="V2195">
        <v>8.6835159411818807</v>
      </c>
      <c r="W2195">
        <v>60.724119228021898</v>
      </c>
      <c r="X2195">
        <v>9.2835159411818893</v>
      </c>
      <c r="Y2195">
        <v>61.3241192280219</v>
      </c>
      <c r="Z2195">
        <v>1.0257132236970099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65.925911291119206</v>
      </c>
      <c r="K2196">
        <v>21.992462793746999</v>
      </c>
      <c r="L2196">
        <v>1.36</v>
      </c>
      <c r="M2196">
        <v>23.352462793747002</v>
      </c>
      <c r="N2196">
        <v>1.96</v>
      </c>
      <c r="O2196">
        <v>23.952462793746999</v>
      </c>
      <c r="P2196">
        <v>0.21731446123100301</v>
      </c>
      <c r="Q2196">
        <v>65.925911291119206</v>
      </c>
      <c r="R2196">
        <v>9.0744789463991601E-2</v>
      </c>
      <c r="S2196">
        <v>2.1739130434782599</v>
      </c>
      <c r="T2196">
        <v>156</v>
      </c>
      <c r="U2196">
        <v>52.040603286840003</v>
      </c>
      <c r="V2196">
        <v>6.1706456835514203</v>
      </c>
      <c r="W2196">
        <v>58.211248970391402</v>
      </c>
      <c r="X2196">
        <v>6.7706456835514199</v>
      </c>
      <c r="Y2196">
        <v>58.811248970391397</v>
      </c>
      <c r="Z2196">
        <v>0.67149205717719995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72.936178005677107</v>
      </c>
      <c r="K2197">
        <v>24.331042979819099</v>
      </c>
      <c r="L2197">
        <v>1.68</v>
      </c>
      <c r="M2197">
        <v>26.011042979819099</v>
      </c>
      <c r="N2197">
        <v>2.2799999999999998</v>
      </c>
      <c r="O2197">
        <v>26.6110429798191</v>
      </c>
      <c r="P2197">
        <v>0.28951089195435897</v>
      </c>
      <c r="Q2197">
        <v>72.936178005677107</v>
      </c>
      <c r="R2197">
        <v>8.6304071379188094E-2</v>
      </c>
      <c r="S2197">
        <v>2.1739130434782599</v>
      </c>
      <c r="T2197">
        <v>156</v>
      </c>
      <c r="U2197">
        <v>52.040603286840003</v>
      </c>
      <c r="V2197">
        <v>7.2495419958517999</v>
      </c>
      <c r="W2197">
        <v>59.290145282691803</v>
      </c>
      <c r="X2197">
        <v>7.8495419958517996</v>
      </c>
      <c r="Y2197">
        <v>59.890145282691797</v>
      </c>
      <c r="Z2197">
        <v>0.81480471538268096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75.050683829444793</v>
      </c>
      <c r="K2198">
        <v>25.036428612655101</v>
      </c>
      <c r="L2198">
        <v>3.41</v>
      </c>
      <c r="M2198">
        <v>28.446428612655101</v>
      </c>
      <c r="N2198">
        <v>4.01</v>
      </c>
      <c r="O2198">
        <v>29.046428612655099</v>
      </c>
      <c r="P2198">
        <v>0.60107066949576504</v>
      </c>
      <c r="Q2198">
        <v>75.050683829444793</v>
      </c>
      <c r="R2198">
        <v>5.6723449933894998E-2</v>
      </c>
      <c r="S2198">
        <v>2.1739130434782599</v>
      </c>
      <c r="T2198">
        <v>156</v>
      </c>
      <c r="U2198">
        <v>52.040603286840003</v>
      </c>
      <c r="V2198">
        <v>9.6713482137291003</v>
      </c>
      <c r="W2198">
        <v>61.7119515005691</v>
      </c>
      <c r="X2198">
        <v>10.2713482137291</v>
      </c>
      <c r="Y2198">
        <v>62.311951500569101</v>
      </c>
      <c r="Z2198">
        <v>1.1897121720055199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69.563961224101803</v>
      </c>
      <c r="K2199">
        <v>23.206093007208999</v>
      </c>
      <c r="L2199">
        <v>3.8239999999999998</v>
      </c>
      <c r="M2199">
        <v>27.030093007209</v>
      </c>
      <c r="N2199">
        <v>4.4240000000000004</v>
      </c>
      <c r="O2199">
        <v>27.630093007208998</v>
      </c>
      <c r="P2199">
        <v>0.63387954812566705</v>
      </c>
      <c r="Q2199">
        <v>69.563961224101803</v>
      </c>
      <c r="R2199">
        <v>5.0185010955538602E-2</v>
      </c>
      <c r="S2199">
        <v>2.1739130434782599</v>
      </c>
      <c r="T2199">
        <v>156</v>
      </c>
      <c r="U2199">
        <v>52.040603286840003</v>
      </c>
      <c r="V2199">
        <v>9.5953740946989896</v>
      </c>
      <c r="W2199">
        <v>61.635977381539</v>
      </c>
      <c r="X2199">
        <v>10.1953740946989</v>
      </c>
      <c r="Y2199">
        <v>62.235977381539001</v>
      </c>
      <c r="Z2199">
        <v>1.1764080534827499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74.006151619323305</v>
      </c>
      <c r="K2200">
        <v>24.687979341070101</v>
      </c>
      <c r="L2200">
        <v>2.09</v>
      </c>
      <c r="M2200">
        <v>26.7779793410701</v>
      </c>
      <c r="N2200">
        <v>2.6899999999999902</v>
      </c>
      <c r="O2200">
        <v>27.377979341070098</v>
      </c>
      <c r="P2200">
        <v>0.36442330594225902</v>
      </c>
      <c r="Q2200">
        <v>74.006151619323305</v>
      </c>
      <c r="R2200">
        <v>7.6473217136615507E-2</v>
      </c>
      <c r="S2200">
        <v>2.1739130434782599</v>
      </c>
      <c r="T2200">
        <v>156</v>
      </c>
      <c r="U2200">
        <v>52.040603286840003</v>
      </c>
      <c r="V2200">
        <v>7.9914511907763197</v>
      </c>
      <c r="W2200">
        <v>60.032054477616299</v>
      </c>
      <c r="X2200">
        <v>8.5914511907763202</v>
      </c>
      <c r="Y2200">
        <v>60.6320544776163</v>
      </c>
      <c r="Z2200">
        <v>0.92054933942423101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69.563961224101803</v>
      </c>
      <c r="K2201">
        <v>23.206093007208999</v>
      </c>
      <c r="L2201">
        <v>1.8579999999999901</v>
      </c>
      <c r="M2201">
        <v>25.064093007208999</v>
      </c>
      <c r="N2201">
        <v>2.45799999999999</v>
      </c>
      <c r="O2201">
        <v>25.664093007209001</v>
      </c>
      <c r="P2201">
        <v>0.30845979923126299</v>
      </c>
      <c r="Q2201">
        <v>69.563961224101803</v>
      </c>
      <c r="R2201">
        <v>7.8547421375658802E-2</v>
      </c>
      <c r="S2201">
        <v>2.1739130434782599</v>
      </c>
      <c r="T2201">
        <v>156</v>
      </c>
      <c r="U2201">
        <v>52.040603286840003</v>
      </c>
      <c r="V2201">
        <v>7.2970554457986996</v>
      </c>
      <c r="W2201">
        <v>59.337658732638701</v>
      </c>
      <c r="X2201">
        <v>7.8970554457987001</v>
      </c>
      <c r="Y2201">
        <v>59.937658732638702</v>
      </c>
      <c r="Z2201">
        <v>0.82138526837024095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32.880270934324898</v>
      </c>
      <c r="K2202">
        <v>10.9686483054937</v>
      </c>
      <c r="L2202">
        <v>7.1519999999999904</v>
      </c>
      <c r="M2202">
        <v>18.120648305493699</v>
      </c>
      <c r="N2202">
        <v>7.75199999999999</v>
      </c>
      <c r="O2202">
        <v>18.7206483054937</v>
      </c>
      <c r="P2202">
        <v>0.847516380672655</v>
      </c>
      <c r="Q2202">
        <v>32.880270934324898</v>
      </c>
      <c r="R2202">
        <v>4.5306875106214999E-2</v>
      </c>
      <c r="S2202">
        <v>2.1739130434782599</v>
      </c>
      <c r="T2202">
        <v>156</v>
      </c>
      <c r="U2202">
        <v>52.040603286840003</v>
      </c>
      <c r="V2202">
        <v>8.10086926899125</v>
      </c>
      <c r="W2202">
        <v>60.141472555831299</v>
      </c>
      <c r="X2202">
        <v>8.7008692689912497</v>
      </c>
      <c r="Y2202">
        <v>60.741472555831301</v>
      </c>
      <c r="Z2202">
        <v>0.936724273855842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30.560940985601299</v>
      </c>
      <c r="K2203">
        <v>10.194934653232099</v>
      </c>
      <c r="L2203">
        <v>9.4</v>
      </c>
      <c r="M2203">
        <v>19.594934653232102</v>
      </c>
      <c r="N2203">
        <v>10</v>
      </c>
      <c r="O2203">
        <v>20.194934653232099</v>
      </c>
      <c r="P2203">
        <v>1.09296775181423</v>
      </c>
      <c r="Q2203">
        <v>30.560940985601299</v>
      </c>
      <c r="R2203">
        <v>3.6951131664603697E-2</v>
      </c>
      <c r="S2203">
        <v>2.1739130434782599</v>
      </c>
      <c r="T2203">
        <v>156</v>
      </c>
      <c r="U2203">
        <v>52.040603286840003</v>
      </c>
      <c r="V2203">
        <v>8.6835159411818807</v>
      </c>
      <c r="W2203">
        <v>60.724119228021898</v>
      </c>
      <c r="X2203">
        <v>9.2835159411818893</v>
      </c>
      <c r="Y2203">
        <v>61.3241192280219</v>
      </c>
      <c r="Z2203">
        <v>1.0257132236970099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41.392296718972901</v>
      </c>
      <c r="K2204">
        <v>13.808205722328401</v>
      </c>
      <c r="L2204">
        <v>2.72</v>
      </c>
      <c r="M2204">
        <v>16.528205722328401</v>
      </c>
      <c r="N2204">
        <v>3.32</v>
      </c>
      <c r="O2204">
        <v>17.128205722328399</v>
      </c>
      <c r="P2204">
        <v>0.34590984976551098</v>
      </c>
      <c r="Q2204">
        <v>41.392296718972901</v>
      </c>
      <c r="R2204">
        <v>9.0744789463991601E-2</v>
      </c>
      <c r="S2204">
        <v>2.1739130434782599</v>
      </c>
      <c r="T2204">
        <v>156</v>
      </c>
      <c r="U2204">
        <v>52.040603286840003</v>
      </c>
      <c r="V2204">
        <v>6.1706456835514203</v>
      </c>
      <c r="W2204">
        <v>58.211248970391402</v>
      </c>
      <c r="X2204">
        <v>6.7706456835514199</v>
      </c>
      <c r="Y2204">
        <v>58.811248970391397</v>
      </c>
      <c r="Z2204">
        <v>0.67149205717719995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47.073813604396797</v>
      </c>
      <c r="K2205">
        <v>15.703523455032499</v>
      </c>
      <c r="L2205">
        <v>3.36</v>
      </c>
      <c r="M2205">
        <v>19.063523455032499</v>
      </c>
      <c r="N2205">
        <v>3.9599999999999902</v>
      </c>
      <c r="O2205">
        <v>19.6635234550325</v>
      </c>
      <c r="P2205">
        <v>0.44823391075095398</v>
      </c>
      <c r="Q2205">
        <v>47.073813604396797</v>
      </c>
      <c r="R2205">
        <v>8.6304071379188094E-2</v>
      </c>
      <c r="S2205">
        <v>2.1739130434782599</v>
      </c>
      <c r="T2205">
        <v>156</v>
      </c>
      <c r="U2205">
        <v>52.040603286840003</v>
      </c>
      <c r="V2205">
        <v>7.2495419958517999</v>
      </c>
      <c r="W2205">
        <v>59.290145282691803</v>
      </c>
      <c r="X2205">
        <v>7.8495419958517996</v>
      </c>
      <c r="Y2205">
        <v>59.890145282691797</v>
      </c>
      <c r="Z2205">
        <v>0.81480471538268096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48.850410193751003</v>
      </c>
      <c r="K2206">
        <v>16.2961847262333</v>
      </c>
      <c r="L2206">
        <v>6.82</v>
      </c>
      <c r="M2206">
        <v>23.1161847262333</v>
      </c>
      <c r="N2206">
        <v>7.42</v>
      </c>
      <c r="O2206">
        <v>23.716184726233301</v>
      </c>
      <c r="P2206">
        <v>0.92205477770246902</v>
      </c>
      <c r="Q2206">
        <v>48.850410193751003</v>
      </c>
      <c r="R2206">
        <v>5.6723449933894998E-2</v>
      </c>
      <c r="S2206">
        <v>2.1739130434782599</v>
      </c>
      <c r="T2206">
        <v>156</v>
      </c>
      <c r="U2206">
        <v>52.040603286840003</v>
      </c>
      <c r="V2206">
        <v>9.6713482137291003</v>
      </c>
      <c r="W2206">
        <v>61.7119515005691</v>
      </c>
      <c r="X2206">
        <v>10.2713482137291</v>
      </c>
      <c r="Y2206">
        <v>62.311951500569101</v>
      </c>
      <c r="Z2206">
        <v>1.1897121720055199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44.301658394867403</v>
      </c>
      <c r="K2207">
        <v>14.7787501889513</v>
      </c>
      <c r="L2207">
        <v>7.6479999999999997</v>
      </c>
      <c r="M2207">
        <v>22.426750188951299</v>
      </c>
      <c r="N2207">
        <v>8.2479999999999993</v>
      </c>
      <c r="O2207">
        <v>23.026750188951301</v>
      </c>
      <c r="P2207">
        <v>0.99365713433654501</v>
      </c>
      <c r="Q2207">
        <v>44.301658394867403</v>
      </c>
      <c r="R2207">
        <v>5.0185010955538602E-2</v>
      </c>
      <c r="S2207">
        <v>2.1739130434782599</v>
      </c>
      <c r="T2207">
        <v>156</v>
      </c>
      <c r="U2207">
        <v>52.040603286840003</v>
      </c>
      <c r="V2207">
        <v>9.5953740946989896</v>
      </c>
      <c r="W2207">
        <v>61.635977381539</v>
      </c>
      <c r="X2207">
        <v>10.1953740946989</v>
      </c>
      <c r="Y2207">
        <v>62.235977381539001</v>
      </c>
      <c r="Z2207">
        <v>1.1764080534827499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47.969039521519797</v>
      </c>
      <c r="K2208">
        <v>16.002165101218999</v>
      </c>
      <c r="L2208">
        <v>4.18</v>
      </c>
      <c r="M2208">
        <v>20.182165101218999</v>
      </c>
      <c r="N2208">
        <v>4.7799999999999896</v>
      </c>
      <c r="O2208">
        <v>20.782165101219</v>
      </c>
      <c r="P2208">
        <v>0.56170772443700401</v>
      </c>
      <c r="Q2208">
        <v>47.969039521519797</v>
      </c>
      <c r="R2208">
        <v>7.6473217136615507E-2</v>
      </c>
      <c r="S2208">
        <v>2.1739130434782599</v>
      </c>
      <c r="T2208">
        <v>156</v>
      </c>
      <c r="U2208">
        <v>52.040603286840003</v>
      </c>
      <c r="V2208">
        <v>7.9914511907763197</v>
      </c>
      <c r="W2208">
        <v>60.032054477616299</v>
      </c>
      <c r="X2208">
        <v>8.5914511907763202</v>
      </c>
      <c r="Y2208">
        <v>60.6320544776163</v>
      </c>
      <c r="Z2208">
        <v>0.92054933942423101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44.301658394867403</v>
      </c>
      <c r="K2209">
        <v>14.7787501889513</v>
      </c>
      <c r="L2209">
        <v>3.71599999999999</v>
      </c>
      <c r="M2209">
        <v>18.494750188951301</v>
      </c>
      <c r="N2209">
        <v>4.3159999999999998</v>
      </c>
      <c r="O2209">
        <v>19.094750188951298</v>
      </c>
      <c r="P2209">
        <v>0.48395484645494802</v>
      </c>
      <c r="Q2209">
        <v>44.301658394867403</v>
      </c>
      <c r="R2209">
        <v>7.8547421375658802E-2</v>
      </c>
      <c r="S2209">
        <v>2.1739130434782599</v>
      </c>
      <c r="T2209">
        <v>156</v>
      </c>
      <c r="U2209">
        <v>52.040603286840003</v>
      </c>
      <c r="V2209">
        <v>7.2970554457986996</v>
      </c>
      <c r="W2209">
        <v>59.337658732638701</v>
      </c>
      <c r="X2209">
        <v>7.8970554457987001</v>
      </c>
      <c r="Y2209">
        <v>59.937658732638702</v>
      </c>
      <c r="Z2209">
        <v>0.82138526837024095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23.512227551165701</v>
      </c>
      <c r="K2210">
        <v>7.84352888705211</v>
      </c>
      <c r="L2210">
        <v>10.7279999999999</v>
      </c>
      <c r="M2210">
        <v>18.5715288870521</v>
      </c>
      <c r="N2210">
        <v>11.327999999999999</v>
      </c>
      <c r="O2210">
        <v>19.171528887052101</v>
      </c>
      <c r="P2210">
        <v>1.1833246889481801</v>
      </c>
      <c r="Q2210">
        <v>23.512227551165701</v>
      </c>
      <c r="R2210">
        <v>4.5306875106214999E-2</v>
      </c>
      <c r="S2210">
        <v>2.1739130434782599</v>
      </c>
      <c r="T2210">
        <v>156</v>
      </c>
      <c r="U2210">
        <v>52.040603286840003</v>
      </c>
      <c r="V2210">
        <v>8.10086926899125</v>
      </c>
      <c r="W2210">
        <v>60.141472555831299</v>
      </c>
      <c r="X2210">
        <v>8.7008692689912497</v>
      </c>
      <c r="Y2210">
        <v>60.741472555831301</v>
      </c>
      <c r="Z2210">
        <v>0.936724273855842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21.7423171259558</v>
      </c>
      <c r="K2211">
        <v>7.2530980774906197</v>
      </c>
      <c r="L2211">
        <v>14.1</v>
      </c>
      <c r="M2211">
        <v>21.3530980774906</v>
      </c>
      <c r="N2211">
        <v>14.7</v>
      </c>
      <c r="O2211">
        <v>21.953098077490601</v>
      </c>
      <c r="P2211">
        <v>1.5330947654883</v>
      </c>
      <c r="Q2211">
        <v>21.7423171259558</v>
      </c>
      <c r="R2211">
        <v>3.6951131664603697E-2</v>
      </c>
      <c r="S2211">
        <v>2.1739130434782599</v>
      </c>
      <c r="T2211">
        <v>156</v>
      </c>
      <c r="U2211">
        <v>52.040603286840003</v>
      </c>
      <c r="V2211">
        <v>8.6835159411818807</v>
      </c>
      <c r="W2211">
        <v>60.724119228021898</v>
      </c>
      <c r="X2211">
        <v>9.2835159411818893</v>
      </c>
      <c r="Y2211">
        <v>61.3241192280219</v>
      </c>
      <c r="Z2211">
        <v>1.0257132236970099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30.1662523165935</v>
      </c>
      <c r="K2212">
        <v>10.0632690349908</v>
      </c>
      <c r="L2212">
        <v>4.08</v>
      </c>
      <c r="M2212">
        <v>14.1432690349908</v>
      </c>
      <c r="N2212">
        <v>4.68</v>
      </c>
      <c r="O2212">
        <v>14.743269034990799</v>
      </c>
      <c r="P2212">
        <v>0.474350149533729</v>
      </c>
      <c r="Q2212">
        <v>30.1662523165935</v>
      </c>
      <c r="R2212">
        <v>9.0744789463991601E-2</v>
      </c>
      <c r="S2212">
        <v>2.1739130434782599</v>
      </c>
      <c r="T2212">
        <v>156</v>
      </c>
      <c r="U2212">
        <v>52.040603286840003</v>
      </c>
      <c r="V2212">
        <v>6.1706456835514203</v>
      </c>
      <c r="W2212">
        <v>58.211248970391402</v>
      </c>
      <c r="X2212">
        <v>6.7706456835514199</v>
      </c>
      <c r="Y2212">
        <v>58.811248970391397</v>
      </c>
      <c r="Z2212">
        <v>0.67149205717719995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34.751363378561102</v>
      </c>
      <c r="K2213">
        <v>11.592832790131499</v>
      </c>
      <c r="L2213">
        <v>5.04</v>
      </c>
      <c r="M2213">
        <v>16.632832790131499</v>
      </c>
      <c r="N2213">
        <v>5.64</v>
      </c>
      <c r="O2213">
        <v>17.2328327901315</v>
      </c>
      <c r="P2213">
        <v>0.60672072583669701</v>
      </c>
      <c r="Q2213">
        <v>34.751363378561102</v>
      </c>
      <c r="R2213">
        <v>8.6304071379188094E-2</v>
      </c>
      <c r="S2213">
        <v>2.1739130434782599</v>
      </c>
      <c r="T2213">
        <v>156</v>
      </c>
      <c r="U2213">
        <v>52.040603286840003</v>
      </c>
      <c r="V2213">
        <v>7.2495419958517999</v>
      </c>
      <c r="W2213">
        <v>59.290145282691803</v>
      </c>
      <c r="X2213">
        <v>7.8495419958517996</v>
      </c>
      <c r="Y2213">
        <v>59.890145282691797</v>
      </c>
      <c r="Z2213">
        <v>0.81480471538268096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36.2096002070125</v>
      </c>
      <c r="K2214">
        <v>12.0792912791552</v>
      </c>
      <c r="L2214">
        <v>10.23</v>
      </c>
      <c r="M2214">
        <v>22.3092912791552</v>
      </c>
      <c r="N2214">
        <v>10.83</v>
      </c>
      <c r="O2214">
        <v>22.909291279155202</v>
      </c>
      <c r="P2214">
        <v>1.2420743597832899</v>
      </c>
      <c r="Q2214">
        <v>36.2096002070125</v>
      </c>
      <c r="R2214">
        <v>5.6723449933894998E-2</v>
      </c>
      <c r="S2214">
        <v>2.1739130434782599</v>
      </c>
      <c r="T2214">
        <v>156</v>
      </c>
      <c r="U2214">
        <v>52.040603286840003</v>
      </c>
      <c r="V2214">
        <v>9.6713482137291003</v>
      </c>
      <c r="W2214">
        <v>61.7119515005691</v>
      </c>
      <c r="X2214">
        <v>10.2713482137291</v>
      </c>
      <c r="Y2214">
        <v>62.311951500569101</v>
      </c>
      <c r="Z2214">
        <v>1.1897121720055199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32.499422786608598</v>
      </c>
      <c r="K2215">
        <v>10.8415997967255</v>
      </c>
      <c r="L2215">
        <v>11.472</v>
      </c>
      <c r="M2215">
        <v>22.313599796725502</v>
      </c>
      <c r="N2215">
        <v>12.071999999999999</v>
      </c>
      <c r="O2215">
        <v>22.913599796725499</v>
      </c>
      <c r="P2215">
        <v>1.3522234043294299</v>
      </c>
      <c r="Q2215">
        <v>32.499422786608598</v>
      </c>
      <c r="R2215">
        <v>5.0185010955538602E-2</v>
      </c>
      <c r="S2215">
        <v>2.1739130434782599</v>
      </c>
      <c r="T2215">
        <v>156</v>
      </c>
      <c r="U2215">
        <v>52.040603286840003</v>
      </c>
      <c r="V2215">
        <v>9.5953740946989896</v>
      </c>
      <c r="W2215">
        <v>61.635977381539</v>
      </c>
      <c r="X2215">
        <v>10.1953740946989</v>
      </c>
      <c r="Y2215">
        <v>62.235977381539001</v>
      </c>
      <c r="Z2215">
        <v>1.1764080534827499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35.484688123536003</v>
      </c>
      <c r="K2216">
        <v>11.837465239706299</v>
      </c>
      <c r="L2216">
        <v>6.27</v>
      </c>
      <c r="M2216">
        <v>18.107465239706301</v>
      </c>
      <c r="N2216">
        <v>6.8699999999999903</v>
      </c>
      <c r="O2216">
        <v>18.707465239706298</v>
      </c>
      <c r="P2216">
        <v>0.75862735915569601</v>
      </c>
      <c r="Q2216">
        <v>35.484688123536003</v>
      </c>
      <c r="R2216">
        <v>7.6473217136615507E-2</v>
      </c>
      <c r="S2216">
        <v>2.1739130434782599</v>
      </c>
      <c r="T2216">
        <v>156</v>
      </c>
      <c r="U2216">
        <v>52.040603286840003</v>
      </c>
      <c r="V2216">
        <v>7.9914511907763197</v>
      </c>
      <c r="W2216">
        <v>60.032054477616299</v>
      </c>
      <c r="X2216">
        <v>8.5914511907763202</v>
      </c>
      <c r="Y2216">
        <v>60.6320544776163</v>
      </c>
      <c r="Z2216">
        <v>0.92054933942423101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32.499422786608598</v>
      </c>
      <c r="K2217">
        <v>10.8415997967255</v>
      </c>
      <c r="L2217">
        <v>5.5739999999999901</v>
      </c>
      <c r="M2217">
        <v>16.415599796725498</v>
      </c>
      <c r="N2217">
        <v>6.1739999999999897</v>
      </c>
      <c r="O2217">
        <v>17.0155997967255</v>
      </c>
      <c r="P2217">
        <v>0.659161179345082</v>
      </c>
      <c r="Q2217">
        <v>32.499422786608598</v>
      </c>
      <c r="R2217">
        <v>7.8547421375658802E-2</v>
      </c>
      <c r="S2217">
        <v>2.1739130434782599</v>
      </c>
      <c r="T2217">
        <v>156</v>
      </c>
      <c r="U2217">
        <v>52.040603286840003</v>
      </c>
      <c r="V2217">
        <v>7.2970554457986996</v>
      </c>
      <c r="W2217">
        <v>59.337658732638701</v>
      </c>
      <c r="X2217">
        <v>7.8970554457987001</v>
      </c>
      <c r="Y2217">
        <v>59.937658732638702</v>
      </c>
      <c r="Z2217">
        <v>0.82138526837024095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18.298680660778199</v>
      </c>
      <c r="K2218">
        <v>6.1043229547444504</v>
      </c>
      <c r="L2218">
        <v>14.303999999999901</v>
      </c>
      <c r="M2218">
        <v>20.408322954744399</v>
      </c>
      <c r="N2218">
        <v>14.904</v>
      </c>
      <c r="O2218">
        <v>21.008322954744401</v>
      </c>
      <c r="P2218">
        <v>1.5180774696766599</v>
      </c>
      <c r="Q2218">
        <v>18.298680660778299</v>
      </c>
      <c r="R2218">
        <v>4.5306875106214999E-2</v>
      </c>
      <c r="S2218">
        <v>2.1739130434782599</v>
      </c>
      <c r="T2218">
        <v>156</v>
      </c>
      <c r="U2218">
        <v>52.040603286840003</v>
      </c>
      <c r="V2218">
        <v>8.10086926899125</v>
      </c>
      <c r="W2218">
        <v>60.141472555831299</v>
      </c>
      <c r="X2218">
        <v>8.7008692689912497</v>
      </c>
      <c r="Y2218">
        <v>60.741472555831301</v>
      </c>
      <c r="Z2218">
        <v>0.936724273855842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16.873362445414799</v>
      </c>
      <c r="K2219">
        <v>5.6288459047237103</v>
      </c>
      <c r="L2219">
        <v>18.8</v>
      </c>
      <c r="M2219">
        <v>24.428845904723701</v>
      </c>
      <c r="N2219">
        <v>19.399999999999999</v>
      </c>
      <c r="O2219">
        <v>25.028845904723699</v>
      </c>
      <c r="P2219">
        <v>1.97141035921732</v>
      </c>
      <c r="Q2219">
        <v>16.873362445414799</v>
      </c>
      <c r="R2219">
        <v>3.6951131664603697E-2</v>
      </c>
      <c r="S2219">
        <v>2.1739130434782599</v>
      </c>
      <c r="T2219">
        <v>156</v>
      </c>
      <c r="U2219">
        <v>52.040603286840003</v>
      </c>
      <c r="V2219">
        <v>8.6835159411818807</v>
      </c>
      <c r="W2219">
        <v>60.724119228021898</v>
      </c>
      <c r="X2219">
        <v>9.2835159411818893</v>
      </c>
      <c r="Y2219">
        <v>61.3241192280219</v>
      </c>
      <c r="Z2219">
        <v>1.0257132236970099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23.730327489954799</v>
      </c>
      <c r="K2220">
        <v>7.91628563315086</v>
      </c>
      <c r="L2220">
        <v>5.44</v>
      </c>
      <c r="M2220">
        <v>13.356285633150801</v>
      </c>
      <c r="N2220">
        <v>6.04</v>
      </c>
      <c r="O2220">
        <v>13.956285633150801</v>
      </c>
      <c r="P2220">
        <v>0.60263573416580196</v>
      </c>
      <c r="Q2220">
        <v>23.730327489954799</v>
      </c>
      <c r="R2220">
        <v>9.0744789463991601E-2</v>
      </c>
      <c r="S2220">
        <v>2.1739130434782599</v>
      </c>
      <c r="T2220">
        <v>156</v>
      </c>
      <c r="U2220">
        <v>52.040603286840003</v>
      </c>
      <c r="V2220">
        <v>6.1706456835514203</v>
      </c>
      <c r="W2220">
        <v>58.211248970391402</v>
      </c>
      <c r="X2220">
        <v>6.7706456835514199</v>
      </c>
      <c r="Y2220">
        <v>58.811248970391397</v>
      </c>
      <c r="Z2220">
        <v>0.67149205717719995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27.541786245288801</v>
      </c>
      <c r="K2221">
        <v>9.1877639218078606</v>
      </c>
      <c r="L2221">
        <v>6.72</v>
      </c>
      <c r="M2221">
        <v>15.907763921807801</v>
      </c>
      <c r="N2221">
        <v>7.3199999999999896</v>
      </c>
      <c r="O2221">
        <v>16.507763921807801</v>
      </c>
      <c r="P2221">
        <v>0.76497203918038403</v>
      </c>
      <c r="Q2221">
        <v>27.541786245288801</v>
      </c>
      <c r="R2221">
        <v>8.6304071379188094E-2</v>
      </c>
      <c r="S2221">
        <v>2.1739130434782599</v>
      </c>
      <c r="T2221">
        <v>156</v>
      </c>
      <c r="U2221">
        <v>52.040603286840003</v>
      </c>
      <c r="V2221">
        <v>7.2495419958517999</v>
      </c>
      <c r="W2221">
        <v>59.290145282691803</v>
      </c>
      <c r="X2221">
        <v>7.8495419958517996</v>
      </c>
      <c r="Y2221">
        <v>59.890145282691797</v>
      </c>
      <c r="Z2221">
        <v>0.81480471538268096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28.7659574468085</v>
      </c>
      <c r="K2222">
        <v>9.5961396131761791</v>
      </c>
      <c r="L2222">
        <v>13.64</v>
      </c>
      <c r="M2222">
        <v>23.2361396131761</v>
      </c>
      <c r="N2222">
        <v>14.24</v>
      </c>
      <c r="O2222">
        <v>23.836139613176101</v>
      </c>
      <c r="P2222">
        <v>1.56113519499145</v>
      </c>
      <c r="Q2222">
        <v>28.7659574468085</v>
      </c>
      <c r="R2222">
        <v>5.6723449933894998E-2</v>
      </c>
      <c r="S2222">
        <v>2.1739130434782599</v>
      </c>
      <c r="T2222">
        <v>156</v>
      </c>
      <c r="U2222">
        <v>52.040603286840003</v>
      </c>
      <c r="V2222">
        <v>9.6713482137291003</v>
      </c>
      <c r="W2222">
        <v>61.7119515005691</v>
      </c>
      <c r="X2222">
        <v>10.2713482137291</v>
      </c>
      <c r="Y2222">
        <v>62.311951500569101</v>
      </c>
      <c r="Z2222">
        <v>1.1897121720055199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25.662716499544199</v>
      </c>
      <c r="K2223">
        <v>8.5609182603552902</v>
      </c>
      <c r="L2223">
        <v>15.295999999999999</v>
      </c>
      <c r="M2223">
        <v>23.856918260355201</v>
      </c>
      <c r="N2223">
        <v>15.896000000000001</v>
      </c>
      <c r="O2223">
        <v>24.456918260355199</v>
      </c>
      <c r="P2223">
        <v>1.7095864873755999</v>
      </c>
      <c r="Q2223">
        <v>25.662716499544199</v>
      </c>
      <c r="R2223">
        <v>5.0185010955538602E-2</v>
      </c>
      <c r="S2223">
        <v>2.1739130434782599</v>
      </c>
      <c r="T2223">
        <v>156</v>
      </c>
      <c r="U2223">
        <v>52.040603286840003</v>
      </c>
      <c r="V2223">
        <v>9.5953740946989896</v>
      </c>
      <c r="W2223">
        <v>61.635977381539</v>
      </c>
      <c r="X2223">
        <v>10.1953740946989</v>
      </c>
      <c r="Y2223">
        <v>62.235977381539001</v>
      </c>
      <c r="Z2223">
        <v>1.1764080534827499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28.156673779858099</v>
      </c>
      <c r="K2224">
        <v>9.3928864747087903</v>
      </c>
      <c r="L2224">
        <v>8.36</v>
      </c>
      <c r="M2224">
        <v>17.752886474708699</v>
      </c>
      <c r="N2224">
        <v>8.9600000000000009</v>
      </c>
      <c r="O2224">
        <v>18.352886474708701</v>
      </c>
      <c r="P2224">
        <v>0.955183556597482</v>
      </c>
      <c r="Q2224">
        <v>28.156673779858099</v>
      </c>
      <c r="R2224">
        <v>7.6473217136615507E-2</v>
      </c>
      <c r="S2224">
        <v>2.1739130434782599</v>
      </c>
      <c r="T2224">
        <v>156</v>
      </c>
      <c r="U2224">
        <v>52.040603286840003</v>
      </c>
      <c r="V2224">
        <v>7.9914511907763197</v>
      </c>
      <c r="W2224">
        <v>60.032054477616299</v>
      </c>
      <c r="X2224">
        <v>8.5914511907763202</v>
      </c>
      <c r="Y2224">
        <v>60.6320544776163</v>
      </c>
      <c r="Z2224">
        <v>0.92054933942423101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25.662716499544199</v>
      </c>
      <c r="K2225">
        <v>8.5609182603552902</v>
      </c>
      <c r="L2225">
        <v>7.4319999999999897</v>
      </c>
      <c r="M2225">
        <v>15.9929182603552</v>
      </c>
      <c r="N2225">
        <v>8.032</v>
      </c>
      <c r="O2225">
        <v>16.592918260355201</v>
      </c>
      <c r="P2225">
        <v>0.83407974629398896</v>
      </c>
      <c r="Q2225">
        <v>25.662716499544199</v>
      </c>
      <c r="R2225">
        <v>7.8547421375658802E-2</v>
      </c>
      <c r="S2225">
        <v>2.1739130434782599</v>
      </c>
      <c r="T2225">
        <v>156</v>
      </c>
      <c r="U2225">
        <v>52.040603286840003</v>
      </c>
      <c r="V2225">
        <v>7.2970554457986996</v>
      </c>
      <c r="W2225">
        <v>59.337658732638701</v>
      </c>
      <c r="X2225">
        <v>7.8970554457987001</v>
      </c>
      <c r="Y2225">
        <v>59.937658732638702</v>
      </c>
      <c r="Z2225">
        <v>0.82138526837024095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14.9775855289028</v>
      </c>
      <c r="K2226">
        <v>4.9964268378484</v>
      </c>
      <c r="L2226">
        <v>17.88</v>
      </c>
      <c r="M2226">
        <v>22.876426837848399</v>
      </c>
      <c r="N2226">
        <v>18.48</v>
      </c>
      <c r="O2226">
        <v>23.4764268378484</v>
      </c>
      <c r="P2226">
        <v>1.8517813376335801</v>
      </c>
      <c r="Q2226">
        <v>14.9775855289028</v>
      </c>
      <c r="R2226">
        <v>4.5306875106214999E-2</v>
      </c>
      <c r="S2226">
        <v>2.1739130434782599</v>
      </c>
      <c r="T2226">
        <v>156</v>
      </c>
      <c r="U2226">
        <v>52.040603286840003</v>
      </c>
      <c r="V2226">
        <v>8.10086926899125</v>
      </c>
      <c r="W2226">
        <v>60.141472555831299</v>
      </c>
      <c r="X2226">
        <v>8.7008692689912497</v>
      </c>
      <c r="Y2226">
        <v>60.741472555831301</v>
      </c>
      <c r="Z2226">
        <v>0.936724273855842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13.786112889946001</v>
      </c>
      <c r="K2227">
        <v>4.5989591780337999</v>
      </c>
      <c r="L2227">
        <v>23.5</v>
      </c>
      <c r="M2227">
        <v>28.098959178033802</v>
      </c>
      <c r="N2227">
        <v>24.1</v>
      </c>
      <c r="O2227">
        <v>28.6989591780338</v>
      </c>
      <c r="P2227">
        <v>2.4079293823403298</v>
      </c>
      <c r="Q2227">
        <v>13.786112889946001</v>
      </c>
      <c r="R2227">
        <v>3.6951131664603697E-2</v>
      </c>
      <c r="S2227">
        <v>2.1739130434782599</v>
      </c>
      <c r="T2227">
        <v>156</v>
      </c>
      <c r="U2227">
        <v>52.040603286840003</v>
      </c>
      <c r="V2227">
        <v>8.6835159411818807</v>
      </c>
      <c r="W2227">
        <v>60.724119228021898</v>
      </c>
      <c r="X2227">
        <v>9.2835159411818893</v>
      </c>
      <c r="Y2227">
        <v>61.3241192280219</v>
      </c>
      <c r="Z2227">
        <v>1.0257132236970099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19.557717668434702</v>
      </c>
      <c r="K2228">
        <v>6.5243296562758699</v>
      </c>
      <c r="L2228">
        <v>6.8</v>
      </c>
      <c r="M2228">
        <v>13.3243296562758</v>
      </c>
      <c r="N2228">
        <v>7.4</v>
      </c>
      <c r="O2228">
        <v>13.9243296562758</v>
      </c>
      <c r="P2228">
        <v>0.73076697594324103</v>
      </c>
      <c r="Q2228">
        <v>19.557717668434702</v>
      </c>
      <c r="R2228">
        <v>9.0744789463991601E-2</v>
      </c>
      <c r="S2228">
        <v>2.1739130434782599</v>
      </c>
      <c r="T2228">
        <v>156</v>
      </c>
      <c r="U2228">
        <v>52.040603286840003</v>
      </c>
      <c r="V2228">
        <v>6.1706456835514203</v>
      </c>
      <c r="W2228">
        <v>58.211248970391402</v>
      </c>
      <c r="X2228">
        <v>6.7706456835514199</v>
      </c>
      <c r="Y2228">
        <v>58.811248970391397</v>
      </c>
      <c r="Z2228">
        <v>0.67149205717719995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22.809656080868201</v>
      </c>
      <c r="K2229">
        <v>7.6091555334213004</v>
      </c>
      <c r="L2229">
        <v>8.4</v>
      </c>
      <c r="M2229">
        <v>16.0091555334213</v>
      </c>
      <c r="N2229">
        <v>9</v>
      </c>
      <c r="O2229">
        <v>16.609155533421301</v>
      </c>
      <c r="P2229">
        <v>0.92298854962613397</v>
      </c>
      <c r="Q2229">
        <v>22.809656080868201</v>
      </c>
      <c r="R2229">
        <v>8.6304071379188094E-2</v>
      </c>
      <c r="S2229">
        <v>2.1739130434782599</v>
      </c>
      <c r="T2229">
        <v>156</v>
      </c>
      <c r="U2229">
        <v>52.040603286840003</v>
      </c>
      <c r="V2229">
        <v>7.2495419958517999</v>
      </c>
      <c r="W2229">
        <v>59.290145282691803</v>
      </c>
      <c r="X2229">
        <v>7.8495419958517996</v>
      </c>
      <c r="Y2229">
        <v>59.890145282691797</v>
      </c>
      <c r="Z2229">
        <v>0.81480471538268096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23.8608577031289</v>
      </c>
      <c r="K2230">
        <v>7.95982967828383</v>
      </c>
      <c r="L2230">
        <v>17.05</v>
      </c>
      <c r="M2230">
        <v>25.009829678283801</v>
      </c>
      <c r="N2230">
        <v>17.649999999999999</v>
      </c>
      <c r="O2230">
        <v>25.609829678283798</v>
      </c>
      <c r="P2230">
        <v>1.87924301079303</v>
      </c>
      <c r="Q2230">
        <v>23.8608577031289</v>
      </c>
      <c r="R2230">
        <v>5.6723449933894998E-2</v>
      </c>
      <c r="S2230">
        <v>2.1739130434782599</v>
      </c>
      <c r="T2230">
        <v>156</v>
      </c>
      <c r="U2230">
        <v>52.040603286840003</v>
      </c>
      <c r="V2230">
        <v>9.6713482137291003</v>
      </c>
      <c r="W2230">
        <v>61.7119515005691</v>
      </c>
      <c r="X2230">
        <v>10.2713482137291</v>
      </c>
      <c r="Y2230">
        <v>62.311951500569101</v>
      </c>
      <c r="Z2230">
        <v>1.1897121720055199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21.202479578239899</v>
      </c>
      <c r="K2231">
        <v>7.0730117206956002</v>
      </c>
      <c r="L2231">
        <v>19.12</v>
      </c>
      <c r="M2231">
        <v>26.193011720695601</v>
      </c>
      <c r="N2231">
        <v>19.72</v>
      </c>
      <c r="O2231">
        <v>26.793011720695599</v>
      </c>
      <c r="P2231">
        <v>2.06575443118534</v>
      </c>
      <c r="Q2231">
        <v>21.202479578239899</v>
      </c>
      <c r="R2231">
        <v>5.0185010955538602E-2</v>
      </c>
      <c r="S2231">
        <v>2.1739130434782599</v>
      </c>
      <c r="T2231">
        <v>156</v>
      </c>
      <c r="U2231">
        <v>52.040603286840003</v>
      </c>
      <c r="V2231">
        <v>9.5953740946989896</v>
      </c>
      <c r="W2231">
        <v>61.635977381539</v>
      </c>
      <c r="X2231">
        <v>10.1953740946989</v>
      </c>
      <c r="Y2231">
        <v>62.235977381539001</v>
      </c>
      <c r="Z2231">
        <v>1.1764080534827499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23.337251098305401</v>
      </c>
      <c r="K2232">
        <v>7.7851578603351701</v>
      </c>
      <c r="L2232">
        <v>10.45</v>
      </c>
      <c r="M2232">
        <v>18.2351578603351</v>
      </c>
      <c r="N2232">
        <v>11.05</v>
      </c>
      <c r="O2232">
        <v>18.835157860335102</v>
      </c>
      <c r="P2232">
        <v>1.15137765581989</v>
      </c>
      <c r="Q2232">
        <v>23.337251098305401</v>
      </c>
      <c r="R2232">
        <v>7.6473217136615507E-2</v>
      </c>
      <c r="S2232">
        <v>2.1739130434782599</v>
      </c>
      <c r="T2232">
        <v>156</v>
      </c>
      <c r="U2232">
        <v>52.040603286840003</v>
      </c>
      <c r="V2232">
        <v>7.9914511907763197</v>
      </c>
      <c r="W2232">
        <v>60.032054477616299</v>
      </c>
      <c r="X2232">
        <v>8.5914511907763202</v>
      </c>
      <c r="Y2232">
        <v>60.6320544776163</v>
      </c>
      <c r="Z2232">
        <v>0.92054933942423101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21.202479578239899</v>
      </c>
      <c r="K2233">
        <v>7.0730117206956002</v>
      </c>
      <c r="L2233">
        <v>9.2899999999999991</v>
      </c>
      <c r="M2233">
        <v>16.363011720695599</v>
      </c>
      <c r="N2233">
        <v>9.89</v>
      </c>
      <c r="O2233">
        <v>16.963011720695601</v>
      </c>
      <c r="P2233">
        <v>1.0087114910286199</v>
      </c>
      <c r="Q2233">
        <v>21.202479578239899</v>
      </c>
      <c r="R2233">
        <v>7.8547421375658802E-2</v>
      </c>
      <c r="S2233">
        <v>2.1739130434782599</v>
      </c>
      <c r="T2233">
        <v>156</v>
      </c>
      <c r="U2233">
        <v>52.040603286840003</v>
      </c>
      <c r="V2233">
        <v>7.2970554457986996</v>
      </c>
      <c r="W2233">
        <v>59.337658732638701</v>
      </c>
      <c r="X2233">
        <v>7.8970554457987001</v>
      </c>
      <c r="Y2233">
        <v>59.937658732638702</v>
      </c>
      <c r="Z2233">
        <v>0.82138526837024095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12.6768222432729</v>
      </c>
      <c r="K2234">
        <v>4.2289069057689703</v>
      </c>
      <c r="L2234">
        <v>21.4559999999999</v>
      </c>
      <c r="M2234">
        <v>25.684906905768901</v>
      </c>
      <c r="N2234">
        <v>22.055999999999901</v>
      </c>
      <c r="O2234">
        <v>26.284906905768899</v>
      </c>
      <c r="P2234">
        <v>2.1844428456083498</v>
      </c>
      <c r="Q2234">
        <v>12.6768222432729</v>
      </c>
      <c r="R2234">
        <v>4.5306875106214999E-2</v>
      </c>
      <c r="S2234">
        <v>2.1739130434782599</v>
      </c>
      <c r="T2234">
        <v>156</v>
      </c>
      <c r="U2234">
        <v>52.040603286840003</v>
      </c>
      <c r="V2234">
        <v>8.10086926899125</v>
      </c>
      <c r="W2234">
        <v>60.141472555831299</v>
      </c>
      <c r="X2234">
        <v>8.7008692689912497</v>
      </c>
      <c r="Y2234">
        <v>60.741472555831301</v>
      </c>
      <c r="Z2234">
        <v>0.936724273855842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11.653855076946799</v>
      </c>
      <c r="K2235">
        <v>3.88765159501102</v>
      </c>
      <c r="L2235">
        <v>28.2</v>
      </c>
      <c r="M2235">
        <v>32.087651595011003</v>
      </c>
      <c r="N2235">
        <v>28.8</v>
      </c>
      <c r="O2235">
        <v>32.687651595010998</v>
      </c>
      <c r="P2235">
        <v>2.8426665023475102</v>
      </c>
      <c r="Q2235">
        <v>11.653855076946799</v>
      </c>
      <c r="R2235">
        <v>3.6951131664603697E-2</v>
      </c>
      <c r="S2235">
        <v>2.1739130434782599</v>
      </c>
      <c r="T2235">
        <v>156</v>
      </c>
      <c r="U2235">
        <v>52.040603286840003</v>
      </c>
      <c r="V2235">
        <v>8.6835159411818807</v>
      </c>
      <c r="W2235">
        <v>60.724119228021898</v>
      </c>
      <c r="X2235">
        <v>9.2835159411818893</v>
      </c>
      <c r="Y2235">
        <v>61.3241192280219</v>
      </c>
      <c r="Z2235">
        <v>1.0257132236970099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16.633053360915099</v>
      </c>
      <c r="K2236">
        <v>5.5486803295142799</v>
      </c>
      <c r="L2236">
        <v>8.16</v>
      </c>
      <c r="M2236">
        <v>13.7086803295142</v>
      </c>
      <c r="N2236">
        <v>8.76</v>
      </c>
      <c r="O2236">
        <v>14.3086803295142</v>
      </c>
      <c r="P2236">
        <v>0.85874424580554598</v>
      </c>
      <c r="Q2236">
        <v>16.633053360915099</v>
      </c>
      <c r="R2236">
        <v>9.0744789463991601E-2</v>
      </c>
      <c r="S2236">
        <v>2.1739130434782599</v>
      </c>
      <c r="T2236">
        <v>156</v>
      </c>
      <c r="U2236">
        <v>52.040603286840003</v>
      </c>
      <c r="V2236">
        <v>6.1706456835514203</v>
      </c>
      <c r="W2236">
        <v>58.211248970391402</v>
      </c>
      <c r="X2236">
        <v>6.7706456835514199</v>
      </c>
      <c r="Y2236">
        <v>58.811248970391397</v>
      </c>
      <c r="Z2236">
        <v>0.67149205717719995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19.4652134600816</v>
      </c>
      <c r="K2237">
        <v>6.4934708433959401</v>
      </c>
      <c r="L2237">
        <v>10.08</v>
      </c>
      <c r="M2237">
        <v>16.573470843395899</v>
      </c>
      <c r="N2237">
        <v>10.68</v>
      </c>
      <c r="O2237">
        <v>17.173470843395901</v>
      </c>
      <c r="P2237">
        <v>1.08077095291197</v>
      </c>
      <c r="Q2237">
        <v>19.4652134600816</v>
      </c>
      <c r="R2237">
        <v>8.6304071379188094E-2</v>
      </c>
      <c r="S2237">
        <v>2.1739130434782599</v>
      </c>
      <c r="T2237">
        <v>156</v>
      </c>
      <c r="U2237">
        <v>52.040603286840003</v>
      </c>
      <c r="V2237">
        <v>7.2495419958517999</v>
      </c>
      <c r="W2237">
        <v>59.290145282691803</v>
      </c>
      <c r="X2237">
        <v>7.8495419958517996</v>
      </c>
      <c r="Y2237">
        <v>59.890145282691797</v>
      </c>
      <c r="Z2237">
        <v>0.81480471538268096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20.3848787238691</v>
      </c>
      <c r="K2238">
        <v>6.8002652994821897</v>
      </c>
      <c r="L2238">
        <v>20.46</v>
      </c>
      <c r="M2238">
        <v>27.2602652994821</v>
      </c>
      <c r="N2238">
        <v>21.06</v>
      </c>
      <c r="O2238">
        <v>27.860265299482101</v>
      </c>
      <c r="P2238">
        <v>2.1964034834839299</v>
      </c>
      <c r="Q2238">
        <v>20.3848787238691</v>
      </c>
      <c r="R2238">
        <v>5.6723449933894998E-2</v>
      </c>
      <c r="S2238">
        <v>2.1739130434782599</v>
      </c>
      <c r="T2238">
        <v>156</v>
      </c>
      <c r="U2238">
        <v>52.040603286840003</v>
      </c>
      <c r="V2238">
        <v>9.6713482137291003</v>
      </c>
      <c r="W2238">
        <v>61.7119515005691</v>
      </c>
      <c r="X2238">
        <v>10.2713482137291</v>
      </c>
      <c r="Y2238">
        <v>62.311951500569101</v>
      </c>
      <c r="Z2238">
        <v>1.1897121720055199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18.0630768471447</v>
      </c>
      <c r="K2239">
        <v>6.0257270278331099</v>
      </c>
      <c r="L2239">
        <v>22.943999999999999</v>
      </c>
      <c r="M2239">
        <v>28.969727027833098</v>
      </c>
      <c r="N2239">
        <v>23.544</v>
      </c>
      <c r="O2239">
        <v>29.5697270278331</v>
      </c>
      <c r="P2239">
        <v>2.4207352029953402</v>
      </c>
      <c r="Q2239">
        <v>18.0630768471447</v>
      </c>
      <c r="R2239">
        <v>5.0185010955538602E-2</v>
      </c>
      <c r="S2239">
        <v>2.1739130434782599</v>
      </c>
      <c r="T2239">
        <v>156</v>
      </c>
      <c r="U2239">
        <v>52.040603286840003</v>
      </c>
      <c r="V2239">
        <v>9.5953740946989896</v>
      </c>
      <c r="W2239">
        <v>61.635977381539</v>
      </c>
      <c r="X2239">
        <v>10.1953740946989</v>
      </c>
      <c r="Y2239">
        <v>62.235977381539001</v>
      </c>
      <c r="Z2239">
        <v>1.1764080534827499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19.926535782140501</v>
      </c>
      <c r="K2240">
        <v>6.6473650225602698</v>
      </c>
      <c r="L2240">
        <v>12.54</v>
      </c>
      <c r="M2240">
        <v>19.187365022560201</v>
      </c>
      <c r="N2240">
        <v>13.14</v>
      </c>
      <c r="O2240">
        <v>19.787365022560198</v>
      </c>
      <c r="P2240">
        <v>1.3472109884935699</v>
      </c>
      <c r="Q2240">
        <v>19.926535782140601</v>
      </c>
      <c r="R2240">
        <v>7.6473217136615507E-2</v>
      </c>
      <c r="S2240">
        <v>2.1739130434782599</v>
      </c>
      <c r="T2240">
        <v>156</v>
      </c>
      <c r="U2240">
        <v>52.040603286840003</v>
      </c>
      <c r="V2240">
        <v>7.9914511907763197</v>
      </c>
      <c r="W2240">
        <v>60.032054477616299</v>
      </c>
      <c r="X2240">
        <v>8.5914511907763202</v>
      </c>
      <c r="Y2240">
        <v>60.6320544776163</v>
      </c>
      <c r="Z2240">
        <v>0.92054933942423101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18.0630768471447</v>
      </c>
      <c r="K2241">
        <v>6.0257270278331099</v>
      </c>
      <c r="L2241">
        <v>11.1479999999999</v>
      </c>
      <c r="M2241">
        <v>17.173727027833099</v>
      </c>
      <c r="N2241">
        <v>11.747999999999999</v>
      </c>
      <c r="O2241">
        <v>17.7737270278331</v>
      </c>
      <c r="P2241">
        <v>1.1830573526410799</v>
      </c>
      <c r="Q2241">
        <v>18.0630768471447</v>
      </c>
      <c r="R2241">
        <v>7.8547421375658802E-2</v>
      </c>
      <c r="S2241">
        <v>2.1739130434782599</v>
      </c>
      <c r="T2241">
        <v>156</v>
      </c>
      <c r="U2241">
        <v>52.040603286840003</v>
      </c>
      <c r="V2241">
        <v>7.2970554457986996</v>
      </c>
      <c r="W2241">
        <v>59.337658732638701</v>
      </c>
      <c r="X2241">
        <v>7.8970554457987001</v>
      </c>
      <c r="Y2241">
        <v>59.937658732638702</v>
      </c>
      <c r="Z2241">
        <v>0.82138526837024095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10.988792472092101</v>
      </c>
      <c r="K2242">
        <v>3.66579095924078</v>
      </c>
      <c r="L2242">
        <v>25.032</v>
      </c>
      <c r="M2242">
        <v>28.697790959240699</v>
      </c>
      <c r="N2242">
        <v>25.632000000000001</v>
      </c>
      <c r="O2242">
        <v>29.2977909592407</v>
      </c>
      <c r="P2242">
        <v>2.5160684851765298</v>
      </c>
      <c r="Q2242">
        <v>10.988792472092101</v>
      </c>
      <c r="R2242">
        <v>4.5306875106214999E-2</v>
      </c>
      <c r="S2242">
        <v>2.1739130434782599</v>
      </c>
      <c r="T2242">
        <v>156</v>
      </c>
      <c r="U2242">
        <v>52.040603286840003</v>
      </c>
      <c r="V2242">
        <v>8.10086926899125</v>
      </c>
      <c r="W2242">
        <v>60.141472555831299</v>
      </c>
      <c r="X2242">
        <v>8.7008692689912497</v>
      </c>
      <c r="Y2242">
        <v>60.741472555831301</v>
      </c>
      <c r="Z2242">
        <v>0.936724273855842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10.0928270042194</v>
      </c>
      <c r="K2243">
        <v>3.36690260364928</v>
      </c>
      <c r="L2243">
        <v>32.9</v>
      </c>
      <c r="M2243">
        <v>36.2669026036492</v>
      </c>
      <c r="N2243">
        <v>33.5</v>
      </c>
      <c r="O2243">
        <v>36.866902603649201</v>
      </c>
      <c r="P2243">
        <v>3.2756362078374202</v>
      </c>
      <c r="Q2243">
        <v>10.0928270042194</v>
      </c>
      <c r="R2243">
        <v>3.6951131664603697E-2</v>
      </c>
      <c r="S2243">
        <v>2.1739130434782599</v>
      </c>
      <c r="T2243">
        <v>156</v>
      </c>
      <c r="U2243">
        <v>52.040603286840003</v>
      </c>
      <c r="V2243">
        <v>8.6835159411818807</v>
      </c>
      <c r="W2243">
        <v>60.724119228021898</v>
      </c>
      <c r="X2243">
        <v>9.2835159411818893</v>
      </c>
      <c r="Y2243">
        <v>61.3241192280219</v>
      </c>
      <c r="Z2243">
        <v>1.0257132236970099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14.469310322398799</v>
      </c>
      <c r="K2244">
        <v>4.8268694764239397</v>
      </c>
      <c r="L2244">
        <v>9.52</v>
      </c>
      <c r="M2244">
        <v>14.346869476423899</v>
      </c>
      <c r="N2244">
        <v>10.119999999999999</v>
      </c>
      <c r="O2244">
        <v>14.946869476423901</v>
      </c>
      <c r="P2244">
        <v>0.98656791335655103</v>
      </c>
      <c r="Q2244">
        <v>14.469310322398799</v>
      </c>
      <c r="R2244">
        <v>9.0744789463991601E-2</v>
      </c>
      <c r="S2244">
        <v>2.1739130434782599</v>
      </c>
      <c r="T2244">
        <v>156</v>
      </c>
      <c r="U2244">
        <v>52.040603286840003</v>
      </c>
      <c r="V2244">
        <v>6.1706456835514203</v>
      </c>
      <c r="W2244">
        <v>58.211248970391402</v>
      </c>
      <c r="X2244">
        <v>6.7706456835514199</v>
      </c>
      <c r="Y2244">
        <v>58.811248970391397</v>
      </c>
      <c r="Z2244">
        <v>0.67149205717719995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16.9761087785852</v>
      </c>
      <c r="K2245">
        <v>5.6631214250038404</v>
      </c>
      <c r="L2245">
        <v>11.76</v>
      </c>
      <c r="M2245">
        <v>17.423121425003799</v>
      </c>
      <c r="N2245">
        <v>12.36</v>
      </c>
      <c r="O2245">
        <v>18.023121425003801</v>
      </c>
      <c r="P2245">
        <v>1.2383199416883</v>
      </c>
      <c r="Q2245">
        <v>16.9761087785852</v>
      </c>
      <c r="R2245">
        <v>8.6304071379188094E-2</v>
      </c>
      <c r="S2245">
        <v>2.1739130434782599</v>
      </c>
      <c r="T2245">
        <v>156</v>
      </c>
      <c r="U2245">
        <v>52.040603286840003</v>
      </c>
      <c r="V2245">
        <v>7.2495419958517999</v>
      </c>
      <c r="W2245">
        <v>59.290145282691803</v>
      </c>
      <c r="X2245">
        <v>7.8495419958517996</v>
      </c>
      <c r="Y2245">
        <v>59.890145282691797</v>
      </c>
      <c r="Z2245">
        <v>0.81480471538268096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17.792866679382001</v>
      </c>
      <c r="K2246">
        <v>5.9355866422907404</v>
      </c>
      <c r="L2246">
        <v>23.87</v>
      </c>
      <c r="M2246">
        <v>29.805586642290699</v>
      </c>
      <c r="N2246">
        <v>24.47</v>
      </c>
      <c r="O2246">
        <v>30.4055866422907</v>
      </c>
      <c r="P2246">
        <v>2.5126222387975301</v>
      </c>
      <c r="Q2246">
        <v>17.792866679382001</v>
      </c>
      <c r="R2246">
        <v>5.6723449933894998E-2</v>
      </c>
      <c r="S2246">
        <v>2.1739130434782599</v>
      </c>
      <c r="T2246">
        <v>156</v>
      </c>
      <c r="U2246">
        <v>52.040603286840003</v>
      </c>
      <c r="V2246">
        <v>9.6713482137291003</v>
      </c>
      <c r="W2246">
        <v>61.7119515005691</v>
      </c>
      <c r="X2246">
        <v>10.2713482137291</v>
      </c>
      <c r="Y2246">
        <v>62.311951500569101</v>
      </c>
      <c r="Z2246">
        <v>1.1897121720055199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15.7334594385452</v>
      </c>
      <c r="K2247">
        <v>5.2485815446853801</v>
      </c>
      <c r="L2247">
        <v>26.768000000000001</v>
      </c>
      <c r="M2247">
        <v>32.016581544685302</v>
      </c>
      <c r="N2247">
        <v>27.367999999999999</v>
      </c>
      <c r="O2247">
        <v>32.616581544685303</v>
      </c>
      <c r="P2247">
        <v>2.7745366906381599</v>
      </c>
      <c r="Q2247">
        <v>15.7334594385452</v>
      </c>
      <c r="R2247">
        <v>5.0185010955538602E-2</v>
      </c>
      <c r="S2247">
        <v>2.1739130434782599</v>
      </c>
      <c r="T2247">
        <v>156</v>
      </c>
      <c r="U2247">
        <v>52.040603286840003</v>
      </c>
      <c r="V2247">
        <v>9.5953740946989896</v>
      </c>
      <c r="W2247">
        <v>61.635977381539</v>
      </c>
      <c r="X2247">
        <v>10.1953740946989</v>
      </c>
      <c r="Y2247">
        <v>62.235977381539001</v>
      </c>
      <c r="Z2247">
        <v>1.1764080534827499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17.385642028307899</v>
      </c>
      <c r="K2248">
        <v>5.7997391005268204</v>
      </c>
      <c r="L2248">
        <v>14.63</v>
      </c>
      <c r="M2248">
        <v>20.429739100526799</v>
      </c>
      <c r="N2248">
        <v>15.23</v>
      </c>
      <c r="O2248">
        <v>21.0297391005268</v>
      </c>
      <c r="P2248">
        <v>1.5426848789565299</v>
      </c>
      <c r="Q2248">
        <v>17.385642028307899</v>
      </c>
      <c r="R2248">
        <v>7.6473217136615507E-2</v>
      </c>
      <c r="S2248">
        <v>2.1739130434782599</v>
      </c>
      <c r="T2248">
        <v>156</v>
      </c>
      <c r="U2248">
        <v>52.040603286840003</v>
      </c>
      <c r="V2248">
        <v>7.9914511907763197</v>
      </c>
      <c r="W2248">
        <v>60.032054477616299</v>
      </c>
      <c r="X2248">
        <v>8.5914511907763202</v>
      </c>
      <c r="Y2248">
        <v>60.6320544776163</v>
      </c>
      <c r="Z2248">
        <v>0.92054933942423101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15.7334594385452</v>
      </c>
      <c r="K2249">
        <v>5.2485815446853801</v>
      </c>
      <c r="L2249">
        <v>13.006</v>
      </c>
      <c r="M2249">
        <v>18.254581544685301</v>
      </c>
      <c r="N2249">
        <v>13.606</v>
      </c>
      <c r="O2249">
        <v>18.854581544685299</v>
      </c>
      <c r="P2249">
        <v>1.3571182656190299</v>
      </c>
      <c r="Q2249">
        <v>15.7334594385452</v>
      </c>
      <c r="R2249">
        <v>7.8547421375658802E-2</v>
      </c>
      <c r="S2249">
        <v>2.1739130434782599</v>
      </c>
      <c r="T2249">
        <v>156</v>
      </c>
      <c r="U2249">
        <v>52.040603286840003</v>
      </c>
      <c r="V2249">
        <v>7.2970554457986996</v>
      </c>
      <c r="W2249">
        <v>59.337658732638701</v>
      </c>
      <c r="X2249">
        <v>7.8970554457987001</v>
      </c>
      <c r="Y2249">
        <v>59.937658732638702</v>
      </c>
      <c r="Z2249">
        <v>0.82138526837024095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9.6974872206662805</v>
      </c>
      <c r="K2250">
        <v>3.2350197777557401</v>
      </c>
      <c r="L2250">
        <v>28.607999999999901</v>
      </c>
      <c r="M2250">
        <v>31.8430197777557</v>
      </c>
      <c r="N2250">
        <v>29.207999999999998</v>
      </c>
      <c r="O2250">
        <v>32.443019777755701</v>
      </c>
      <c r="P2250">
        <v>2.8466646874597701</v>
      </c>
      <c r="Q2250">
        <v>9.6974872206662894</v>
      </c>
      <c r="R2250">
        <v>4.5306875106214999E-2</v>
      </c>
      <c r="S2250">
        <v>2.1739130434782599</v>
      </c>
      <c r="T2250">
        <v>156</v>
      </c>
      <c r="U2250">
        <v>52.040603286840003</v>
      </c>
      <c r="V2250">
        <v>8.10086926899125</v>
      </c>
      <c r="W2250">
        <v>60.141472555831299</v>
      </c>
      <c r="X2250">
        <v>8.7008692689912497</v>
      </c>
      <c r="Y2250">
        <v>60.741472555831301</v>
      </c>
      <c r="Z2250">
        <v>0.936724273855842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8.9005965388931507</v>
      </c>
      <c r="K2251">
        <v>2.9691821377997401</v>
      </c>
      <c r="L2251">
        <v>37.6</v>
      </c>
      <c r="M2251">
        <v>40.5691821377997</v>
      </c>
      <c r="N2251">
        <v>38.199999999999903</v>
      </c>
      <c r="O2251">
        <v>41.169182137799702</v>
      </c>
      <c r="P2251">
        <v>3.7068528114143602</v>
      </c>
      <c r="Q2251">
        <v>8.9005965388931507</v>
      </c>
      <c r="R2251">
        <v>3.6951131664603697E-2</v>
      </c>
      <c r="S2251">
        <v>2.1739130434782599</v>
      </c>
      <c r="T2251">
        <v>156</v>
      </c>
      <c r="U2251">
        <v>52.040603286840003</v>
      </c>
      <c r="V2251">
        <v>8.6835159411818807</v>
      </c>
      <c r="W2251">
        <v>60.724119228021898</v>
      </c>
      <c r="X2251">
        <v>9.2835159411818893</v>
      </c>
      <c r="Y2251">
        <v>61.3241192280219</v>
      </c>
      <c r="Z2251">
        <v>1.0257132236970099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12.803714291195799</v>
      </c>
      <c r="K2252">
        <v>4.2712372822190101</v>
      </c>
      <c r="L2252">
        <v>10.88</v>
      </c>
      <c r="M2252">
        <v>15.151237282219</v>
      </c>
      <c r="N2252">
        <v>11.48</v>
      </c>
      <c r="O2252">
        <v>15.751237282219</v>
      </c>
      <c r="P2252">
        <v>1.1142383468708801</v>
      </c>
      <c r="Q2252">
        <v>12.803714291195799</v>
      </c>
      <c r="R2252">
        <v>9.0744789463991601E-2</v>
      </c>
      <c r="S2252">
        <v>2.1739130434782599</v>
      </c>
      <c r="T2252">
        <v>156</v>
      </c>
      <c r="U2252">
        <v>52.040603286840003</v>
      </c>
      <c r="V2252">
        <v>6.1706456835514203</v>
      </c>
      <c r="W2252">
        <v>58.211248970391402</v>
      </c>
      <c r="X2252">
        <v>6.7706456835514199</v>
      </c>
      <c r="Y2252">
        <v>58.811248970391397</v>
      </c>
      <c r="Z2252">
        <v>0.67149205717719995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15.0514162619753</v>
      </c>
      <c r="K2253">
        <v>5.0210562986830398</v>
      </c>
      <c r="L2253">
        <v>13.44</v>
      </c>
      <c r="M2253">
        <v>18.461056298683001</v>
      </c>
      <c r="N2253">
        <v>14.04</v>
      </c>
      <c r="O2253">
        <v>19.061056298682999</v>
      </c>
      <c r="P2253">
        <v>1.3956362055359299</v>
      </c>
      <c r="Q2253">
        <v>15.0514162619753</v>
      </c>
      <c r="R2253">
        <v>8.6304071379188094E-2</v>
      </c>
      <c r="S2253">
        <v>2.1739130434782599</v>
      </c>
      <c r="T2253">
        <v>156</v>
      </c>
      <c r="U2253">
        <v>52.040603286840003</v>
      </c>
      <c r="V2253">
        <v>7.2495419958517999</v>
      </c>
      <c r="W2253">
        <v>59.290145282691803</v>
      </c>
      <c r="X2253">
        <v>7.8495419958517996</v>
      </c>
      <c r="Y2253">
        <v>59.890145282691797</v>
      </c>
      <c r="Z2253">
        <v>0.81480471538268096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15.7856619098651</v>
      </c>
      <c r="K2254">
        <v>5.26599595558638</v>
      </c>
      <c r="L2254">
        <v>27.28</v>
      </c>
      <c r="M2254">
        <v>32.545995955586299</v>
      </c>
      <c r="N2254">
        <v>27.88</v>
      </c>
      <c r="O2254">
        <v>33.145995955586301</v>
      </c>
      <c r="P2254">
        <v>2.8279048525034201</v>
      </c>
      <c r="Q2254">
        <v>15.7856619098651</v>
      </c>
      <c r="R2254">
        <v>5.6723449933894998E-2</v>
      </c>
      <c r="S2254">
        <v>2.1739130434782599</v>
      </c>
      <c r="T2254">
        <v>156</v>
      </c>
      <c r="U2254">
        <v>52.040603286840003</v>
      </c>
      <c r="V2254">
        <v>9.6713482137291003</v>
      </c>
      <c r="W2254">
        <v>61.7119515005691</v>
      </c>
      <c r="X2254">
        <v>10.2713482137291</v>
      </c>
      <c r="Y2254">
        <v>62.311951500569101</v>
      </c>
      <c r="Z2254">
        <v>1.1897121720055199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13.9361029663759</v>
      </c>
      <c r="K2255">
        <v>4.6489949092162002</v>
      </c>
      <c r="L2255">
        <v>30.591999999999999</v>
      </c>
      <c r="M2255">
        <v>35.240994909216198</v>
      </c>
      <c r="N2255">
        <v>31.192</v>
      </c>
      <c r="O2255">
        <v>35.840994909216199</v>
      </c>
      <c r="P2255">
        <v>3.12716670359378</v>
      </c>
      <c r="Q2255">
        <v>13.9361029663759</v>
      </c>
      <c r="R2255">
        <v>5.0185010955538602E-2</v>
      </c>
      <c r="S2255">
        <v>2.1739130434782599</v>
      </c>
      <c r="T2255">
        <v>156</v>
      </c>
      <c r="U2255">
        <v>52.040603286840003</v>
      </c>
      <c r="V2255">
        <v>9.5953740946989896</v>
      </c>
      <c r="W2255">
        <v>61.635977381539</v>
      </c>
      <c r="X2255">
        <v>10.1953740946989</v>
      </c>
      <c r="Y2255">
        <v>62.235977381539001</v>
      </c>
      <c r="Z2255">
        <v>1.1764080534827499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15.419459418705401</v>
      </c>
      <c r="K2256">
        <v>5.14383314427167</v>
      </c>
      <c r="L2256">
        <v>16.72</v>
      </c>
      <c r="M2256">
        <v>21.863833144271599</v>
      </c>
      <c r="N2256">
        <v>17.32</v>
      </c>
      <c r="O2256">
        <v>22.4638331442716</v>
      </c>
      <c r="P2256">
        <v>1.73780064426784</v>
      </c>
      <c r="Q2256">
        <v>15.419459418705401</v>
      </c>
      <c r="R2256">
        <v>7.6473217136615507E-2</v>
      </c>
      <c r="S2256">
        <v>2.1739130434782599</v>
      </c>
      <c r="T2256">
        <v>156</v>
      </c>
      <c r="U2256">
        <v>52.040603286840003</v>
      </c>
      <c r="V2256">
        <v>7.9914511907763197</v>
      </c>
      <c r="W2256">
        <v>60.032054477616299</v>
      </c>
      <c r="X2256">
        <v>8.5914511907763202</v>
      </c>
      <c r="Y2256">
        <v>60.6320544776163</v>
      </c>
      <c r="Z2256">
        <v>0.92054933942423101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13.9361029663759</v>
      </c>
      <c r="K2257">
        <v>4.6489949092162002</v>
      </c>
      <c r="L2257">
        <v>14.8639999999999</v>
      </c>
      <c r="M2257">
        <v>19.5129949092162</v>
      </c>
      <c r="N2257">
        <v>15.464</v>
      </c>
      <c r="O2257">
        <v>20.112994909216201</v>
      </c>
      <c r="P2257">
        <v>1.53089515987558</v>
      </c>
      <c r="Q2257">
        <v>13.9361029663759</v>
      </c>
      <c r="R2257">
        <v>7.8547421375658802E-2</v>
      </c>
      <c r="S2257">
        <v>2.1739130434782599</v>
      </c>
      <c r="T2257">
        <v>156</v>
      </c>
      <c r="U2257">
        <v>52.040603286840003</v>
      </c>
      <c r="V2257">
        <v>7.2970554457986996</v>
      </c>
      <c r="W2257">
        <v>59.337658732638701</v>
      </c>
      <c r="X2257">
        <v>7.8970554457987001</v>
      </c>
      <c r="Y2257">
        <v>59.937658732638702</v>
      </c>
      <c r="Z2257">
        <v>0.82138526837024095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8.6777546048826597</v>
      </c>
      <c r="K2258">
        <v>2.8948434923926101</v>
      </c>
      <c r="L2258">
        <v>32.183999999999997</v>
      </c>
      <c r="M2258">
        <v>35.0788434923926</v>
      </c>
      <c r="N2258">
        <v>32.783999999999899</v>
      </c>
      <c r="O2258">
        <v>35.678843492392602</v>
      </c>
      <c r="P2258">
        <v>3.1762378238742901</v>
      </c>
      <c r="Q2258">
        <v>8.6777546048826597</v>
      </c>
      <c r="R2258">
        <v>4.5306875106214999E-2</v>
      </c>
      <c r="S2258">
        <v>2.1739130434782599</v>
      </c>
      <c r="T2258">
        <v>156</v>
      </c>
      <c r="U2258">
        <v>52.040603286840003</v>
      </c>
      <c r="V2258">
        <v>8.10086926899125</v>
      </c>
      <c r="W2258">
        <v>60.141472555831299</v>
      </c>
      <c r="X2258">
        <v>8.7008692689912497</v>
      </c>
      <c r="Y2258">
        <v>60.741472555831301</v>
      </c>
      <c r="Z2258">
        <v>0.936724273855842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7.9602767946753996</v>
      </c>
      <c r="K2259">
        <v>2.6554974790073098</v>
      </c>
      <c r="L2259">
        <v>42.3</v>
      </c>
      <c r="M2259">
        <v>44.955497479007299</v>
      </c>
      <c r="N2259">
        <v>42.899999999999899</v>
      </c>
      <c r="O2259">
        <v>45.5554974790073</v>
      </c>
      <c r="P2259">
        <v>4.1363304525273801</v>
      </c>
      <c r="Q2259">
        <v>7.9602767946753996</v>
      </c>
      <c r="R2259">
        <v>3.6951131664603697E-2</v>
      </c>
      <c r="S2259">
        <v>2.1739130434782599</v>
      </c>
      <c r="T2259">
        <v>156</v>
      </c>
      <c r="U2259">
        <v>52.040603286840003</v>
      </c>
      <c r="V2259">
        <v>8.6835159411818807</v>
      </c>
      <c r="W2259">
        <v>60.724119228021898</v>
      </c>
      <c r="X2259">
        <v>9.2835159411818893</v>
      </c>
      <c r="Y2259">
        <v>61.3241192280219</v>
      </c>
      <c r="Z2259">
        <v>1.0257132236970099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11.4819950794005</v>
      </c>
      <c r="K2260">
        <v>3.8303201978752202</v>
      </c>
      <c r="L2260">
        <v>12.24</v>
      </c>
      <c r="M2260">
        <v>16.070320197875201</v>
      </c>
      <c r="N2260">
        <v>12.84</v>
      </c>
      <c r="O2260">
        <v>16.670320197875199</v>
      </c>
      <c r="P2260">
        <v>1.2417559133002101</v>
      </c>
      <c r="Q2260">
        <v>11.4819950794005</v>
      </c>
      <c r="R2260">
        <v>9.0744789463991601E-2</v>
      </c>
      <c r="S2260">
        <v>2.1739130434782599</v>
      </c>
      <c r="T2260">
        <v>156</v>
      </c>
      <c r="U2260">
        <v>52.040603286840003</v>
      </c>
      <c r="V2260">
        <v>6.1706456835514203</v>
      </c>
      <c r="W2260">
        <v>58.211248970391402</v>
      </c>
      <c r="X2260">
        <v>6.7706456835514199</v>
      </c>
      <c r="Y2260">
        <v>58.811248970391397</v>
      </c>
      <c r="Z2260">
        <v>0.67149205717719995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13.518711495052701</v>
      </c>
      <c r="K2261">
        <v>4.5097557811748796</v>
      </c>
      <c r="L2261">
        <v>15.12</v>
      </c>
      <c r="M2261">
        <v>19.629755781174801</v>
      </c>
      <c r="N2261">
        <v>15.72</v>
      </c>
      <c r="O2261">
        <v>20.229755781174799</v>
      </c>
      <c r="P2261">
        <v>1.55272043098445</v>
      </c>
      <c r="Q2261">
        <v>13.518711495052701</v>
      </c>
      <c r="R2261">
        <v>8.6304071379188094E-2</v>
      </c>
      <c r="S2261">
        <v>2.1739130434782599</v>
      </c>
      <c r="T2261">
        <v>156</v>
      </c>
      <c r="U2261">
        <v>52.040603286840003</v>
      </c>
      <c r="V2261">
        <v>7.2495419958517999</v>
      </c>
      <c r="W2261">
        <v>59.290145282691803</v>
      </c>
      <c r="X2261">
        <v>7.8495419958517996</v>
      </c>
      <c r="Y2261">
        <v>59.890145282691797</v>
      </c>
      <c r="Z2261">
        <v>0.81480471538268096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14.1854123371686</v>
      </c>
      <c r="K2262">
        <v>4.7321629224284596</v>
      </c>
      <c r="L2262">
        <v>30.689999999999898</v>
      </c>
      <c r="M2262">
        <v>35.422162922428399</v>
      </c>
      <c r="N2262">
        <v>31.29</v>
      </c>
      <c r="O2262">
        <v>36.0221629224284</v>
      </c>
      <c r="P2262">
        <v>3.1422568509974602</v>
      </c>
      <c r="Q2262">
        <v>14.1854123371686</v>
      </c>
      <c r="R2262">
        <v>5.6723449933894998E-2</v>
      </c>
      <c r="S2262">
        <v>2.1739130434782599</v>
      </c>
      <c r="T2262">
        <v>156</v>
      </c>
      <c r="U2262">
        <v>52.040603286840003</v>
      </c>
      <c r="V2262">
        <v>9.6713482137291003</v>
      </c>
      <c r="W2262">
        <v>61.7119515005691</v>
      </c>
      <c r="X2262">
        <v>10.2713482137291</v>
      </c>
      <c r="Y2262">
        <v>62.311951500569101</v>
      </c>
      <c r="Z2262">
        <v>1.1897121720055199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12.507296401353299</v>
      </c>
      <c r="K2263">
        <v>4.1723541680368603</v>
      </c>
      <c r="L2263">
        <v>34.415999999999997</v>
      </c>
      <c r="M2263">
        <v>38.588354168036801</v>
      </c>
      <c r="N2263">
        <v>35.015999999999998</v>
      </c>
      <c r="O2263">
        <v>39.188354168036803</v>
      </c>
      <c r="P2263">
        <v>3.4786329740239998</v>
      </c>
      <c r="Q2263">
        <v>12.507296401353299</v>
      </c>
      <c r="R2263">
        <v>5.0185010955538602E-2</v>
      </c>
      <c r="S2263">
        <v>2.1739130434782599</v>
      </c>
      <c r="T2263">
        <v>156</v>
      </c>
      <c r="U2263">
        <v>52.040603286840003</v>
      </c>
      <c r="V2263">
        <v>9.5953740946989896</v>
      </c>
      <c r="W2263">
        <v>61.635977381539</v>
      </c>
      <c r="X2263">
        <v>10.1953740946989</v>
      </c>
      <c r="Y2263">
        <v>62.235977381539001</v>
      </c>
      <c r="Z2263">
        <v>1.1764080534827499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13.85281267992</v>
      </c>
      <c r="K2264">
        <v>4.6212098018117196</v>
      </c>
      <c r="L2264">
        <v>18.809999999999999</v>
      </c>
      <c r="M2264">
        <v>23.431209801811701</v>
      </c>
      <c r="N2264">
        <v>19.41</v>
      </c>
      <c r="O2264">
        <v>24.031209801811698</v>
      </c>
      <c r="P2264">
        <v>1.9325595942609699</v>
      </c>
      <c r="Q2264">
        <v>13.85281267992</v>
      </c>
      <c r="R2264">
        <v>7.6473217136615507E-2</v>
      </c>
      <c r="S2264">
        <v>2.1739130434782599</v>
      </c>
      <c r="T2264">
        <v>156</v>
      </c>
      <c r="U2264">
        <v>52.040603286840003</v>
      </c>
      <c r="V2264">
        <v>7.9914511907763197</v>
      </c>
      <c r="W2264">
        <v>60.032054477616299</v>
      </c>
      <c r="X2264">
        <v>8.5914511907763202</v>
      </c>
      <c r="Y2264">
        <v>60.6320544776163</v>
      </c>
      <c r="Z2264">
        <v>0.92054933942423101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12.507296401353299</v>
      </c>
      <c r="K2265">
        <v>4.1723541680368603</v>
      </c>
      <c r="L2265">
        <v>16.721999999999898</v>
      </c>
      <c r="M2265">
        <v>20.894354168036799</v>
      </c>
      <c r="N2265">
        <v>17.321999999999999</v>
      </c>
      <c r="O2265">
        <v>21.4943541680368</v>
      </c>
      <c r="P2265">
        <v>1.70438896077921</v>
      </c>
      <c r="Q2265">
        <v>12.507296401353299</v>
      </c>
      <c r="R2265">
        <v>7.8547421375658802E-2</v>
      </c>
      <c r="S2265">
        <v>2.1739130434782599</v>
      </c>
      <c r="T2265">
        <v>156</v>
      </c>
      <c r="U2265">
        <v>52.040603286840003</v>
      </c>
      <c r="V2265">
        <v>7.2970554457986996</v>
      </c>
      <c r="W2265">
        <v>59.337658732638701</v>
      </c>
      <c r="X2265">
        <v>7.8970554457987001</v>
      </c>
      <c r="Y2265">
        <v>59.937658732638702</v>
      </c>
      <c r="Z2265">
        <v>0.82138526837024095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7.8520750408347704</v>
      </c>
      <c r="K2266">
        <v>2.6194020652473098</v>
      </c>
      <c r="L2266">
        <v>35.76</v>
      </c>
      <c r="M2266">
        <v>38.379402065247298</v>
      </c>
      <c r="N2266">
        <v>36.3599999999999</v>
      </c>
      <c r="O2266">
        <v>38.979402065247299</v>
      </c>
      <c r="P2266">
        <v>3.5047942068675</v>
      </c>
      <c r="Q2266">
        <v>7.8520750408347704</v>
      </c>
      <c r="R2266">
        <v>4.5306875106214999E-2</v>
      </c>
      <c r="S2266">
        <v>2.1739130434782599</v>
      </c>
      <c r="T2266">
        <v>156</v>
      </c>
      <c r="U2266">
        <v>52.040603286840003</v>
      </c>
      <c r="V2266">
        <v>8.10086926899125</v>
      </c>
      <c r="W2266">
        <v>60.141472555831299</v>
      </c>
      <c r="X2266">
        <v>8.7008692689912497</v>
      </c>
      <c r="Y2266">
        <v>60.741472555831301</v>
      </c>
      <c r="Z2266">
        <v>0.936724273855842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7.1996560126128699</v>
      </c>
      <c r="K2267">
        <v>2.4017592458596102</v>
      </c>
      <c r="L2267">
        <v>47</v>
      </c>
      <c r="M2267">
        <v>49.401759245859601</v>
      </c>
      <c r="N2267">
        <v>47.599999999999902</v>
      </c>
      <c r="O2267">
        <v>50.001759245859603</v>
      </c>
      <c r="P2267">
        <v>4.5640831002520601</v>
      </c>
      <c r="Q2267">
        <v>7.1996560126128699</v>
      </c>
      <c r="R2267">
        <v>3.6951131664603697E-2</v>
      </c>
      <c r="S2267">
        <v>2.1739130434782599</v>
      </c>
      <c r="T2267">
        <v>156</v>
      </c>
      <c r="U2267">
        <v>52.040603286840003</v>
      </c>
      <c r="V2267">
        <v>8.6835159411818807</v>
      </c>
      <c r="W2267">
        <v>60.724119228021898</v>
      </c>
      <c r="X2267">
        <v>9.2835159411818893</v>
      </c>
      <c r="Y2267">
        <v>61.3241192280219</v>
      </c>
      <c r="Z2267">
        <v>1.0257132236970099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10.4076228498354</v>
      </c>
      <c r="K2268">
        <v>3.4719164864573</v>
      </c>
      <c r="L2268">
        <v>13.6</v>
      </c>
      <c r="M2268">
        <v>17.071916486457301</v>
      </c>
      <c r="N2268">
        <v>14.2</v>
      </c>
      <c r="O2268">
        <v>17.671916486457299</v>
      </c>
      <c r="P2268">
        <v>1.36912097827977</v>
      </c>
      <c r="Q2268">
        <v>10.4076228498354</v>
      </c>
      <c r="R2268">
        <v>9.0744789463991601E-2</v>
      </c>
      <c r="S2268">
        <v>2.1739130434782599</v>
      </c>
      <c r="T2268">
        <v>156</v>
      </c>
      <c r="U2268">
        <v>52.040603286840003</v>
      </c>
      <c r="V2268">
        <v>6.1706456835514203</v>
      </c>
      <c r="W2268">
        <v>58.211248970391402</v>
      </c>
      <c r="X2268">
        <v>6.7706456835514199</v>
      </c>
      <c r="Y2268">
        <v>58.811248970391397</v>
      </c>
      <c r="Z2268">
        <v>0.67149205717719995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12.2693119329646</v>
      </c>
      <c r="K2269">
        <v>4.0929640699096597</v>
      </c>
      <c r="L2269">
        <v>16.8</v>
      </c>
      <c r="M2269">
        <v>20.892964069909599</v>
      </c>
      <c r="N2269">
        <v>17.399999999999999</v>
      </c>
      <c r="O2269">
        <v>21.492964069909601</v>
      </c>
      <c r="P2269">
        <v>1.7095733015299801</v>
      </c>
      <c r="Q2269">
        <v>12.2693119329646</v>
      </c>
      <c r="R2269">
        <v>8.6304071379188094E-2</v>
      </c>
      <c r="S2269">
        <v>2.1739130434782599</v>
      </c>
      <c r="T2269">
        <v>156</v>
      </c>
      <c r="U2269">
        <v>52.040603286840003</v>
      </c>
      <c r="V2269">
        <v>7.2495419958517999</v>
      </c>
      <c r="W2269">
        <v>59.290145282691803</v>
      </c>
      <c r="X2269">
        <v>7.8495419958517996</v>
      </c>
      <c r="Y2269">
        <v>59.890145282691797</v>
      </c>
      <c r="Z2269">
        <v>0.81480471538268096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12.8797459616181</v>
      </c>
      <c r="K2270">
        <v>4.2966009616913299</v>
      </c>
      <c r="L2270">
        <v>34.1</v>
      </c>
      <c r="M2270">
        <v>38.396600961691298</v>
      </c>
      <c r="N2270">
        <v>34.699999999999903</v>
      </c>
      <c r="O2270">
        <v>38.9966009616913</v>
      </c>
      <c r="P2270">
        <v>3.4556837118828101</v>
      </c>
      <c r="Q2270">
        <v>12.8797459616181</v>
      </c>
      <c r="R2270">
        <v>5.6723449933894998E-2</v>
      </c>
      <c r="S2270">
        <v>2.1739130434782599</v>
      </c>
      <c r="T2270">
        <v>156</v>
      </c>
      <c r="U2270">
        <v>52.040603286840003</v>
      </c>
      <c r="V2270">
        <v>9.6713482137291003</v>
      </c>
      <c r="W2270">
        <v>61.7119515005691</v>
      </c>
      <c r="X2270">
        <v>10.2713482137291</v>
      </c>
      <c r="Y2270">
        <v>62.311951500569101</v>
      </c>
      <c r="Z2270">
        <v>1.1897121720055199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11.3442236756455</v>
      </c>
      <c r="K2271">
        <v>3.7843605378297802</v>
      </c>
      <c r="L2271">
        <v>38.24</v>
      </c>
      <c r="M2271">
        <v>42.0243605378297</v>
      </c>
      <c r="N2271">
        <v>38.839999999999897</v>
      </c>
      <c r="O2271">
        <v>42.624360537829702</v>
      </c>
      <c r="P2271">
        <v>3.8289431577897002</v>
      </c>
      <c r="Q2271">
        <v>11.3442236756455</v>
      </c>
      <c r="R2271">
        <v>5.0185010955538602E-2</v>
      </c>
      <c r="S2271">
        <v>2.1739130434782599</v>
      </c>
      <c r="T2271">
        <v>156</v>
      </c>
      <c r="U2271">
        <v>52.040603286840003</v>
      </c>
      <c r="V2271">
        <v>9.5953740946989896</v>
      </c>
      <c r="W2271">
        <v>61.635977381539</v>
      </c>
      <c r="X2271">
        <v>10.1953740946989</v>
      </c>
      <c r="Y2271">
        <v>62.235977381539001</v>
      </c>
      <c r="Z2271">
        <v>1.1764080534827499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12.575152949856999</v>
      </c>
      <c r="K2272">
        <v>4.1949906790695302</v>
      </c>
      <c r="L2272">
        <v>20.9</v>
      </c>
      <c r="M2272">
        <v>25.0949906790695</v>
      </c>
      <c r="N2272">
        <v>21.5</v>
      </c>
      <c r="O2272">
        <v>25.694990679069502</v>
      </c>
      <c r="P2272">
        <v>2.1269630315964099</v>
      </c>
      <c r="Q2272">
        <v>12.575152949856999</v>
      </c>
      <c r="R2272">
        <v>7.6473217136615507E-2</v>
      </c>
      <c r="S2272">
        <v>2.1739130434782599</v>
      </c>
      <c r="T2272">
        <v>156</v>
      </c>
      <c r="U2272">
        <v>52.040603286840003</v>
      </c>
      <c r="V2272">
        <v>7.9914511907763197</v>
      </c>
      <c r="W2272">
        <v>60.032054477616299</v>
      </c>
      <c r="X2272">
        <v>8.5914511907763202</v>
      </c>
      <c r="Y2272">
        <v>60.6320544776163</v>
      </c>
      <c r="Z2272">
        <v>0.92054933942423101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11.3442236756455</v>
      </c>
      <c r="K2273">
        <v>3.7843605378297802</v>
      </c>
      <c r="L2273">
        <v>18.579999999999998</v>
      </c>
      <c r="M2273">
        <v>22.3643605378297</v>
      </c>
      <c r="N2273">
        <v>19.18</v>
      </c>
      <c r="O2273">
        <v>22.964360537829702</v>
      </c>
      <c r="P2273">
        <v>1.8776005891832901</v>
      </c>
      <c r="Q2273">
        <v>11.3442236756455</v>
      </c>
      <c r="R2273">
        <v>7.8547421375658802E-2</v>
      </c>
      <c r="S2273">
        <v>2.1739130434782599</v>
      </c>
      <c r="T2273">
        <v>156</v>
      </c>
      <c r="U2273">
        <v>52.040603286840003</v>
      </c>
      <c r="V2273">
        <v>7.2970554457986996</v>
      </c>
      <c r="W2273">
        <v>59.337658732638701</v>
      </c>
      <c r="X2273">
        <v>7.8970554457987001</v>
      </c>
      <c r="Y2273">
        <v>59.937658732638702</v>
      </c>
      <c r="Z2273">
        <v>0.82138526837024095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7.1698692422421404</v>
      </c>
      <c r="K2274">
        <v>2.3918225695771702</v>
      </c>
      <c r="L2274">
        <v>39.335999999999999</v>
      </c>
      <c r="M2274">
        <v>41.7278225695771</v>
      </c>
      <c r="N2274">
        <v>39.9359999999999</v>
      </c>
      <c r="O2274">
        <v>42.327822569577101</v>
      </c>
      <c r="P2274">
        <v>3.8323400906436098</v>
      </c>
      <c r="Q2274">
        <v>7.1698692422421404</v>
      </c>
      <c r="R2274">
        <v>4.5306875106214999E-2</v>
      </c>
      <c r="S2274">
        <v>2.1739130434782599</v>
      </c>
      <c r="T2274">
        <v>156</v>
      </c>
      <c r="U2274">
        <v>52.040603286840003</v>
      </c>
      <c r="V2274">
        <v>8.10086926899125</v>
      </c>
      <c r="W2274">
        <v>60.141472555831299</v>
      </c>
      <c r="X2274">
        <v>8.7008692689912497</v>
      </c>
      <c r="Y2274">
        <v>60.741472555831301</v>
      </c>
      <c r="Z2274">
        <v>0.936724273855842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6.5717151454363103</v>
      </c>
      <c r="K2275">
        <v>2.1922821846010798</v>
      </c>
      <c r="L2275">
        <v>51.7</v>
      </c>
      <c r="M2275">
        <v>53.892282184601001</v>
      </c>
      <c r="N2275">
        <v>52.3</v>
      </c>
      <c r="O2275">
        <v>54.492282184601002</v>
      </c>
      <c r="P2275">
        <v>4.9901245560168297</v>
      </c>
      <c r="Q2275">
        <v>6.5717151454363103</v>
      </c>
      <c r="R2275">
        <v>3.6951131664603697E-2</v>
      </c>
      <c r="S2275">
        <v>2.1739130434782599</v>
      </c>
      <c r="T2275">
        <v>156</v>
      </c>
      <c r="U2275">
        <v>52.040603286840003</v>
      </c>
      <c r="V2275">
        <v>8.6835159411818807</v>
      </c>
      <c r="W2275">
        <v>60.724119228021898</v>
      </c>
      <c r="X2275">
        <v>9.2835159411818893</v>
      </c>
      <c r="Y2275">
        <v>61.3241192280219</v>
      </c>
      <c r="Z2275">
        <v>1.0257132236970099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9.5171056572023396</v>
      </c>
      <c r="K2276">
        <v>3.1748456406756902</v>
      </c>
      <c r="L2276">
        <v>14.96</v>
      </c>
      <c r="M2276">
        <v>18.1348456406756</v>
      </c>
      <c r="N2276">
        <v>15.56</v>
      </c>
      <c r="O2276">
        <v>18.734845640675601</v>
      </c>
      <c r="P2276">
        <v>1.49633390613452</v>
      </c>
      <c r="Q2276">
        <v>9.5171056572023396</v>
      </c>
      <c r="R2276">
        <v>9.0744789463991601E-2</v>
      </c>
      <c r="S2276">
        <v>2.1739130434782599</v>
      </c>
      <c r="T2276">
        <v>156</v>
      </c>
      <c r="U2276">
        <v>52.040603286840003</v>
      </c>
      <c r="V2276">
        <v>6.1706456835514203</v>
      </c>
      <c r="W2276">
        <v>58.211248970391402</v>
      </c>
      <c r="X2276">
        <v>6.7706456835514199</v>
      </c>
      <c r="Y2276">
        <v>58.811248970391397</v>
      </c>
      <c r="Z2276">
        <v>0.67149205717719995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11.231313715260599</v>
      </c>
      <c r="K2277">
        <v>3.7466944964482298</v>
      </c>
      <c r="L2277">
        <v>18.48</v>
      </c>
      <c r="M2277">
        <v>22.2266944964482</v>
      </c>
      <c r="N2277">
        <v>19.079999999999998</v>
      </c>
      <c r="O2277">
        <v>22.826694496448201</v>
      </c>
      <c r="P2277">
        <v>1.8661954976530799</v>
      </c>
      <c r="Q2277">
        <v>11.231313715260599</v>
      </c>
      <c r="R2277">
        <v>8.6304071379188094E-2</v>
      </c>
      <c r="S2277">
        <v>2.1739130434782599</v>
      </c>
      <c r="T2277">
        <v>156</v>
      </c>
      <c r="U2277">
        <v>52.040603286840003</v>
      </c>
      <c r="V2277">
        <v>7.2495419958517999</v>
      </c>
      <c r="W2277">
        <v>59.290145282691803</v>
      </c>
      <c r="X2277">
        <v>7.8495419958517996</v>
      </c>
      <c r="Y2277">
        <v>59.890145282691797</v>
      </c>
      <c r="Z2277">
        <v>0.81480471538268096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11.7941759029036</v>
      </c>
      <c r="K2278">
        <v>3.9344617260142001</v>
      </c>
      <c r="L2278">
        <v>37.51</v>
      </c>
      <c r="M2278">
        <v>41.444461726014197</v>
      </c>
      <c r="N2278">
        <v>38.1099999999999</v>
      </c>
      <c r="O2278">
        <v>42.044461726014198</v>
      </c>
      <c r="P2278">
        <v>3.7681908645428099</v>
      </c>
      <c r="Q2278">
        <v>11.7941759029036</v>
      </c>
      <c r="R2278">
        <v>5.6723449933894998E-2</v>
      </c>
      <c r="S2278">
        <v>2.1739130434782599</v>
      </c>
      <c r="T2278">
        <v>156</v>
      </c>
      <c r="U2278">
        <v>52.040603286840003</v>
      </c>
      <c r="V2278">
        <v>9.6713482137291003</v>
      </c>
      <c r="W2278">
        <v>61.7119515005691</v>
      </c>
      <c r="X2278">
        <v>10.2713482137291</v>
      </c>
      <c r="Y2278">
        <v>62.311951500569101</v>
      </c>
      <c r="Z2278">
        <v>1.1897121720055199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10.3790590170443</v>
      </c>
      <c r="K2279">
        <v>3.4623877743378402</v>
      </c>
      <c r="L2279">
        <v>42.064</v>
      </c>
      <c r="M2279">
        <v>45.526387774337799</v>
      </c>
      <c r="N2279">
        <v>42.664000000000001</v>
      </c>
      <c r="O2279">
        <v>46.1263877743378</v>
      </c>
      <c r="P2279">
        <v>4.1781048354515002</v>
      </c>
      <c r="Q2279">
        <v>10.3790590170443</v>
      </c>
      <c r="R2279">
        <v>5.0185010955538602E-2</v>
      </c>
      <c r="S2279">
        <v>2.1739130434782599</v>
      </c>
      <c r="T2279">
        <v>156</v>
      </c>
      <c r="U2279">
        <v>52.040603286840003</v>
      </c>
      <c r="V2279">
        <v>9.5953740946989896</v>
      </c>
      <c r="W2279">
        <v>61.635977381539</v>
      </c>
      <c r="X2279">
        <v>10.1953740946989</v>
      </c>
      <c r="Y2279">
        <v>62.235977381539001</v>
      </c>
      <c r="Z2279">
        <v>1.1764080534827499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11.5132715962507</v>
      </c>
      <c r="K2280">
        <v>3.84075384406492</v>
      </c>
      <c r="L2280">
        <v>22.99</v>
      </c>
      <c r="M2280">
        <v>26.830753844064901</v>
      </c>
      <c r="N2280">
        <v>23.59</v>
      </c>
      <c r="O2280">
        <v>27.430753844064899</v>
      </c>
      <c r="P2280">
        <v>2.3210122518140599</v>
      </c>
      <c r="Q2280">
        <v>11.5132715962507</v>
      </c>
      <c r="R2280">
        <v>7.6473217136615507E-2</v>
      </c>
      <c r="S2280">
        <v>2.1739130434782599</v>
      </c>
      <c r="T2280">
        <v>156</v>
      </c>
      <c r="U2280">
        <v>52.040603286840003</v>
      </c>
      <c r="V2280">
        <v>7.9914511907763197</v>
      </c>
      <c r="W2280">
        <v>60.032054477616299</v>
      </c>
      <c r="X2280">
        <v>8.5914511907763202</v>
      </c>
      <c r="Y2280">
        <v>60.6320544776163</v>
      </c>
      <c r="Z2280">
        <v>0.92054933942423101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10.3790590170443</v>
      </c>
      <c r="K2281">
        <v>3.4623877743378402</v>
      </c>
      <c r="L2281">
        <v>20.437999999999999</v>
      </c>
      <c r="M2281">
        <v>23.900387774337801</v>
      </c>
      <c r="N2281">
        <v>21.038</v>
      </c>
      <c r="O2281">
        <v>24.500387774337799</v>
      </c>
      <c r="P2281">
        <v>2.0505309614554501</v>
      </c>
      <c r="Q2281">
        <v>10.3790590170443</v>
      </c>
      <c r="R2281">
        <v>7.8547421375658802E-2</v>
      </c>
      <c r="S2281">
        <v>2.1739130434782599</v>
      </c>
      <c r="T2281">
        <v>156</v>
      </c>
      <c r="U2281">
        <v>52.040603286840003</v>
      </c>
      <c r="V2281">
        <v>7.2970554457986996</v>
      </c>
      <c r="W2281">
        <v>59.337658732638701</v>
      </c>
      <c r="X2281">
        <v>7.8970554457987001</v>
      </c>
      <c r="Y2281">
        <v>59.937658732638702</v>
      </c>
      <c r="Z2281">
        <v>0.82138526837024095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6.5967305719500597</v>
      </c>
      <c r="K2282">
        <v>2.20062717105783</v>
      </c>
      <c r="L2282">
        <v>42.9119999999999</v>
      </c>
      <c r="M2282">
        <v>45.112627171057802</v>
      </c>
      <c r="N2282">
        <v>43.511999999999901</v>
      </c>
      <c r="O2282">
        <v>45.712627171057797</v>
      </c>
      <c r="P2282">
        <v>4.1588816718778201</v>
      </c>
      <c r="Q2282">
        <v>6.5967305719500597</v>
      </c>
      <c r="R2282">
        <v>4.5306875106214999E-2</v>
      </c>
      <c r="S2282">
        <v>2.1739130434782599</v>
      </c>
      <c r="T2282">
        <v>156</v>
      </c>
      <c r="U2282">
        <v>52.040603286840003</v>
      </c>
      <c r="V2282">
        <v>8.10086926899125</v>
      </c>
      <c r="W2282">
        <v>60.141472555831299</v>
      </c>
      <c r="X2282">
        <v>8.7008692689912497</v>
      </c>
      <c r="Y2282">
        <v>60.741472555831301</v>
      </c>
      <c r="Z2282">
        <v>0.936724273855842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6.0445228831575104</v>
      </c>
      <c r="K2283">
        <v>2.0164142142347798</v>
      </c>
      <c r="L2283">
        <v>56.4</v>
      </c>
      <c r="M2283">
        <v>58.416414214234699</v>
      </c>
      <c r="N2283">
        <v>56.999999999999901</v>
      </c>
      <c r="O2283">
        <v>59.0164142142347</v>
      </c>
      <c r="P2283">
        <v>5.41446845627505</v>
      </c>
      <c r="Q2283">
        <v>6.0445228831575104</v>
      </c>
      <c r="R2283">
        <v>3.6951131664603697E-2</v>
      </c>
      <c r="S2283">
        <v>2.1739130434782599</v>
      </c>
      <c r="T2283">
        <v>156</v>
      </c>
      <c r="U2283">
        <v>52.040603286840003</v>
      </c>
      <c r="V2283">
        <v>8.6835159411818807</v>
      </c>
      <c r="W2283">
        <v>60.724119228021898</v>
      </c>
      <c r="X2283">
        <v>9.2835159411818893</v>
      </c>
      <c r="Y2283">
        <v>61.3241192280219</v>
      </c>
      <c r="Z2283">
        <v>1.0257132236970099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8.7669692471394907</v>
      </c>
      <c r="K2284">
        <v>2.9246049270404701</v>
      </c>
      <c r="L2284">
        <v>16.32</v>
      </c>
      <c r="M2284">
        <v>19.244604927040399</v>
      </c>
      <c r="N2284">
        <v>16.920000000000002</v>
      </c>
      <c r="O2284">
        <v>19.8446049270404</v>
      </c>
      <c r="P2284">
        <v>1.6233950598853499</v>
      </c>
      <c r="Q2284">
        <v>8.7669692471394907</v>
      </c>
      <c r="R2284">
        <v>9.0744789463991601E-2</v>
      </c>
      <c r="S2284">
        <v>2.1739130434782599</v>
      </c>
      <c r="T2284">
        <v>156</v>
      </c>
      <c r="U2284">
        <v>52.040603286840003</v>
      </c>
      <c r="V2284">
        <v>6.1706456835514203</v>
      </c>
      <c r="W2284">
        <v>58.211248970391402</v>
      </c>
      <c r="X2284">
        <v>6.7706456835514199</v>
      </c>
      <c r="Y2284">
        <v>58.811248970391397</v>
      </c>
      <c r="Z2284">
        <v>0.67149205717719995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10.3552475916849</v>
      </c>
      <c r="K2285">
        <v>3.4544444349736101</v>
      </c>
      <c r="L2285">
        <v>20.16</v>
      </c>
      <c r="M2285">
        <v>23.614444434973599</v>
      </c>
      <c r="N2285">
        <v>20.76</v>
      </c>
      <c r="O2285">
        <v>24.214444434973601</v>
      </c>
      <c r="P2285">
        <v>2.0225876968366001</v>
      </c>
      <c r="Q2285">
        <v>10.3552475916849</v>
      </c>
      <c r="R2285">
        <v>8.6304071379188094E-2</v>
      </c>
      <c r="S2285">
        <v>2.1739130434782599</v>
      </c>
      <c r="T2285">
        <v>156</v>
      </c>
      <c r="U2285">
        <v>52.040603286840003</v>
      </c>
      <c r="V2285">
        <v>7.2495419958517999</v>
      </c>
      <c r="W2285">
        <v>59.290145282691803</v>
      </c>
      <c r="X2285">
        <v>7.8495419958517996</v>
      </c>
      <c r="Y2285">
        <v>59.890145282691797</v>
      </c>
      <c r="Z2285">
        <v>0.81480471538268096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10.8773757238913</v>
      </c>
      <c r="K2286">
        <v>3.62862304390341</v>
      </c>
      <c r="L2286">
        <v>40.92</v>
      </c>
      <c r="M2286">
        <v>44.548623043903397</v>
      </c>
      <c r="N2286">
        <v>41.519999999999897</v>
      </c>
      <c r="O2286">
        <v>45.148623043903399</v>
      </c>
      <c r="P2286">
        <v>4.0797836907051801</v>
      </c>
      <c r="Q2286">
        <v>10.8773757238913</v>
      </c>
      <c r="R2286">
        <v>5.6723449933894998E-2</v>
      </c>
      <c r="S2286">
        <v>2.1739130434782599</v>
      </c>
      <c r="T2286">
        <v>156</v>
      </c>
      <c r="U2286">
        <v>52.040603286840003</v>
      </c>
      <c r="V2286">
        <v>9.6713482137291003</v>
      </c>
      <c r="W2286">
        <v>61.7119515005691</v>
      </c>
      <c r="X2286">
        <v>10.2713482137291</v>
      </c>
      <c r="Y2286">
        <v>62.311951500569101</v>
      </c>
      <c r="Z2286">
        <v>1.1897121720055199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9.56524920937769</v>
      </c>
      <c r="K2287">
        <v>3.1909060220832299</v>
      </c>
      <c r="L2287">
        <v>45.887999999999998</v>
      </c>
      <c r="M2287">
        <v>49.078906022083203</v>
      </c>
      <c r="N2287">
        <v>46.488</v>
      </c>
      <c r="O2287">
        <v>49.678906022083197</v>
      </c>
      <c r="P2287">
        <v>4.52612551325395</v>
      </c>
      <c r="Q2287">
        <v>9.56524920937769</v>
      </c>
      <c r="R2287">
        <v>5.0185010955538602E-2</v>
      </c>
      <c r="S2287">
        <v>2.1739130434782599</v>
      </c>
      <c r="T2287">
        <v>156</v>
      </c>
      <c r="U2287">
        <v>52.040603286840003</v>
      </c>
      <c r="V2287">
        <v>9.5953740946989896</v>
      </c>
      <c r="W2287">
        <v>61.635977381539</v>
      </c>
      <c r="X2287">
        <v>10.1953740946989</v>
      </c>
      <c r="Y2287">
        <v>62.235977381539001</v>
      </c>
      <c r="Z2287">
        <v>1.1764080534827499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10.6167622706154</v>
      </c>
      <c r="K2288">
        <v>3.54168406099864</v>
      </c>
      <c r="L2288">
        <v>25.08</v>
      </c>
      <c r="M2288">
        <v>28.6216840609986</v>
      </c>
      <c r="N2288">
        <v>25.68</v>
      </c>
      <c r="O2288">
        <v>29.221684060998601</v>
      </c>
      <c r="P2288">
        <v>2.5147085433849701</v>
      </c>
      <c r="Q2288">
        <v>10.6167622706154</v>
      </c>
      <c r="R2288">
        <v>7.6473217136615507E-2</v>
      </c>
      <c r="S2288">
        <v>2.1739130434782599</v>
      </c>
      <c r="T2288">
        <v>156</v>
      </c>
      <c r="U2288">
        <v>52.040603286840003</v>
      </c>
      <c r="V2288">
        <v>7.9914511907763197</v>
      </c>
      <c r="W2288">
        <v>60.032054477616299</v>
      </c>
      <c r="X2288">
        <v>8.5914511907763202</v>
      </c>
      <c r="Y2288">
        <v>60.6320544776163</v>
      </c>
      <c r="Z2288">
        <v>0.92054933942423101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9.56524920937769</v>
      </c>
      <c r="K2289">
        <v>3.1909060220832299</v>
      </c>
      <c r="L2289">
        <v>22.2959999999999</v>
      </c>
      <c r="M2289">
        <v>25.4869060220832</v>
      </c>
      <c r="N2289">
        <v>22.895999999999901</v>
      </c>
      <c r="O2289">
        <v>26.086906022083198</v>
      </c>
      <c r="P2289">
        <v>2.2231809895066101</v>
      </c>
      <c r="Q2289">
        <v>9.56524920937769</v>
      </c>
      <c r="R2289">
        <v>7.8547421375658802E-2</v>
      </c>
      <c r="S2289">
        <v>2.1739130434782599</v>
      </c>
      <c r="T2289">
        <v>156</v>
      </c>
      <c r="U2289">
        <v>52.040603286840003</v>
      </c>
      <c r="V2289">
        <v>7.2970554457986996</v>
      </c>
      <c r="W2289">
        <v>59.337658732638701</v>
      </c>
      <c r="X2289">
        <v>7.8970554457987001</v>
      </c>
      <c r="Y2289">
        <v>59.937658732638702</v>
      </c>
      <c r="Z2289">
        <v>0.82138526837024095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228.21201413427499</v>
      </c>
      <c r="K2290">
        <v>76.130069825977998</v>
      </c>
      <c r="L2290">
        <v>0</v>
      </c>
      <c r="M2290">
        <v>76.130069825977998</v>
      </c>
      <c r="N2290">
        <v>0.6</v>
      </c>
      <c r="O2290">
        <v>76.730069825978006</v>
      </c>
      <c r="P2290">
        <v>0</v>
      </c>
      <c r="Q2290">
        <v>228.21201413427499</v>
      </c>
      <c r="R2290">
        <v>4.8271319550659497E-2</v>
      </c>
      <c r="S2290">
        <v>3.02013422818791</v>
      </c>
      <c r="T2290">
        <v>216.724832214765</v>
      </c>
      <c r="U2290">
        <v>72.298019331381795</v>
      </c>
      <c r="V2290">
        <v>8.6309119356579096</v>
      </c>
      <c r="W2290">
        <v>80.928931267039701</v>
      </c>
      <c r="X2290">
        <v>9.2309119356579199</v>
      </c>
      <c r="Y2290">
        <v>81.528931267039695</v>
      </c>
      <c r="Z2290">
        <v>0.66524182912827701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228.21201413427499</v>
      </c>
      <c r="K2291">
        <v>76.130069825977998</v>
      </c>
      <c r="L2291">
        <v>0</v>
      </c>
      <c r="M2291">
        <v>76.130069825977998</v>
      </c>
      <c r="N2291">
        <v>0.6</v>
      </c>
      <c r="O2291">
        <v>76.730069825978006</v>
      </c>
      <c r="P2291">
        <v>0</v>
      </c>
      <c r="Q2291">
        <v>228.21201413427499</v>
      </c>
      <c r="R2291">
        <v>3.9657798331270401E-2</v>
      </c>
      <c r="S2291">
        <v>3.02013422818791</v>
      </c>
      <c r="T2291">
        <v>216.724832214765</v>
      </c>
      <c r="U2291">
        <v>72.298019331381795</v>
      </c>
      <c r="V2291">
        <v>9.3195826078485506</v>
      </c>
      <c r="W2291">
        <v>81.617601939230298</v>
      </c>
      <c r="X2291">
        <v>9.9195826078485503</v>
      </c>
      <c r="Y2291">
        <v>82.217601939230306</v>
      </c>
      <c r="Z2291">
        <v>0.72852804323075604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228.21201413427499</v>
      </c>
      <c r="K2292">
        <v>76.130069825977998</v>
      </c>
      <c r="L2292">
        <v>0</v>
      </c>
      <c r="M2292">
        <v>76.130069825977998</v>
      </c>
      <c r="N2292">
        <v>0.6</v>
      </c>
      <c r="O2292">
        <v>76.730069825978006</v>
      </c>
      <c r="P2292">
        <v>0</v>
      </c>
      <c r="Q2292">
        <v>228.21201413427499</v>
      </c>
      <c r="R2292">
        <v>9.4740345019547104E-2</v>
      </c>
      <c r="S2292">
        <v>3.02013422818791</v>
      </c>
      <c r="T2292">
        <v>216.724832214765</v>
      </c>
      <c r="U2292">
        <v>72.298019331381795</v>
      </c>
      <c r="V2292">
        <v>6.4423434613291999</v>
      </c>
      <c r="W2292">
        <v>78.740362792710997</v>
      </c>
      <c r="X2292">
        <v>7.0423434613292004</v>
      </c>
      <c r="Y2292">
        <v>79.340362792711005</v>
      </c>
      <c r="Z2292">
        <v>0.47670744422526101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228.21201413427499</v>
      </c>
      <c r="K2293">
        <v>76.130069825977998</v>
      </c>
      <c r="L2293">
        <v>0</v>
      </c>
      <c r="M2293">
        <v>76.130069825977998</v>
      </c>
      <c r="N2293">
        <v>0.6</v>
      </c>
      <c r="O2293">
        <v>76.730069825978006</v>
      </c>
      <c r="P2293">
        <v>0</v>
      </c>
      <c r="Q2293">
        <v>228.21201413427499</v>
      </c>
      <c r="R2293">
        <v>9.1072960268076902E-2</v>
      </c>
      <c r="S2293">
        <v>3.02013422818791</v>
      </c>
      <c r="T2293">
        <v>216.724832214765</v>
      </c>
      <c r="U2293">
        <v>72.298019331381795</v>
      </c>
      <c r="V2293">
        <v>7.6501286625184601</v>
      </c>
      <c r="W2293">
        <v>79.948147993900207</v>
      </c>
      <c r="X2293">
        <v>8.2501286625184598</v>
      </c>
      <c r="Y2293">
        <v>80.548147993900201</v>
      </c>
      <c r="Z2293">
        <v>0.57856117823328301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228.21201413427499</v>
      </c>
      <c r="K2294">
        <v>76.130069825977998</v>
      </c>
      <c r="L2294">
        <v>0</v>
      </c>
      <c r="M2294">
        <v>76.130069825977998</v>
      </c>
      <c r="N2294">
        <v>0.6</v>
      </c>
      <c r="O2294">
        <v>76.730069825978006</v>
      </c>
      <c r="P2294">
        <v>0</v>
      </c>
      <c r="Q2294">
        <v>228.21201413427499</v>
      </c>
      <c r="R2294">
        <v>6.1750116600561601E-2</v>
      </c>
      <c r="S2294">
        <v>3.02013422818791</v>
      </c>
      <c r="T2294">
        <v>216.724832214765</v>
      </c>
      <c r="U2294">
        <v>72.298019331381795</v>
      </c>
      <c r="V2294">
        <v>10.5283948803957</v>
      </c>
      <c r="W2294">
        <v>82.826414211777504</v>
      </c>
      <c r="X2294">
        <v>11.1283948803957</v>
      </c>
      <c r="Y2294">
        <v>83.426414211777598</v>
      </c>
      <c r="Z2294">
        <v>0.84519906968583802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228.21201413427499</v>
      </c>
      <c r="K2295">
        <v>76.130069825977998</v>
      </c>
      <c r="L2295">
        <v>0</v>
      </c>
      <c r="M2295">
        <v>76.130069825977998</v>
      </c>
      <c r="N2295">
        <v>0.6</v>
      </c>
      <c r="O2295">
        <v>76.730069825978006</v>
      </c>
      <c r="P2295">
        <v>0</v>
      </c>
      <c r="Q2295">
        <v>228.21201413427499</v>
      </c>
      <c r="R2295">
        <v>5.4567233177760799E-2</v>
      </c>
      <c r="S2295">
        <v>3.02013422818791</v>
      </c>
      <c r="T2295">
        <v>216.724832214765</v>
      </c>
      <c r="U2295">
        <v>72.298019331381795</v>
      </c>
      <c r="V2295">
        <v>10.433254983587799</v>
      </c>
      <c r="W2295">
        <v>82.731274314969696</v>
      </c>
      <c r="X2295">
        <v>11.033254983587801</v>
      </c>
      <c r="Y2295">
        <v>83.331274314969704</v>
      </c>
      <c r="Z2295">
        <v>0.83573241109010699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228.21201413427499</v>
      </c>
      <c r="K2296">
        <v>76.130069825977998</v>
      </c>
      <c r="L2296">
        <v>0</v>
      </c>
      <c r="M2296">
        <v>76.130069825977998</v>
      </c>
      <c r="N2296">
        <v>0.6</v>
      </c>
      <c r="O2296">
        <v>76.730069825978006</v>
      </c>
      <c r="P2296">
        <v>0</v>
      </c>
      <c r="Q2296">
        <v>228.21201413427499</v>
      </c>
      <c r="R2296">
        <v>8.1370994914393299E-2</v>
      </c>
      <c r="S2296">
        <v>3.02013422818791</v>
      </c>
      <c r="T2296">
        <v>216.724832214765</v>
      </c>
      <c r="U2296">
        <v>72.298019331381795</v>
      </c>
      <c r="V2296">
        <v>8.5032689685540994</v>
      </c>
      <c r="W2296">
        <v>80.801288299935905</v>
      </c>
      <c r="X2296">
        <v>9.1032689685541008</v>
      </c>
      <c r="Y2296">
        <v>81.401288299935899</v>
      </c>
      <c r="Z2296">
        <v>0.65374035196258895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228.21201413427499</v>
      </c>
      <c r="K2297">
        <v>76.130069825977998</v>
      </c>
      <c r="L2297">
        <v>0</v>
      </c>
      <c r="M2297">
        <v>76.130069825977998</v>
      </c>
      <c r="N2297">
        <v>0.6</v>
      </c>
      <c r="O2297">
        <v>76.730069825978006</v>
      </c>
      <c r="P2297">
        <v>0</v>
      </c>
      <c r="Q2297">
        <v>228.21201413427499</v>
      </c>
      <c r="R2297">
        <v>8.2929643597881006E-2</v>
      </c>
      <c r="S2297">
        <v>3.02013422818791</v>
      </c>
      <c r="T2297">
        <v>216.724832214765</v>
      </c>
      <c r="U2297">
        <v>72.298019331381795</v>
      </c>
      <c r="V2297">
        <v>7.7041638902431497</v>
      </c>
      <c r="W2297">
        <v>80.002183221624904</v>
      </c>
      <c r="X2297">
        <v>8.3041638902431494</v>
      </c>
      <c r="Y2297">
        <v>80.602183221624898</v>
      </c>
      <c r="Z2297">
        <v>0.58323899482986297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60.6076135297237</v>
      </c>
      <c r="K2298">
        <v>20.218312640143999</v>
      </c>
      <c r="L2298">
        <v>3.5759999999999899</v>
      </c>
      <c r="M2298">
        <v>23.794312640144</v>
      </c>
      <c r="N2298">
        <v>4.1759999999999904</v>
      </c>
      <c r="O2298">
        <v>24.394312640144001</v>
      </c>
      <c r="P2298">
        <v>0.32691308755822401</v>
      </c>
      <c r="Q2298">
        <v>60.6076135297237</v>
      </c>
      <c r="R2298">
        <v>4.8271319550659497E-2</v>
      </c>
      <c r="S2298">
        <v>3.02013422818791</v>
      </c>
      <c r="T2298">
        <v>216.724832214765</v>
      </c>
      <c r="U2298">
        <v>72.298019331381795</v>
      </c>
      <c r="V2298">
        <v>8.6309119356579096</v>
      </c>
      <c r="W2298">
        <v>80.928931267039701</v>
      </c>
      <c r="X2298">
        <v>9.2309119356579199</v>
      </c>
      <c r="Y2298">
        <v>81.528931267039695</v>
      </c>
      <c r="Z2298">
        <v>0.66524182912827701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56.645533141210301</v>
      </c>
      <c r="K2299">
        <v>18.896587937008199</v>
      </c>
      <c r="L2299">
        <v>4.7</v>
      </c>
      <c r="M2299">
        <v>23.596587937008199</v>
      </c>
      <c r="N2299">
        <v>5.3</v>
      </c>
      <c r="O2299">
        <v>24.1965879370082</v>
      </c>
      <c r="P2299">
        <v>0.41956244786131103</v>
      </c>
      <c r="Q2299">
        <v>56.6455331412104</v>
      </c>
      <c r="R2299">
        <v>3.9657798331270401E-2</v>
      </c>
      <c r="S2299">
        <v>3.02013422818791</v>
      </c>
      <c r="T2299">
        <v>216.724832214765</v>
      </c>
      <c r="U2299">
        <v>72.298019331381795</v>
      </c>
      <c r="V2299">
        <v>9.3195826078485506</v>
      </c>
      <c r="W2299">
        <v>81.617601939230298</v>
      </c>
      <c r="X2299">
        <v>9.9195826078485503</v>
      </c>
      <c r="Y2299">
        <v>82.217601939230306</v>
      </c>
      <c r="Z2299">
        <v>0.72852804323075604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74.780711911253803</v>
      </c>
      <c r="K2300">
        <v>24.946367705647599</v>
      </c>
      <c r="L2300">
        <v>1.36</v>
      </c>
      <c r="M2300">
        <v>26.306367705647599</v>
      </c>
      <c r="N2300">
        <v>1.96</v>
      </c>
      <c r="O2300">
        <v>26.9063677056476</v>
      </c>
      <c r="P2300">
        <v>0.13593606266806901</v>
      </c>
      <c r="Q2300">
        <v>74.780711911253803</v>
      </c>
      <c r="R2300">
        <v>9.4740345019547104E-2</v>
      </c>
      <c r="S2300">
        <v>3.02013422818791</v>
      </c>
      <c r="T2300">
        <v>216.724832214765</v>
      </c>
      <c r="U2300">
        <v>72.298019331381795</v>
      </c>
      <c r="V2300">
        <v>6.4423434613291999</v>
      </c>
      <c r="W2300">
        <v>78.740362792710997</v>
      </c>
      <c r="X2300">
        <v>7.0423434613292004</v>
      </c>
      <c r="Y2300">
        <v>79.340362792711005</v>
      </c>
      <c r="Z2300">
        <v>0.47670744422526101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83.9312985142776</v>
      </c>
      <c r="K2301">
        <v>27.998944931608101</v>
      </c>
      <c r="L2301">
        <v>1.68</v>
      </c>
      <c r="M2301">
        <v>29.6789449316081</v>
      </c>
      <c r="N2301">
        <v>2.2799999999999998</v>
      </c>
      <c r="O2301">
        <v>30.278944931608098</v>
      </c>
      <c r="P2301">
        <v>0.178535204012783</v>
      </c>
      <c r="Q2301">
        <v>83.9312985142776</v>
      </c>
      <c r="R2301">
        <v>9.1072960268076902E-2</v>
      </c>
      <c r="S2301">
        <v>3.02013422818791</v>
      </c>
      <c r="T2301">
        <v>216.724832214765</v>
      </c>
      <c r="U2301">
        <v>72.298019331381795</v>
      </c>
      <c r="V2301">
        <v>7.6501286625184601</v>
      </c>
      <c r="W2301">
        <v>79.948147993900207</v>
      </c>
      <c r="X2301">
        <v>8.2501286625184598</v>
      </c>
      <c r="Y2301">
        <v>80.548147993900201</v>
      </c>
      <c r="Z2301">
        <v>0.57856117823328301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86.743671866928395</v>
      </c>
      <c r="K2302">
        <v>28.937134713273299</v>
      </c>
      <c r="L2302">
        <v>3.41</v>
      </c>
      <c r="M2302">
        <v>32.347134713273299</v>
      </c>
      <c r="N2302">
        <v>4.01</v>
      </c>
      <c r="O2302">
        <v>32.9471347132733</v>
      </c>
      <c r="P2302">
        <v>0.36925717620961201</v>
      </c>
      <c r="Q2302">
        <v>86.743671866928395</v>
      </c>
      <c r="R2302">
        <v>6.1750116600561601E-2</v>
      </c>
      <c r="S2302">
        <v>3.02013422818791</v>
      </c>
      <c r="T2302">
        <v>216.724832214765</v>
      </c>
      <c r="U2302">
        <v>72.298019331381795</v>
      </c>
      <c r="V2302">
        <v>10.5283948803957</v>
      </c>
      <c r="W2302">
        <v>82.826414211777504</v>
      </c>
      <c r="X2302">
        <v>11.1283948803957</v>
      </c>
      <c r="Y2302">
        <v>83.426414211777598</v>
      </c>
      <c r="Z2302">
        <v>0.84519906968583802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79.496633118528706</v>
      </c>
      <c r="K2303">
        <v>26.519568889492401</v>
      </c>
      <c r="L2303">
        <v>3.8239999999999998</v>
      </c>
      <c r="M2303">
        <v>30.343568889492399</v>
      </c>
      <c r="N2303">
        <v>4.4240000000000004</v>
      </c>
      <c r="O2303">
        <v>30.943568889492401</v>
      </c>
      <c r="P2303">
        <v>0.39386339874543402</v>
      </c>
      <c r="Q2303">
        <v>79.496633118528706</v>
      </c>
      <c r="R2303">
        <v>5.4567233177760799E-2</v>
      </c>
      <c r="S2303">
        <v>3.02013422818791</v>
      </c>
      <c r="T2303">
        <v>216.724832214765</v>
      </c>
      <c r="U2303">
        <v>72.298019331381795</v>
      </c>
      <c r="V2303">
        <v>10.433254983587799</v>
      </c>
      <c r="W2303">
        <v>82.731274314969696</v>
      </c>
      <c r="X2303">
        <v>11.033254983587801</v>
      </c>
      <c r="Y2303">
        <v>83.331274314969704</v>
      </c>
      <c r="Z2303">
        <v>0.83573241109010699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85.351325033038805</v>
      </c>
      <c r="K2304">
        <v>28.472656705452</v>
      </c>
      <c r="L2304">
        <v>2.09</v>
      </c>
      <c r="M2304">
        <v>30.562656705452</v>
      </c>
      <c r="N2304">
        <v>2.6899999999999902</v>
      </c>
      <c r="O2304">
        <v>31.162656705452001</v>
      </c>
      <c r="P2304">
        <v>0.22426584837111499</v>
      </c>
      <c r="Q2304">
        <v>85.351325033038904</v>
      </c>
      <c r="R2304">
        <v>8.1370994914393299E-2</v>
      </c>
      <c r="S2304">
        <v>3.02013422818791</v>
      </c>
      <c r="T2304">
        <v>216.724832214765</v>
      </c>
      <c r="U2304">
        <v>72.298019331381795</v>
      </c>
      <c r="V2304">
        <v>8.5032689685540994</v>
      </c>
      <c r="W2304">
        <v>80.801288299935905</v>
      </c>
      <c r="X2304">
        <v>9.1032689685541008</v>
      </c>
      <c r="Y2304">
        <v>81.401288299935899</v>
      </c>
      <c r="Z2304">
        <v>0.65374035196258895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79.496633118528706</v>
      </c>
      <c r="K2305">
        <v>26.519568889492401</v>
      </c>
      <c r="L2305">
        <v>1.8579999999999901</v>
      </c>
      <c r="M2305">
        <v>28.377568889492402</v>
      </c>
      <c r="N2305">
        <v>2.45799999999999</v>
      </c>
      <c r="O2305">
        <v>28.9775688894924</v>
      </c>
      <c r="P2305">
        <v>0.191551758728748</v>
      </c>
      <c r="Q2305">
        <v>79.496633118528706</v>
      </c>
      <c r="R2305">
        <v>8.2929643597881006E-2</v>
      </c>
      <c r="S2305">
        <v>3.02013422818791</v>
      </c>
      <c r="T2305">
        <v>216.724832214765</v>
      </c>
      <c r="U2305">
        <v>72.298019331381795</v>
      </c>
      <c r="V2305">
        <v>7.7041638902431497</v>
      </c>
      <c r="W2305">
        <v>80.002183221624904</v>
      </c>
      <c r="X2305">
        <v>8.3041638902431494</v>
      </c>
      <c r="Y2305">
        <v>80.602183221624898</v>
      </c>
      <c r="Z2305">
        <v>0.58323899482986297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34.943941283022397</v>
      </c>
      <c r="K2306">
        <v>11.657075548643601</v>
      </c>
      <c r="L2306">
        <v>7.1519999999999904</v>
      </c>
      <c r="M2306">
        <v>18.809075548643602</v>
      </c>
      <c r="N2306">
        <v>7.75199999999999</v>
      </c>
      <c r="O2306">
        <v>19.4090755486436</v>
      </c>
      <c r="P2306">
        <v>0.566368412544481</v>
      </c>
      <c r="Q2306">
        <v>34.943941283022397</v>
      </c>
      <c r="R2306">
        <v>4.8271319550659497E-2</v>
      </c>
      <c r="S2306">
        <v>3.02013422818791</v>
      </c>
      <c r="T2306">
        <v>216.724832214765</v>
      </c>
      <c r="U2306">
        <v>72.298019331381795</v>
      </c>
      <c r="V2306">
        <v>8.6309119356579096</v>
      </c>
      <c r="W2306">
        <v>80.928931267039701</v>
      </c>
      <c r="X2306">
        <v>9.2309119356579199</v>
      </c>
      <c r="Y2306">
        <v>81.528931267039695</v>
      </c>
      <c r="Z2306">
        <v>0.66524182912827701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32.335884414562599</v>
      </c>
      <c r="K2307">
        <v>10.7870444406882</v>
      </c>
      <c r="L2307">
        <v>9.4</v>
      </c>
      <c r="M2307">
        <v>20.187044440688201</v>
      </c>
      <c r="N2307">
        <v>10</v>
      </c>
      <c r="O2307">
        <v>20.787044440688199</v>
      </c>
      <c r="P2307">
        <v>0.73389856651631902</v>
      </c>
      <c r="Q2307">
        <v>32.335884414562599</v>
      </c>
      <c r="R2307">
        <v>3.9657798331270401E-2</v>
      </c>
      <c r="S2307">
        <v>3.02013422818791</v>
      </c>
      <c r="T2307">
        <v>216.724832214765</v>
      </c>
      <c r="U2307">
        <v>72.298019331381795</v>
      </c>
      <c r="V2307">
        <v>9.3195826078485506</v>
      </c>
      <c r="W2307">
        <v>81.617601939230298</v>
      </c>
      <c r="X2307">
        <v>9.9195826078485503</v>
      </c>
      <c r="Y2307">
        <v>82.217601939230306</v>
      </c>
      <c r="Z2307">
        <v>0.72852804323075604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44.716771268398297</v>
      </c>
      <c r="K2308">
        <v>14.917229191327401</v>
      </c>
      <c r="L2308">
        <v>2.72</v>
      </c>
      <c r="M2308">
        <v>17.6372291913274</v>
      </c>
      <c r="N2308">
        <v>3.32</v>
      </c>
      <c r="O2308">
        <v>18.237229191327401</v>
      </c>
      <c r="P2308">
        <v>0.22723103382988899</v>
      </c>
      <c r="Q2308">
        <v>44.716771268398297</v>
      </c>
      <c r="R2308">
        <v>9.4740345019547104E-2</v>
      </c>
      <c r="S2308">
        <v>3.02013422818791</v>
      </c>
      <c r="T2308">
        <v>216.724832214765</v>
      </c>
      <c r="U2308">
        <v>72.298019331381795</v>
      </c>
      <c r="V2308">
        <v>6.4423434613291999</v>
      </c>
      <c r="W2308">
        <v>78.740362792710997</v>
      </c>
      <c r="X2308">
        <v>7.0423434613292004</v>
      </c>
      <c r="Y2308">
        <v>79.340362792711005</v>
      </c>
      <c r="Z2308">
        <v>0.47670744422526101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51.421488670353497</v>
      </c>
      <c r="K2309">
        <v>17.1538800789269</v>
      </c>
      <c r="L2309">
        <v>3.36</v>
      </c>
      <c r="M2309">
        <v>20.513880078926899</v>
      </c>
      <c r="N2309">
        <v>3.9599999999999902</v>
      </c>
      <c r="O2309">
        <v>21.113880078926901</v>
      </c>
      <c r="P2309">
        <v>0.29125490356190498</v>
      </c>
      <c r="Q2309">
        <v>51.421488670353497</v>
      </c>
      <c r="R2309">
        <v>9.1072960268076902E-2</v>
      </c>
      <c r="S2309">
        <v>3.02013422818791</v>
      </c>
      <c r="T2309">
        <v>216.724832214765</v>
      </c>
      <c r="U2309">
        <v>72.298019331381795</v>
      </c>
      <c r="V2309">
        <v>7.6501286625184601</v>
      </c>
      <c r="W2309">
        <v>79.948147993900207</v>
      </c>
      <c r="X2309">
        <v>8.2501286625184598</v>
      </c>
      <c r="Y2309">
        <v>80.548147993900201</v>
      </c>
      <c r="Z2309">
        <v>0.57856117823328301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53.548823266789903</v>
      </c>
      <c r="K2310">
        <v>17.863545308359701</v>
      </c>
      <c r="L2310">
        <v>6.82</v>
      </c>
      <c r="M2310">
        <v>24.683545308359701</v>
      </c>
      <c r="N2310">
        <v>7.42</v>
      </c>
      <c r="O2310">
        <v>25.283545308359798</v>
      </c>
      <c r="P2310">
        <v>0.59751807656304901</v>
      </c>
      <c r="Q2310">
        <v>53.548823266789903</v>
      </c>
      <c r="R2310">
        <v>6.1750116600561601E-2</v>
      </c>
      <c r="S2310">
        <v>3.02013422818791</v>
      </c>
      <c r="T2310">
        <v>216.724832214765</v>
      </c>
      <c r="U2310">
        <v>72.298019331381795</v>
      </c>
      <c r="V2310">
        <v>10.5283948803957</v>
      </c>
      <c r="W2310">
        <v>82.826414211777504</v>
      </c>
      <c r="X2310">
        <v>11.1283948803957</v>
      </c>
      <c r="Y2310">
        <v>83.426414211777598</v>
      </c>
      <c r="Z2310">
        <v>0.84519906968583802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48.131515496909302</v>
      </c>
      <c r="K2311">
        <v>16.0563660485195</v>
      </c>
      <c r="L2311">
        <v>7.6479999999999997</v>
      </c>
      <c r="M2311">
        <v>23.7043660485195</v>
      </c>
      <c r="N2311">
        <v>8.2479999999999993</v>
      </c>
      <c r="O2311">
        <v>24.304366048519501</v>
      </c>
      <c r="P2311">
        <v>0.649744582203853</v>
      </c>
      <c r="Q2311">
        <v>48.131515496909401</v>
      </c>
      <c r="R2311">
        <v>5.4567233177760799E-2</v>
      </c>
      <c r="S2311">
        <v>3.02013422818791</v>
      </c>
      <c r="T2311">
        <v>216.724832214765</v>
      </c>
      <c r="U2311">
        <v>72.298019331381795</v>
      </c>
      <c r="V2311">
        <v>10.433254983587799</v>
      </c>
      <c r="W2311">
        <v>82.731274314969696</v>
      </c>
      <c r="X2311">
        <v>11.033254983587801</v>
      </c>
      <c r="Y2311">
        <v>83.331274314969704</v>
      </c>
      <c r="Z2311">
        <v>0.83573241109010699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52.491594302091798</v>
      </c>
      <c r="K2312">
        <v>17.5108604805699</v>
      </c>
      <c r="L2312">
        <v>4.18</v>
      </c>
      <c r="M2312">
        <v>21.690860480569899</v>
      </c>
      <c r="N2312">
        <v>4.7799999999999896</v>
      </c>
      <c r="O2312">
        <v>22.290860480569901</v>
      </c>
      <c r="P2312">
        <v>0.36441626728723903</v>
      </c>
      <c r="Q2312">
        <v>52.491594302091798</v>
      </c>
      <c r="R2312">
        <v>8.1370994914393299E-2</v>
      </c>
      <c r="S2312">
        <v>3.02013422818791</v>
      </c>
      <c r="T2312">
        <v>216.724832214765</v>
      </c>
      <c r="U2312">
        <v>72.298019331381795</v>
      </c>
      <c r="V2312">
        <v>8.5032689685540994</v>
      </c>
      <c r="W2312">
        <v>80.801288299935905</v>
      </c>
      <c r="X2312">
        <v>9.1032689685541008</v>
      </c>
      <c r="Y2312">
        <v>81.401288299935899</v>
      </c>
      <c r="Z2312">
        <v>0.65374035196258895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48.131515496909302</v>
      </c>
      <c r="K2313">
        <v>16.0563660485195</v>
      </c>
      <c r="L2313">
        <v>3.71599999999999</v>
      </c>
      <c r="M2313">
        <v>19.772366048519501</v>
      </c>
      <c r="N2313">
        <v>4.3159999999999998</v>
      </c>
      <c r="O2313">
        <v>20.372366048519499</v>
      </c>
      <c r="P2313">
        <v>0.31619216609527401</v>
      </c>
      <c r="Q2313">
        <v>48.131515496909401</v>
      </c>
      <c r="R2313">
        <v>8.2929643597881006E-2</v>
      </c>
      <c r="S2313">
        <v>3.02013422818791</v>
      </c>
      <c r="T2313">
        <v>216.724832214765</v>
      </c>
      <c r="U2313">
        <v>72.298019331381795</v>
      </c>
      <c r="V2313">
        <v>7.7041638902431497</v>
      </c>
      <c r="W2313">
        <v>80.002183221624904</v>
      </c>
      <c r="X2313">
        <v>8.3041638902431494</v>
      </c>
      <c r="Y2313">
        <v>80.602183221624898</v>
      </c>
      <c r="Z2313">
        <v>0.58323899482986297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24.548943132426501</v>
      </c>
      <c r="K2314">
        <v>8.1893705811910795</v>
      </c>
      <c r="L2314">
        <v>10.7279999999999</v>
      </c>
      <c r="M2314">
        <v>18.917370581191001</v>
      </c>
      <c r="N2314">
        <v>11.327999999999999</v>
      </c>
      <c r="O2314">
        <v>19.517370581190999</v>
      </c>
      <c r="P2314">
        <v>0.80528654819547096</v>
      </c>
      <c r="Q2314">
        <v>24.548943132426501</v>
      </c>
      <c r="R2314">
        <v>4.8271319550659497E-2</v>
      </c>
      <c r="S2314">
        <v>3.02013422818791</v>
      </c>
      <c r="T2314">
        <v>216.724832214765</v>
      </c>
      <c r="U2314">
        <v>72.298019331381795</v>
      </c>
      <c r="V2314">
        <v>8.6309119356579096</v>
      </c>
      <c r="W2314">
        <v>80.928931267039701</v>
      </c>
      <c r="X2314">
        <v>9.2309119356579199</v>
      </c>
      <c r="Y2314">
        <v>81.528931267039695</v>
      </c>
      <c r="Z2314">
        <v>0.66524182912827701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22.625894599869799</v>
      </c>
      <c r="K2315">
        <v>7.5478538774467001</v>
      </c>
      <c r="L2315">
        <v>14.1</v>
      </c>
      <c r="M2315">
        <v>21.6478538774467</v>
      </c>
      <c r="N2315">
        <v>14.7</v>
      </c>
      <c r="O2315">
        <v>22.247853877446701</v>
      </c>
      <c r="P2315">
        <v>1.0473096408915099</v>
      </c>
      <c r="Q2315">
        <v>22.625894599869799</v>
      </c>
      <c r="R2315">
        <v>3.9657798331270401E-2</v>
      </c>
      <c r="S2315">
        <v>3.02013422818791</v>
      </c>
      <c r="T2315">
        <v>216.724832214765</v>
      </c>
      <c r="U2315">
        <v>72.298019331381795</v>
      </c>
      <c r="V2315">
        <v>9.3195826078485506</v>
      </c>
      <c r="W2315">
        <v>81.617601939230298</v>
      </c>
      <c r="X2315">
        <v>9.9195826078485503</v>
      </c>
      <c r="Y2315">
        <v>82.217601939230306</v>
      </c>
      <c r="Z2315">
        <v>0.72852804323075604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31.8943494814649</v>
      </c>
      <c r="K2316">
        <v>10.639751208055999</v>
      </c>
      <c r="L2316">
        <v>4.08</v>
      </c>
      <c r="M2316">
        <v>14.719751208056</v>
      </c>
      <c r="N2316">
        <v>4.68</v>
      </c>
      <c r="O2316">
        <v>15.319751208055999</v>
      </c>
      <c r="P2316">
        <v>0.31844781067521799</v>
      </c>
      <c r="Q2316">
        <v>31.8943494814649</v>
      </c>
      <c r="R2316">
        <v>9.4740345019547104E-2</v>
      </c>
      <c r="S2316">
        <v>3.02013422818791</v>
      </c>
      <c r="T2316">
        <v>216.724832214765</v>
      </c>
      <c r="U2316">
        <v>72.298019331381795</v>
      </c>
      <c r="V2316">
        <v>6.4423434613291999</v>
      </c>
      <c r="W2316">
        <v>78.740362792710997</v>
      </c>
      <c r="X2316">
        <v>7.0423434613292004</v>
      </c>
      <c r="Y2316">
        <v>79.340362792711005</v>
      </c>
      <c r="Z2316">
        <v>0.47670744422526101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37.064850863178698</v>
      </c>
      <c r="K2317">
        <v>12.364597433696</v>
      </c>
      <c r="L2317">
        <v>5.04</v>
      </c>
      <c r="M2317">
        <v>17.404597433696001</v>
      </c>
      <c r="N2317">
        <v>5.64</v>
      </c>
      <c r="O2317">
        <v>18.004597433695999</v>
      </c>
      <c r="P2317">
        <v>0.403855425726383</v>
      </c>
      <c r="Q2317">
        <v>37.064850863178698</v>
      </c>
      <c r="R2317">
        <v>9.1072960268076902E-2</v>
      </c>
      <c r="S2317">
        <v>3.02013422818791</v>
      </c>
      <c r="T2317">
        <v>216.724832214765</v>
      </c>
      <c r="U2317">
        <v>72.298019331381795</v>
      </c>
      <c r="V2317">
        <v>7.6501286625184601</v>
      </c>
      <c r="W2317">
        <v>79.948147993900207</v>
      </c>
      <c r="X2317">
        <v>8.2501286625184598</v>
      </c>
      <c r="Y2317">
        <v>80.548147993900201</v>
      </c>
      <c r="Z2317">
        <v>0.57856117823328301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38.728354628903503</v>
      </c>
      <c r="K2318">
        <v>12.9195316615052</v>
      </c>
      <c r="L2318">
        <v>10.23</v>
      </c>
      <c r="M2318">
        <v>23.1495316615052</v>
      </c>
      <c r="N2318">
        <v>10.83</v>
      </c>
      <c r="O2318">
        <v>23.749531661505198</v>
      </c>
      <c r="P2318">
        <v>0.82529078906401698</v>
      </c>
      <c r="Q2318">
        <v>38.728354628903503</v>
      </c>
      <c r="R2318">
        <v>6.1750116600561601E-2</v>
      </c>
      <c r="S2318">
        <v>3.02013422818791</v>
      </c>
      <c r="T2318">
        <v>216.724832214765</v>
      </c>
      <c r="U2318">
        <v>72.298019331381795</v>
      </c>
      <c r="V2318">
        <v>10.5283948803957</v>
      </c>
      <c r="W2318">
        <v>82.826414211777504</v>
      </c>
      <c r="X2318">
        <v>11.1283948803957</v>
      </c>
      <c r="Y2318">
        <v>83.426414211777598</v>
      </c>
      <c r="Z2318">
        <v>0.84519906968583802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34.514098896608097</v>
      </c>
      <c r="K2319">
        <v>11.5136828748791</v>
      </c>
      <c r="L2319">
        <v>11.472</v>
      </c>
      <c r="M2319">
        <v>22.9856828748791</v>
      </c>
      <c r="N2319">
        <v>12.071999999999999</v>
      </c>
      <c r="O2319">
        <v>23.585682874879101</v>
      </c>
      <c r="P2319">
        <v>0.90501244402994696</v>
      </c>
      <c r="Q2319">
        <v>34.514098896608097</v>
      </c>
      <c r="R2319">
        <v>5.4567233177760799E-2</v>
      </c>
      <c r="S2319">
        <v>3.02013422818791</v>
      </c>
      <c r="T2319">
        <v>216.724832214765</v>
      </c>
      <c r="U2319">
        <v>72.298019331381795</v>
      </c>
      <c r="V2319">
        <v>10.433254983587799</v>
      </c>
      <c r="W2319">
        <v>82.731274314969696</v>
      </c>
      <c r="X2319">
        <v>11.033254983587801</v>
      </c>
      <c r="Y2319">
        <v>83.331274314969704</v>
      </c>
      <c r="Z2319">
        <v>0.83573241109010699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37.900237823146</v>
      </c>
      <c r="K2320">
        <v>12.643277186097601</v>
      </c>
      <c r="L2320">
        <v>6.27</v>
      </c>
      <c r="M2320">
        <v>18.913277186097599</v>
      </c>
      <c r="N2320">
        <v>6.8699999999999903</v>
      </c>
      <c r="O2320">
        <v>19.5132771860976</v>
      </c>
      <c r="P2320">
        <v>0.50438249397558799</v>
      </c>
      <c r="Q2320">
        <v>37.900237823146</v>
      </c>
      <c r="R2320">
        <v>8.1370994914393299E-2</v>
      </c>
      <c r="S2320">
        <v>3.02013422818791</v>
      </c>
      <c r="T2320">
        <v>216.724832214765</v>
      </c>
      <c r="U2320">
        <v>72.298019331381795</v>
      </c>
      <c r="V2320">
        <v>8.5032689685540994</v>
      </c>
      <c r="W2320">
        <v>80.801288299935905</v>
      </c>
      <c r="X2320">
        <v>9.1032689685541008</v>
      </c>
      <c r="Y2320">
        <v>81.401288299935899</v>
      </c>
      <c r="Z2320">
        <v>0.65374035196258895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34.514098896608097</v>
      </c>
      <c r="K2321">
        <v>11.5136828748791</v>
      </c>
      <c r="L2321">
        <v>5.5739999999999901</v>
      </c>
      <c r="M2321">
        <v>17.0876828748791</v>
      </c>
      <c r="N2321">
        <v>6.1739999999999897</v>
      </c>
      <c r="O2321">
        <v>17.687682874879101</v>
      </c>
      <c r="P2321">
        <v>0.44068687217862401</v>
      </c>
      <c r="Q2321">
        <v>34.514098896608097</v>
      </c>
      <c r="R2321">
        <v>8.2929643597881006E-2</v>
      </c>
      <c r="S2321">
        <v>3.02013422818791</v>
      </c>
      <c r="T2321">
        <v>216.724832214765</v>
      </c>
      <c r="U2321">
        <v>72.298019331381795</v>
      </c>
      <c r="V2321">
        <v>7.7041638902431497</v>
      </c>
      <c r="W2321">
        <v>80.002183221624904</v>
      </c>
      <c r="X2321">
        <v>8.3041638902431494</v>
      </c>
      <c r="Y2321">
        <v>80.602183221624898</v>
      </c>
      <c r="Z2321">
        <v>0.58323899482986297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18.920531404042801</v>
      </c>
      <c r="K2322">
        <v>6.3117683895768701</v>
      </c>
      <c r="L2322">
        <v>14.303999999999901</v>
      </c>
      <c r="M2322">
        <v>20.6157683895768</v>
      </c>
      <c r="N2322">
        <v>14.904</v>
      </c>
      <c r="O2322">
        <v>21.215768389576802</v>
      </c>
      <c r="P2322">
        <v>1.0436698993571001</v>
      </c>
      <c r="Q2322">
        <v>18.920531404042801</v>
      </c>
      <c r="R2322">
        <v>4.8271319550659497E-2</v>
      </c>
      <c r="S2322">
        <v>3.02013422818791</v>
      </c>
      <c r="T2322">
        <v>216.724832214765</v>
      </c>
      <c r="U2322">
        <v>72.298019331381795</v>
      </c>
      <c r="V2322">
        <v>8.6309119356579096</v>
      </c>
      <c r="W2322">
        <v>80.928931267039701</v>
      </c>
      <c r="X2322">
        <v>9.2309119356579199</v>
      </c>
      <c r="Y2322">
        <v>81.528931267039695</v>
      </c>
      <c r="Z2322">
        <v>0.66524182912827701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17.4007159077787</v>
      </c>
      <c r="K2323">
        <v>5.8047676504084702</v>
      </c>
      <c r="L2323">
        <v>18.8</v>
      </c>
      <c r="M2323">
        <v>24.604767650408402</v>
      </c>
      <c r="N2323">
        <v>19.399999999999999</v>
      </c>
      <c r="O2323">
        <v>25.2047676504084</v>
      </c>
      <c r="P2323">
        <v>1.3598010995498799</v>
      </c>
      <c r="Q2323">
        <v>17.4007159077787</v>
      </c>
      <c r="R2323">
        <v>3.9657798331270401E-2</v>
      </c>
      <c r="S2323">
        <v>3.02013422818791</v>
      </c>
      <c r="T2323">
        <v>216.724832214765</v>
      </c>
      <c r="U2323">
        <v>72.298019331381795</v>
      </c>
      <c r="V2323">
        <v>9.3195826078485506</v>
      </c>
      <c r="W2323">
        <v>81.617601939230298</v>
      </c>
      <c r="X2323">
        <v>9.9195826078485503</v>
      </c>
      <c r="Y2323">
        <v>82.217601939230306</v>
      </c>
      <c r="Z2323">
        <v>0.72852804323075604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24.7867975684944</v>
      </c>
      <c r="K2324">
        <v>8.2687173013668591</v>
      </c>
      <c r="L2324">
        <v>5.44</v>
      </c>
      <c r="M2324">
        <v>13.7087173013668</v>
      </c>
      <c r="N2324">
        <v>6.04</v>
      </c>
      <c r="O2324">
        <v>14.3087173013668</v>
      </c>
      <c r="P2324">
        <v>0.40958652703662002</v>
      </c>
      <c r="Q2324">
        <v>24.7867975684944</v>
      </c>
      <c r="R2324">
        <v>9.4740345019547104E-2</v>
      </c>
      <c r="S2324">
        <v>3.02013422818791</v>
      </c>
      <c r="T2324">
        <v>216.724832214765</v>
      </c>
      <c r="U2324">
        <v>72.298019331381795</v>
      </c>
      <c r="V2324">
        <v>6.4423434613291999</v>
      </c>
      <c r="W2324">
        <v>78.740362792710997</v>
      </c>
      <c r="X2324">
        <v>7.0423434613292004</v>
      </c>
      <c r="Y2324">
        <v>79.340362792711005</v>
      </c>
      <c r="Z2324">
        <v>0.47670744422526101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28.975130651986699</v>
      </c>
      <c r="K2325">
        <v>9.6659184579769395</v>
      </c>
      <c r="L2325">
        <v>6.72</v>
      </c>
      <c r="M2325">
        <v>16.385918457976899</v>
      </c>
      <c r="N2325">
        <v>7.3199999999999896</v>
      </c>
      <c r="O2325">
        <v>16.985918457976901</v>
      </c>
      <c r="P2325">
        <v>0.51633702225013101</v>
      </c>
      <c r="Q2325">
        <v>28.975130651986699</v>
      </c>
      <c r="R2325">
        <v>9.1072960268076902E-2</v>
      </c>
      <c r="S2325">
        <v>3.02013422818791</v>
      </c>
      <c r="T2325">
        <v>216.724832214765</v>
      </c>
      <c r="U2325">
        <v>72.298019331381795</v>
      </c>
      <c r="V2325">
        <v>7.6501286625184601</v>
      </c>
      <c r="W2325">
        <v>79.948147993900207</v>
      </c>
      <c r="X2325">
        <v>8.2501286625184598</v>
      </c>
      <c r="Y2325">
        <v>80.548147993900201</v>
      </c>
      <c r="Z2325">
        <v>0.57856117823328301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30.333176776617599</v>
      </c>
      <c r="K2326">
        <v>10.118953968343201</v>
      </c>
      <c r="L2326">
        <v>13.64</v>
      </c>
      <c r="M2326">
        <v>23.758953968343199</v>
      </c>
      <c r="N2326">
        <v>14.24</v>
      </c>
      <c r="O2326">
        <v>24.358953968343201</v>
      </c>
      <c r="P2326">
        <v>1.0525773974582799</v>
      </c>
      <c r="Q2326">
        <v>30.333176776617599</v>
      </c>
      <c r="R2326">
        <v>6.1750116600561601E-2</v>
      </c>
      <c r="S2326">
        <v>3.02013422818791</v>
      </c>
      <c r="T2326">
        <v>216.724832214765</v>
      </c>
      <c r="U2326">
        <v>72.298019331381795</v>
      </c>
      <c r="V2326">
        <v>10.5283948803957</v>
      </c>
      <c r="W2326">
        <v>82.826414211777504</v>
      </c>
      <c r="X2326">
        <v>11.1283948803957</v>
      </c>
      <c r="Y2326">
        <v>83.426414211777598</v>
      </c>
      <c r="Z2326">
        <v>0.84519906968583802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26.902746808458499</v>
      </c>
      <c r="K2327">
        <v>8.9745844486236592</v>
      </c>
      <c r="L2327">
        <v>15.295999999999999</v>
      </c>
      <c r="M2327">
        <v>24.270584448623602</v>
      </c>
      <c r="N2327">
        <v>15.896000000000001</v>
      </c>
      <c r="O2327">
        <v>24.8705844486236</v>
      </c>
      <c r="P2327">
        <v>1.15966991733614</v>
      </c>
      <c r="Q2327">
        <v>26.902746808458499</v>
      </c>
      <c r="R2327">
        <v>5.4567233177760799E-2</v>
      </c>
      <c r="S2327">
        <v>3.02013422818791</v>
      </c>
      <c r="T2327">
        <v>216.724832214765</v>
      </c>
      <c r="U2327">
        <v>72.298019331381795</v>
      </c>
      <c r="V2327">
        <v>10.433254983587799</v>
      </c>
      <c r="W2327">
        <v>82.731274314969696</v>
      </c>
      <c r="X2327">
        <v>11.033254983587801</v>
      </c>
      <c r="Y2327">
        <v>83.331274314969704</v>
      </c>
      <c r="Z2327">
        <v>0.83573241109010699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29.656475819899899</v>
      </c>
      <c r="K2328">
        <v>9.8932108527511406</v>
      </c>
      <c r="L2328">
        <v>8.36</v>
      </c>
      <c r="M2328">
        <v>18.253210852751099</v>
      </c>
      <c r="N2328">
        <v>8.9600000000000009</v>
      </c>
      <c r="O2328">
        <v>18.853210852751101</v>
      </c>
      <c r="P2328">
        <v>0.64416501194881604</v>
      </c>
      <c r="Q2328">
        <v>29.656475819899899</v>
      </c>
      <c r="R2328">
        <v>8.1370994914393299E-2</v>
      </c>
      <c r="S2328">
        <v>3.02013422818791</v>
      </c>
      <c r="T2328">
        <v>216.724832214765</v>
      </c>
      <c r="U2328">
        <v>72.298019331381795</v>
      </c>
      <c r="V2328">
        <v>8.5032689685540994</v>
      </c>
      <c r="W2328">
        <v>80.801288299935905</v>
      </c>
      <c r="X2328">
        <v>9.1032689685541008</v>
      </c>
      <c r="Y2328">
        <v>81.401288299935899</v>
      </c>
      <c r="Z2328">
        <v>0.65374035196258895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26.902746808458499</v>
      </c>
      <c r="K2329">
        <v>8.9745844486236592</v>
      </c>
      <c r="L2329">
        <v>7.4319999999999897</v>
      </c>
      <c r="M2329">
        <v>16.406584448623601</v>
      </c>
      <c r="N2329">
        <v>8.032</v>
      </c>
      <c r="O2329">
        <v>17.006584448623599</v>
      </c>
      <c r="P2329">
        <v>0.56503621722286201</v>
      </c>
      <c r="Q2329">
        <v>26.902746808458499</v>
      </c>
      <c r="R2329">
        <v>8.2929643597881006E-2</v>
      </c>
      <c r="S2329">
        <v>3.02013422818791</v>
      </c>
      <c r="T2329">
        <v>216.724832214765</v>
      </c>
      <c r="U2329">
        <v>72.298019331381795</v>
      </c>
      <c r="V2329">
        <v>7.7041638902431497</v>
      </c>
      <c r="W2329">
        <v>80.002183221624904</v>
      </c>
      <c r="X2329">
        <v>8.3041638902431494</v>
      </c>
      <c r="Y2329">
        <v>80.602183221624898</v>
      </c>
      <c r="Z2329">
        <v>0.58323899482986297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15.3916422302583</v>
      </c>
      <c r="K2330">
        <v>5.1345535079349096</v>
      </c>
      <c r="L2330">
        <v>17.88</v>
      </c>
      <c r="M2330">
        <v>23.014553507934899</v>
      </c>
      <c r="N2330">
        <v>18.48</v>
      </c>
      <c r="O2330">
        <v>23.6145535079349</v>
      </c>
      <c r="P2330">
        <v>1.2815208547625301</v>
      </c>
      <c r="Q2330">
        <v>15.3916422302583</v>
      </c>
      <c r="R2330">
        <v>4.8271319550659497E-2</v>
      </c>
      <c r="S2330">
        <v>3.02013422818791</v>
      </c>
      <c r="T2330">
        <v>216.724832214765</v>
      </c>
      <c r="U2330">
        <v>72.298019331381795</v>
      </c>
      <c r="V2330">
        <v>8.6309119356579096</v>
      </c>
      <c r="W2330">
        <v>80.928931267039701</v>
      </c>
      <c r="X2330">
        <v>9.2309119356579199</v>
      </c>
      <c r="Y2330">
        <v>81.528931267039695</v>
      </c>
      <c r="Z2330">
        <v>0.66524182912827701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14.136143335105199</v>
      </c>
      <c r="K2331">
        <v>4.7157270981289603</v>
      </c>
      <c r="L2331">
        <v>23.5</v>
      </c>
      <c r="M2331">
        <v>28.215727098128902</v>
      </c>
      <c r="N2331">
        <v>24.1</v>
      </c>
      <c r="O2331">
        <v>28.8157270981289</v>
      </c>
      <c r="P2331">
        <v>1.6713783234083699</v>
      </c>
      <c r="Q2331">
        <v>14.136143335105199</v>
      </c>
      <c r="R2331">
        <v>3.9657798331270401E-2</v>
      </c>
      <c r="S2331">
        <v>3.02013422818791</v>
      </c>
      <c r="T2331">
        <v>216.724832214765</v>
      </c>
      <c r="U2331">
        <v>72.298019331381795</v>
      </c>
      <c r="V2331">
        <v>9.3195826078485506</v>
      </c>
      <c r="W2331">
        <v>81.617601939230298</v>
      </c>
      <c r="X2331">
        <v>9.9195826078485503</v>
      </c>
      <c r="Y2331">
        <v>82.217601939230306</v>
      </c>
      <c r="Z2331">
        <v>0.72852804323075604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20.269749830419201</v>
      </c>
      <c r="K2332">
        <v>6.7618590362073103</v>
      </c>
      <c r="L2332">
        <v>6.8</v>
      </c>
      <c r="M2332">
        <v>13.5618590362073</v>
      </c>
      <c r="N2332">
        <v>7.4</v>
      </c>
      <c r="O2332">
        <v>14.1618590362073</v>
      </c>
      <c r="P2332">
        <v>0.50064731640329596</v>
      </c>
      <c r="Q2332">
        <v>20.269749830419201</v>
      </c>
      <c r="R2332">
        <v>9.4740345019547104E-2</v>
      </c>
      <c r="S2332">
        <v>3.02013422818791</v>
      </c>
      <c r="T2332">
        <v>216.724832214765</v>
      </c>
      <c r="U2332">
        <v>72.298019331381795</v>
      </c>
      <c r="V2332">
        <v>6.4423434613291999</v>
      </c>
      <c r="W2332">
        <v>78.740362792710997</v>
      </c>
      <c r="X2332">
        <v>7.0423434613292004</v>
      </c>
      <c r="Y2332">
        <v>79.340362792711005</v>
      </c>
      <c r="Z2332">
        <v>0.47670744422526101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23.784057091100902</v>
      </c>
      <c r="K2333">
        <v>7.9342094848047298</v>
      </c>
      <c r="L2333">
        <v>8.4</v>
      </c>
      <c r="M2333">
        <v>16.334209484804699</v>
      </c>
      <c r="N2333">
        <v>9</v>
      </c>
      <c r="O2333">
        <v>16.9342094848047</v>
      </c>
      <c r="P2333">
        <v>0.62869994408025098</v>
      </c>
      <c r="Q2333">
        <v>23.784057091100902</v>
      </c>
      <c r="R2333">
        <v>9.1072960268076902E-2</v>
      </c>
      <c r="S2333">
        <v>3.02013422818791</v>
      </c>
      <c r="T2333">
        <v>216.724832214765</v>
      </c>
      <c r="U2333">
        <v>72.298019331381795</v>
      </c>
      <c r="V2333">
        <v>7.6501286625184601</v>
      </c>
      <c r="W2333">
        <v>79.948147993900207</v>
      </c>
      <c r="X2333">
        <v>8.2501286625184598</v>
      </c>
      <c r="Y2333">
        <v>80.548147993900201</v>
      </c>
      <c r="Z2333">
        <v>0.57856117823328301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24.9292437423914</v>
      </c>
      <c r="K2334">
        <v>8.3162364348636597</v>
      </c>
      <c r="L2334">
        <v>17.05</v>
      </c>
      <c r="M2334">
        <v>25.366236434863598</v>
      </c>
      <c r="N2334">
        <v>17.649999999999999</v>
      </c>
      <c r="O2334">
        <v>25.9662364348636</v>
      </c>
      <c r="P2334">
        <v>1.2793799721788</v>
      </c>
      <c r="Q2334">
        <v>24.9292437423914</v>
      </c>
      <c r="R2334">
        <v>6.1750116600561601E-2</v>
      </c>
      <c r="S2334">
        <v>3.02013422818791</v>
      </c>
      <c r="T2334">
        <v>216.724832214765</v>
      </c>
      <c r="U2334">
        <v>72.298019331381795</v>
      </c>
      <c r="V2334">
        <v>10.5283948803957</v>
      </c>
      <c r="W2334">
        <v>82.826414211777504</v>
      </c>
      <c r="X2334">
        <v>11.1283948803957</v>
      </c>
      <c r="Y2334">
        <v>83.426414211777598</v>
      </c>
      <c r="Z2334">
        <v>0.84519906968583802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22.041878299973899</v>
      </c>
      <c r="K2335">
        <v>7.3530297711907098</v>
      </c>
      <c r="L2335">
        <v>19.12</v>
      </c>
      <c r="M2335">
        <v>26.473029771190699</v>
      </c>
      <c r="N2335">
        <v>19.72</v>
      </c>
      <c r="O2335">
        <v>27.073029771190701</v>
      </c>
      <c r="P2335">
        <v>1.41371991424426</v>
      </c>
      <c r="Q2335">
        <v>22.041878299973899</v>
      </c>
      <c r="R2335">
        <v>5.4567233177760799E-2</v>
      </c>
      <c r="S2335">
        <v>3.02013422818791</v>
      </c>
      <c r="T2335">
        <v>216.724832214765</v>
      </c>
      <c r="U2335">
        <v>72.298019331381795</v>
      </c>
      <c r="V2335">
        <v>10.433254983587799</v>
      </c>
      <c r="W2335">
        <v>82.731274314969696</v>
      </c>
      <c r="X2335">
        <v>11.033254983587801</v>
      </c>
      <c r="Y2335">
        <v>83.331274314969704</v>
      </c>
      <c r="Z2335">
        <v>0.83573241109010699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24.358258729181902</v>
      </c>
      <c r="K2336">
        <v>8.1257594825869699</v>
      </c>
      <c r="L2336">
        <v>10.45</v>
      </c>
      <c r="M2336">
        <v>18.5757594825869</v>
      </c>
      <c r="N2336">
        <v>11.05</v>
      </c>
      <c r="O2336">
        <v>19.175759482586901</v>
      </c>
      <c r="P2336">
        <v>0.78376430281827603</v>
      </c>
      <c r="Q2336">
        <v>24.358258729181902</v>
      </c>
      <c r="R2336">
        <v>8.1370994914393299E-2</v>
      </c>
      <c r="S2336">
        <v>3.02013422818791</v>
      </c>
      <c r="T2336">
        <v>216.724832214765</v>
      </c>
      <c r="U2336">
        <v>72.298019331381795</v>
      </c>
      <c r="V2336">
        <v>8.5032689685540994</v>
      </c>
      <c r="W2336">
        <v>80.801288299935905</v>
      </c>
      <c r="X2336">
        <v>9.1032689685541008</v>
      </c>
      <c r="Y2336">
        <v>81.401288299935899</v>
      </c>
      <c r="Z2336">
        <v>0.65374035196258895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22.041878299973899</v>
      </c>
      <c r="K2337">
        <v>7.3530297711907098</v>
      </c>
      <c r="L2337">
        <v>9.2899999999999991</v>
      </c>
      <c r="M2337">
        <v>16.643029771190701</v>
      </c>
      <c r="N2337">
        <v>9.89</v>
      </c>
      <c r="O2337">
        <v>17.243029771190699</v>
      </c>
      <c r="P2337">
        <v>0.68924054028162596</v>
      </c>
      <c r="Q2337">
        <v>22.041878299973899</v>
      </c>
      <c r="R2337">
        <v>8.2929643597881006E-2</v>
      </c>
      <c r="S2337">
        <v>3.02013422818791</v>
      </c>
      <c r="T2337">
        <v>216.724832214765</v>
      </c>
      <c r="U2337">
        <v>72.298019331381795</v>
      </c>
      <c r="V2337">
        <v>7.7041638902431497</v>
      </c>
      <c r="W2337">
        <v>80.002183221624904</v>
      </c>
      <c r="X2337">
        <v>8.3041638902431494</v>
      </c>
      <c r="Y2337">
        <v>80.602183221624898</v>
      </c>
      <c r="Z2337">
        <v>0.58323899482986297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12.9721855923988</v>
      </c>
      <c r="K2338">
        <v>4.3274382319057096</v>
      </c>
      <c r="L2338">
        <v>21.4559999999999</v>
      </c>
      <c r="M2338">
        <v>25.783438231905699</v>
      </c>
      <c r="N2338">
        <v>22.055999999999901</v>
      </c>
      <c r="O2338">
        <v>26.3834382319057</v>
      </c>
      <c r="P2338">
        <v>1.5188417871759201</v>
      </c>
      <c r="Q2338">
        <v>12.9721855923988</v>
      </c>
      <c r="R2338">
        <v>4.8271319550659497E-2</v>
      </c>
      <c r="S2338">
        <v>3.02013422818791</v>
      </c>
      <c r="T2338">
        <v>216.724832214765</v>
      </c>
      <c r="U2338">
        <v>72.298019331381795</v>
      </c>
      <c r="V2338">
        <v>8.6309119356579096</v>
      </c>
      <c r="W2338">
        <v>80.928931267039701</v>
      </c>
      <c r="X2338">
        <v>9.2309119356579199</v>
      </c>
      <c r="Y2338">
        <v>81.528931267039695</v>
      </c>
      <c r="Z2338">
        <v>0.66524182912827701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11.9030041336457</v>
      </c>
      <c r="K2339">
        <v>3.9707661284658702</v>
      </c>
      <c r="L2339">
        <v>28.2</v>
      </c>
      <c r="M2339">
        <v>32.1707661284658</v>
      </c>
      <c r="N2339">
        <v>28.8</v>
      </c>
      <c r="O2339">
        <v>32.770766128465802</v>
      </c>
      <c r="P2339">
        <v>1.98204664629386</v>
      </c>
      <c r="Q2339">
        <v>11.9030041336457</v>
      </c>
      <c r="R2339">
        <v>3.9657798331270401E-2</v>
      </c>
      <c r="S2339">
        <v>3.02013422818791</v>
      </c>
      <c r="T2339">
        <v>216.724832214765</v>
      </c>
      <c r="U2339">
        <v>72.298019331381795</v>
      </c>
      <c r="V2339">
        <v>9.3195826078485506</v>
      </c>
      <c r="W2339">
        <v>81.617601939230298</v>
      </c>
      <c r="X2339">
        <v>9.9195826078485503</v>
      </c>
      <c r="Y2339">
        <v>82.217601939230306</v>
      </c>
      <c r="Z2339">
        <v>0.72852804323075604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17.145264744418601</v>
      </c>
      <c r="K2340">
        <v>5.7195507744367697</v>
      </c>
      <c r="L2340">
        <v>8.16</v>
      </c>
      <c r="M2340">
        <v>13.8795507744367</v>
      </c>
      <c r="N2340">
        <v>8.76</v>
      </c>
      <c r="O2340">
        <v>14.479550774436699</v>
      </c>
      <c r="P2340">
        <v>0.59163031192239302</v>
      </c>
      <c r="Q2340">
        <v>17.145264744418601</v>
      </c>
      <c r="R2340">
        <v>9.4740345019547104E-2</v>
      </c>
      <c r="S2340">
        <v>3.02013422818791</v>
      </c>
      <c r="T2340">
        <v>216.724832214765</v>
      </c>
      <c r="U2340">
        <v>72.298019331381795</v>
      </c>
      <c r="V2340">
        <v>6.4423434613291999</v>
      </c>
      <c r="W2340">
        <v>78.740362792710997</v>
      </c>
      <c r="X2340">
        <v>7.0423434613292004</v>
      </c>
      <c r="Y2340">
        <v>79.340362792711005</v>
      </c>
      <c r="Z2340">
        <v>0.47670744422526101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20.1704045715829</v>
      </c>
      <c r="K2341">
        <v>6.7287180925949404</v>
      </c>
      <c r="L2341">
        <v>10.08</v>
      </c>
      <c r="M2341">
        <v>16.808718092594901</v>
      </c>
      <c r="N2341">
        <v>10.68</v>
      </c>
      <c r="O2341">
        <v>17.408718092594899</v>
      </c>
      <c r="P2341">
        <v>0.74094444137038995</v>
      </c>
      <c r="Q2341">
        <v>20.1704045715829</v>
      </c>
      <c r="R2341">
        <v>9.1072960268076902E-2</v>
      </c>
      <c r="S2341">
        <v>3.02013422818791</v>
      </c>
      <c r="T2341">
        <v>216.724832214765</v>
      </c>
      <c r="U2341">
        <v>72.298019331381795</v>
      </c>
      <c r="V2341">
        <v>7.6501286625184601</v>
      </c>
      <c r="W2341">
        <v>79.948147993900207</v>
      </c>
      <c r="X2341">
        <v>8.2501286625184598</v>
      </c>
      <c r="Y2341">
        <v>80.548147993900201</v>
      </c>
      <c r="Z2341">
        <v>0.57856117823328301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21.159605836840601</v>
      </c>
      <c r="K2342">
        <v>7.0587093144931297</v>
      </c>
      <c r="L2342">
        <v>20.46</v>
      </c>
      <c r="M2342">
        <v>27.518709314493101</v>
      </c>
      <c r="N2342">
        <v>21.06</v>
      </c>
      <c r="O2342">
        <v>28.118709314493099</v>
      </c>
      <c r="P2342">
        <v>1.5057005704589701</v>
      </c>
      <c r="Q2342">
        <v>21.159605836840601</v>
      </c>
      <c r="R2342">
        <v>6.1750116600561601E-2</v>
      </c>
      <c r="S2342">
        <v>3.02013422818791</v>
      </c>
      <c r="T2342">
        <v>216.724832214765</v>
      </c>
      <c r="U2342">
        <v>72.298019331381795</v>
      </c>
      <c r="V2342">
        <v>10.5283948803957</v>
      </c>
      <c r="W2342">
        <v>82.826414211777504</v>
      </c>
      <c r="X2342">
        <v>11.1283948803957</v>
      </c>
      <c r="Y2342">
        <v>83.426414211777598</v>
      </c>
      <c r="Z2342">
        <v>0.84519906968583802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18.668752444270599</v>
      </c>
      <c r="K2343">
        <v>6.2277765372597003</v>
      </c>
      <c r="L2343">
        <v>22.943999999999999</v>
      </c>
      <c r="M2343">
        <v>29.171776537259699</v>
      </c>
      <c r="N2343">
        <v>23.544</v>
      </c>
      <c r="O2343">
        <v>29.771776537259701</v>
      </c>
      <c r="P2343">
        <v>1.66716532608542</v>
      </c>
      <c r="Q2343">
        <v>18.668752444270599</v>
      </c>
      <c r="R2343">
        <v>5.4567233177760799E-2</v>
      </c>
      <c r="S2343">
        <v>3.02013422818791</v>
      </c>
      <c r="T2343">
        <v>216.724832214765</v>
      </c>
      <c r="U2343">
        <v>72.298019331381795</v>
      </c>
      <c r="V2343">
        <v>10.433254983587799</v>
      </c>
      <c r="W2343">
        <v>82.731274314969696</v>
      </c>
      <c r="X2343">
        <v>11.033254983587801</v>
      </c>
      <c r="Y2343">
        <v>83.331274314969704</v>
      </c>
      <c r="Z2343">
        <v>0.83573241109010699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20.6661838759115</v>
      </c>
      <c r="K2344">
        <v>6.8941069008923304</v>
      </c>
      <c r="L2344">
        <v>12.54</v>
      </c>
      <c r="M2344">
        <v>19.434106900892299</v>
      </c>
      <c r="N2344">
        <v>13.14</v>
      </c>
      <c r="O2344">
        <v>20.034106900892301</v>
      </c>
      <c r="P2344">
        <v>0.92318084630384101</v>
      </c>
      <c r="Q2344">
        <v>20.6661838759115</v>
      </c>
      <c r="R2344">
        <v>8.1370994914393299E-2</v>
      </c>
      <c r="S2344">
        <v>3.02013422818791</v>
      </c>
      <c r="T2344">
        <v>216.724832214765</v>
      </c>
      <c r="U2344">
        <v>72.298019331381795</v>
      </c>
      <c r="V2344">
        <v>8.5032689685540994</v>
      </c>
      <c r="W2344">
        <v>80.801288299935905</v>
      </c>
      <c r="X2344">
        <v>9.1032689685541008</v>
      </c>
      <c r="Y2344">
        <v>81.401288299935899</v>
      </c>
      <c r="Z2344">
        <v>0.65374035196258895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18.668752444270599</v>
      </c>
      <c r="K2345">
        <v>6.2277765372597003</v>
      </c>
      <c r="L2345">
        <v>11.1479999999999</v>
      </c>
      <c r="M2345">
        <v>17.3757765372597</v>
      </c>
      <c r="N2345">
        <v>11.747999999999999</v>
      </c>
      <c r="O2345">
        <v>17.975776537259701</v>
      </c>
      <c r="P2345">
        <v>0.81330017922369702</v>
      </c>
      <c r="Q2345">
        <v>18.668752444270599</v>
      </c>
      <c r="R2345">
        <v>8.2929643597881006E-2</v>
      </c>
      <c r="S2345">
        <v>3.02013422818791</v>
      </c>
      <c r="T2345">
        <v>216.724832214765</v>
      </c>
      <c r="U2345">
        <v>72.298019331381795</v>
      </c>
      <c r="V2345">
        <v>7.7041638902431497</v>
      </c>
      <c r="W2345">
        <v>80.002183221624904</v>
      </c>
      <c r="X2345">
        <v>8.3041638902431494</v>
      </c>
      <c r="Y2345">
        <v>80.602183221624898</v>
      </c>
      <c r="Z2345">
        <v>0.58323899482986297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11.210046110075499</v>
      </c>
      <c r="K2346">
        <v>3.73959975924119</v>
      </c>
      <c r="L2346">
        <v>25.032</v>
      </c>
      <c r="M2346">
        <v>28.771599759241099</v>
      </c>
      <c r="N2346">
        <v>25.632000000000001</v>
      </c>
      <c r="O2346">
        <v>29.3715997592411</v>
      </c>
      <c r="P2346">
        <v>1.7556350535343701</v>
      </c>
      <c r="Q2346">
        <v>11.210046110075499</v>
      </c>
      <c r="R2346">
        <v>4.8271319550659497E-2</v>
      </c>
      <c r="S2346">
        <v>3.02013422818791</v>
      </c>
      <c r="T2346">
        <v>216.724832214765</v>
      </c>
      <c r="U2346">
        <v>72.298019331381795</v>
      </c>
      <c r="V2346">
        <v>8.6309119356579096</v>
      </c>
      <c r="W2346">
        <v>80.928931267039701</v>
      </c>
      <c r="X2346">
        <v>9.2309119356579199</v>
      </c>
      <c r="Y2346">
        <v>81.528931267039695</v>
      </c>
      <c r="Z2346">
        <v>0.66524182912827701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10.2791660035015</v>
      </c>
      <c r="K2347">
        <v>3.4290641032550901</v>
      </c>
      <c r="L2347">
        <v>32.9</v>
      </c>
      <c r="M2347">
        <v>36.329064103255099</v>
      </c>
      <c r="N2347">
        <v>33.5</v>
      </c>
      <c r="O2347">
        <v>36.929064103255101</v>
      </c>
      <c r="P2347">
        <v>2.2918113554911499</v>
      </c>
      <c r="Q2347">
        <v>10.2791660035015</v>
      </c>
      <c r="R2347">
        <v>3.9657798331270401E-2</v>
      </c>
      <c r="S2347">
        <v>3.02013422818791</v>
      </c>
      <c r="T2347">
        <v>216.724832214765</v>
      </c>
      <c r="U2347">
        <v>72.298019331381795</v>
      </c>
      <c r="V2347">
        <v>9.3195826078485506</v>
      </c>
      <c r="W2347">
        <v>81.617601939230298</v>
      </c>
      <c r="X2347">
        <v>9.9195826078485503</v>
      </c>
      <c r="Y2347">
        <v>82.217601939230306</v>
      </c>
      <c r="Z2347">
        <v>0.72852804323075604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14.855379044764099</v>
      </c>
      <c r="K2348">
        <v>4.9556595355397901</v>
      </c>
      <c r="L2348">
        <v>9.52</v>
      </c>
      <c r="M2348">
        <v>14.475659535539799</v>
      </c>
      <c r="N2348">
        <v>10.119999999999999</v>
      </c>
      <c r="O2348">
        <v>15.075659535539801</v>
      </c>
      <c r="P2348">
        <v>0.68253564640008102</v>
      </c>
      <c r="Q2348">
        <v>14.855379044764099</v>
      </c>
      <c r="R2348">
        <v>9.4740345019547104E-2</v>
      </c>
      <c r="S2348">
        <v>3.02013422818791</v>
      </c>
      <c r="T2348">
        <v>216.724832214765</v>
      </c>
      <c r="U2348">
        <v>72.298019331381795</v>
      </c>
      <c r="V2348">
        <v>6.4423434613291999</v>
      </c>
      <c r="W2348">
        <v>78.740362792710997</v>
      </c>
      <c r="X2348">
        <v>7.0423434613292004</v>
      </c>
      <c r="Y2348">
        <v>79.340362792711005</v>
      </c>
      <c r="Z2348">
        <v>0.47670744422526101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17.510005788775601</v>
      </c>
      <c r="K2349">
        <v>5.8412260564355503</v>
      </c>
      <c r="L2349">
        <v>11.76</v>
      </c>
      <c r="M2349">
        <v>17.6012260564355</v>
      </c>
      <c r="N2349">
        <v>12.36</v>
      </c>
      <c r="O2349">
        <v>18.201226056435502</v>
      </c>
      <c r="P2349">
        <v>0.85307076348407895</v>
      </c>
      <c r="Q2349">
        <v>17.510005788775601</v>
      </c>
      <c r="R2349">
        <v>9.1072960268076902E-2</v>
      </c>
      <c r="S2349">
        <v>3.02013422818791</v>
      </c>
      <c r="T2349">
        <v>216.724832214765</v>
      </c>
      <c r="U2349">
        <v>72.298019331381795</v>
      </c>
      <c r="V2349">
        <v>7.6501286625184601</v>
      </c>
      <c r="W2349">
        <v>79.948147993900207</v>
      </c>
      <c r="X2349">
        <v>8.2501286625184598</v>
      </c>
      <c r="Y2349">
        <v>80.548147993900201</v>
      </c>
      <c r="Z2349">
        <v>0.57856117823328301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18.380262264935698</v>
      </c>
      <c r="K2350">
        <v>6.1315380566512596</v>
      </c>
      <c r="L2350">
        <v>23.87</v>
      </c>
      <c r="M2350">
        <v>30.001538056651199</v>
      </c>
      <c r="N2350">
        <v>24.47</v>
      </c>
      <c r="O2350">
        <v>30.601538056651201</v>
      </c>
      <c r="P2350">
        <v>1.7315412364445599</v>
      </c>
      <c r="Q2350">
        <v>18.380262264935698</v>
      </c>
      <c r="R2350">
        <v>6.1750116600561601E-2</v>
      </c>
      <c r="S2350">
        <v>3.02013422818791</v>
      </c>
      <c r="T2350">
        <v>216.724832214765</v>
      </c>
      <c r="U2350">
        <v>72.298019331381795</v>
      </c>
      <c r="V2350">
        <v>10.5283948803957</v>
      </c>
      <c r="W2350">
        <v>82.826414211777504</v>
      </c>
      <c r="X2350">
        <v>11.1283948803957</v>
      </c>
      <c r="Y2350">
        <v>83.426414211777598</v>
      </c>
      <c r="Z2350">
        <v>0.84519906968583802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16.1910014599401</v>
      </c>
      <c r="K2351">
        <v>5.4012146397012302</v>
      </c>
      <c r="L2351">
        <v>26.768000000000001</v>
      </c>
      <c r="M2351">
        <v>32.169214639701202</v>
      </c>
      <c r="N2351">
        <v>27.367999999999999</v>
      </c>
      <c r="O2351">
        <v>32.769214639701197</v>
      </c>
      <c r="P2351">
        <v>1.92000902359752</v>
      </c>
      <c r="Q2351">
        <v>16.1910014599401</v>
      </c>
      <c r="R2351">
        <v>5.4567233177760799E-2</v>
      </c>
      <c r="S2351">
        <v>3.02013422818791</v>
      </c>
      <c r="T2351">
        <v>216.724832214765</v>
      </c>
      <c r="U2351">
        <v>72.298019331381795</v>
      </c>
      <c r="V2351">
        <v>10.433254983587799</v>
      </c>
      <c r="W2351">
        <v>82.731274314969696</v>
      </c>
      <c r="X2351">
        <v>11.033254983587801</v>
      </c>
      <c r="Y2351">
        <v>83.331274314969704</v>
      </c>
      <c r="Z2351">
        <v>0.83573241109010699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17.946034485280101</v>
      </c>
      <c r="K2352">
        <v>5.9866824437205999</v>
      </c>
      <c r="L2352">
        <v>14.63</v>
      </c>
      <c r="M2352">
        <v>20.616682443720599</v>
      </c>
      <c r="N2352">
        <v>15.23</v>
      </c>
      <c r="O2352">
        <v>21.2166824437206</v>
      </c>
      <c r="P2352">
        <v>1.0624151202438801</v>
      </c>
      <c r="Q2352">
        <v>17.946034485280101</v>
      </c>
      <c r="R2352">
        <v>8.1370994914393299E-2</v>
      </c>
      <c r="S2352">
        <v>3.02013422818791</v>
      </c>
      <c r="T2352">
        <v>216.724832214765</v>
      </c>
      <c r="U2352">
        <v>72.298019331381795</v>
      </c>
      <c r="V2352">
        <v>8.5032689685540994</v>
      </c>
      <c r="W2352">
        <v>80.801288299935905</v>
      </c>
      <c r="X2352">
        <v>9.1032689685541008</v>
      </c>
      <c r="Y2352">
        <v>81.401288299935899</v>
      </c>
      <c r="Z2352">
        <v>0.65374035196258895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16.1910014599401</v>
      </c>
      <c r="K2353">
        <v>5.4012146397012302</v>
      </c>
      <c r="L2353">
        <v>13.006</v>
      </c>
      <c r="M2353">
        <v>18.407214639701198</v>
      </c>
      <c r="N2353">
        <v>13.606</v>
      </c>
      <c r="O2353">
        <v>19.0072146397012</v>
      </c>
      <c r="P2353">
        <v>0.93721547073842404</v>
      </c>
      <c r="Q2353">
        <v>16.1910014599401</v>
      </c>
      <c r="R2353">
        <v>8.2929643597881006E-2</v>
      </c>
      <c r="S2353">
        <v>3.02013422818791</v>
      </c>
      <c r="T2353">
        <v>216.724832214765</v>
      </c>
      <c r="U2353">
        <v>72.298019331381795</v>
      </c>
      <c r="V2353">
        <v>7.7041638902431497</v>
      </c>
      <c r="W2353">
        <v>80.002183221624904</v>
      </c>
      <c r="X2353">
        <v>8.3041638902431494</v>
      </c>
      <c r="Y2353">
        <v>80.602183221624898</v>
      </c>
      <c r="Z2353">
        <v>0.58323899482986297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9.8693898703731993</v>
      </c>
      <c r="K2354">
        <v>3.2923654033798</v>
      </c>
      <c r="L2354">
        <v>28.607999999999901</v>
      </c>
      <c r="M2354">
        <v>31.900365403379801</v>
      </c>
      <c r="N2354">
        <v>29.207999999999998</v>
      </c>
      <c r="O2354">
        <v>32.500365403379803</v>
      </c>
      <c r="P2354">
        <v>1.9919029950884199</v>
      </c>
      <c r="Q2354">
        <v>9.8693898703731993</v>
      </c>
      <c r="R2354">
        <v>4.8271319550659497E-2</v>
      </c>
      <c r="S2354">
        <v>3.02013422818791</v>
      </c>
      <c r="T2354">
        <v>216.724832214765</v>
      </c>
      <c r="U2354">
        <v>72.298019331381795</v>
      </c>
      <c r="V2354">
        <v>8.6309119356579096</v>
      </c>
      <c r="W2354">
        <v>80.928931267039701</v>
      </c>
      <c r="X2354">
        <v>9.2309119356579199</v>
      </c>
      <c r="Y2354">
        <v>81.528931267039695</v>
      </c>
      <c r="Z2354">
        <v>0.66524182912827701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9.0451971749264697</v>
      </c>
      <c r="K2355">
        <v>3.0174199860999602</v>
      </c>
      <c r="L2355">
        <v>37.6</v>
      </c>
      <c r="M2355">
        <v>40.617419986099897</v>
      </c>
      <c r="N2355">
        <v>38.199999999999903</v>
      </c>
      <c r="O2355">
        <v>41.217419986099898</v>
      </c>
      <c r="P2355">
        <v>2.60067769228271</v>
      </c>
      <c r="Q2355">
        <v>9.0451971749264697</v>
      </c>
      <c r="R2355">
        <v>3.9657798331270401E-2</v>
      </c>
      <c r="S2355">
        <v>3.02013422818791</v>
      </c>
      <c r="T2355">
        <v>216.724832214765</v>
      </c>
      <c r="U2355">
        <v>72.298019331381795</v>
      </c>
      <c r="V2355">
        <v>9.3195826078485506</v>
      </c>
      <c r="W2355">
        <v>81.617601939230298</v>
      </c>
      <c r="X2355">
        <v>9.9195826078485503</v>
      </c>
      <c r="Y2355">
        <v>82.217601939230306</v>
      </c>
      <c r="Z2355">
        <v>0.72852804323075604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13.105090559195601</v>
      </c>
      <c r="K2356">
        <v>4.3717744796744498</v>
      </c>
      <c r="L2356">
        <v>10.88</v>
      </c>
      <c r="M2356">
        <v>15.251774479674401</v>
      </c>
      <c r="N2356">
        <v>11.48</v>
      </c>
      <c r="O2356">
        <v>15.8517744796744</v>
      </c>
      <c r="P2356">
        <v>0.77336345230273895</v>
      </c>
      <c r="Q2356">
        <v>13.105090559195601</v>
      </c>
      <c r="R2356">
        <v>9.4740345019547104E-2</v>
      </c>
      <c r="S2356">
        <v>3.02013422818791</v>
      </c>
      <c r="T2356">
        <v>216.724832214765</v>
      </c>
      <c r="U2356">
        <v>72.298019331381795</v>
      </c>
      <c r="V2356">
        <v>6.4423434613291999</v>
      </c>
      <c r="W2356">
        <v>78.740362792710997</v>
      </c>
      <c r="X2356">
        <v>7.0423434613292004</v>
      </c>
      <c r="Y2356">
        <v>79.340362792711005</v>
      </c>
      <c r="Z2356">
        <v>0.47670744422526101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15.469622129720101</v>
      </c>
      <c r="K2357">
        <v>5.1605671041672201</v>
      </c>
      <c r="L2357">
        <v>13.44</v>
      </c>
      <c r="M2357">
        <v>18.600567104167201</v>
      </c>
      <c r="N2357">
        <v>14.04</v>
      </c>
      <c r="O2357">
        <v>19.200567104167199</v>
      </c>
      <c r="P2357">
        <v>0.96507915899806296</v>
      </c>
      <c r="Q2357">
        <v>15.469622129720101</v>
      </c>
      <c r="R2357">
        <v>9.1072960268076902E-2</v>
      </c>
      <c r="S2357">
        <v>3.02013422818791</v>
      </c>
      <c r="T2357">
        <v>216.724832214765</v>
      </c>
      <c r="U2357">
        <v>72.298019331381795</v>
      </c>
      <c r="V2357">
        <v>7.6501286625184601</v>
      </c>
      <c r="W2357">
        <v>79.948147993900207</v>
      </c>
      <c r="X2357">
        <v>8.2501286625184598</v>
      </c>
      <c r="Y2357">
        <v>80.548147993900201</v>
      </c>
      <c r="Z2357">
        <v>0.57856117823328301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16.246289595386902</v>
      </c>
      <c r="K2358">
        <v>5.4196584084400401</v>
      </c>
      <c r="L2358">
        <v>27.28</v>
      </c>
      <c r="M2358">
        <v>32.699658408440001</v>
      </c>
      <c r="N2358">
        <v>27.88</v>
      </c>
      <c r="O2358">
        <v>33.299658408440003</v>
      </c>
      <c r="P2358">
        <v>1.95690400130449</v>
      </c>
      <c r="Q2358">
        <v>16.246289595386902</v>
      </c>
      <c r="R2358">
        <v>6.1750116600561601E-2</v>
      </c>
      <c r="S2358">
        <v>3.02013422818791</v>
      </c>
      <c r="T2358">
        <v>216.724832214765</v>
      </c>
      <c r="U2358">
        <v>72.298019331381795</v>
      </c>
      <c r="V2358">
        <v>10.5283948803957</v>
      </c>
      <c r="W2358">
        <v>82.826414211777504</v>
      </c>
      <c r="X2358">
        <v>11.1283948803957</v>
      </c>
      <c r="Y2358">
        <v>83.426414211777598</v>
      </c>
      <c r="Z2358">
        <v>0.84519906968583802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14.2938901980185</v>
      </c>
      <c r="K2359">
        <v>4.7683504437226398</v>
      </c>
      <c r="L2359">
        <v>30.591999999999999</v>
      </c>
      <c r="M2359">
        <v>35.360350443722602</v>
      </c>
      <c r="N2359">
        <v>31.192</v>
      </c>
      <c r="O2359">
        <v>35.960350443722596</v>
      </c>
      <c r="P2359">
        <v>2.1722538571202401</v>
      </c>
      <c r="Q2359">
        <v>14.2938901980185</v>
      </c>
      <c r="R2359">
        <v>5.4567233177760799E-2</v>
      </c>
      <c r="S2359">
        <v>3.02013422818791</v>
      </c>
      <c r="T2359">
        <v>216.724832214765</v>
      </c>
      <c r="U2359">
        <v>72.298019331381795</v>
      </c>
      <c r="V2359">
        <v>10.433254983587799</v>
      </c>
      <c r="W2359">
        <v>82.731274314969696</v>
      </c>
      <c r="X2359">
        <v>11.033254983587801</v>
      </c>
      <c r="Y2359">
        <v>83.331274314969704</v>
      </c>
      <c r="Z2359">
        <v>0.83573241109010699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15.8586660118639</v>
      </c>
      <c r="K2360">
        <v>5.2903496575763302</v>
      </c>
      <c r="L2360">
        <v>16.72</v>
      </c>
      <c r="M2360">
        <v>22.010349657576299</v>
      </c>
      <c r="N2360">
        <v>17.32</v>
      </c>
      <c r="O2360">
        <v>22.6103496575763</v>
      </c>
      <c r="P2360">
        <v>1.2014676006050899</v>
      </c>
      <c r="Q2360">
        <v>15.8586660118639</v>
      </c>
      <c r="R2360">
        <v>8.1370994914393299E-2</v>
      </c>
      <c r="S2360">
        <v>3.02013422818791</v>
      </c>
      <c r="T2360">
        <v>216.724832214765</v>
      </c>
      <c r="U2360">
        <v>72.298019331381795</v>
      </c>
      <c r="V2360">
        <v>8.5032689685540994</v>
      </c>
      <c r="W2360">
        <v>80.801288299935905</v>
      </c>
      <c r="X2360">
        <v>9.1032689685541008</v>
      </c>
      <c r="Y2360">
        <v>81.401288299935899</v>
      </c>
      <c r="Z2360">
        <v>0.65374035196258895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14.2938901980185</v>
      </c>
      <c r="K2361">
        <v>4.7683504437226398</v>
      </c>
      <c r="L2361">
        <v>14.8639999999999</v>
      </c>
      <c r="M2361">
        <v>19.632350443722601</v>
      </c>
      <c r="N2361">
        <v>15.464</v>
      </c>
      <c r="O2361">
        <v>20.232350443722598</v>
      </c>
      <c r="P2361">
        <v>1.0609867503413399</v>
      </c>
      <c r="Q2361">
        <v>14.2938901980185</v>
      </c>
      <c r="R2361">
        <v>8.2929643597881006E-2</v>
      </c>
      <c r="S2361">
        <v>3.02013422818791</v>
      </c>
      <c r="T2361">
        <v>216.724832214765</v>
      </c>
      <c r="U2361">
        <v>72.298019331381795</v>
      </c>
      <c r="V2361">
        <v>7.7041638902431497</v>
      </c>
      <c r="W2361">
        <v>80.002183221624904</v>
      </c>
      <c r="X2361">
        <v>8.3041638902431494</v>
      </c>
      <c r="Y2361">
        <v>80.602183221624898</v>
      </c>
      <c r="Z2361">
        <v>0.58323899482986297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8.8151493392044298</v>
      </c>
      <c r="K2362">
        <v>2.9406774979217198</v>
      </c>
      <c r="L2362">
        <v>32.183999999999997</v>
      </c>
      <c r="M2362">
        <v>35.124677497921702</v>
      </c>
      <c r="N2362">
        <v>32.783999999999899</v>
      </c>
      <c r="O2362">
        <v>35.724677497921697</v>
      </c>
      <c r="P2362">
        <v>2.22764793754091</v>
      </c>
      <c r="Q2362">
        <v>8.8151493392044298</v>
      </c>
      <c r="R2362">
        <v>4.8271319550659497E-2</v>
      </c>
      <c r="S2362">
        <v>3.02013422818791</v>
      </c>
      <c r="T2362">
        <v>216.724832214765</v>
      </c>
      <c r="U2362">
        <v>72.298019331381795</v>
      </c>
      <c r="V2362">
        <v>8.6309119356579096</v>
      </c>
      <c r="W2362">
        <v>80.928931267039701</v>
      </c>
      <c r="X2362">
        <v>9.2309119356579199</v>
      </c>
      <c r="Y2362">
        <v>81.528931267039695</v>
      </c>
      <c r="Z2362">
        <v>0.66524182912827701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8.0757399832085799</v>
      </c>
      <c r="K2363">
        <v>2.6940152609860899</v>
      </c>
      <c r="L2363">
        <v>42.3</v>
      </c>
      <c r="M2363">
        <v>44.994015260985996</v>
      </c>
      <c r="N2363">
        <v>42.899999999999899</v>
      </c>
      <c r="O2363">
        <v>45.594015260985998</v>
      </c>
      <c r="P2363">
        <v>2.9086508524809398</v>
      </c>
      <c r="Q2363">
        <v>8.0757399832085905</v>
      </c>
      <c r="R2363">
        <v>3.9657798331270401E-2</v>
      </c>
      <c r="S2363">
        <v>3.02013422818791</v>
      </c>
      <c r="T2363">
        <v>216.724832214765</v>
      </c>
      <c r="U2363">
        <v>72.298019331381795</v>
      </c>
      <c r="V2363">
        <v>9.3195826078485506</v>
      </c>
      <c r="W2363">
        <v>81.617601939230298</v>
      </c>
      <c r="X2363">
        <v>9.9195826078485503</v>
      </c>
      <c r="Y2363">
        <v>82.217601939230306</v>
      </c>
      <c r="Z2363">
        <v>0.72852804323075604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11.7237736644551</v>
      </c>
      <c r="K2364">
        <v>3.9109759890808502</v>
      </c>
      <c r="L2364">
        <v>12.24</v>
      </c>
      <c r="M2364">
        <v>16.150975989080798</v>
      </c>
      <c r="N2364">
        <v>12.84</v>
      </c>
      <c r="O2364">
        <v>16.7509759890808</v>
      </c>
      <c r="P2364">
        <v>0.864113861758113</v>
      </c>
      <c r="Q2364">
        <v>11.7237736644551</v>
      </c>
      <c r="R2364">
        <v>9.4740345019547104E-2</v>
      </c>
      <c r="S2364">
        <v>3.02013422818791</v>
      </c>
      <c r="T2364">
        <v>216.724832214765</v>
      </c>
      <c r="U2364">
        <v>72.298019331381795</v>
      </c>
      <c r="V2364">
        <v>6.4423434613291999</v>
      </c>
      <c r="W2364">
        <v>78.740362792710997</v>
      </c>
      <c r="X2364">
        <v>7.0423434613292004</v>
      </c>
      <c r="Y2364">
        <v>79.340362792711005</v>
      </c>
      <c r="Z2364">
        <v>0.47670744422526101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13.855129268108801</v>
      </c>
      <c r="K2365">
        <v>4.6219826008303704</v>
      </c>
      <c r="L2365">
        <v>15.12</v>
      </c>
      <c r="M2365">
        <v>19.741982600830301</v>
      </c>
      <c r="N2365">
        <v>15.72</v>
      </c>
      <c r="O2365">
        <v>20.341982600830299</v>
      </c>
      <c r="P2365">
        <v>1.0769698757056001</v>
      </c>
      <c r="Q2365">
        <v>13.855129268108801</v>
      </c>
      <c r="R2365">
        <v>9.1072960268076902E-2</v>
      </c>
      <c r="S2365">
        <v>3.02013422818791</v>
      </c>
      <c r="T2365">
        <v>216.724832214765</v>
      </c>
      <c r="U2365">
        <v>72.298019331381795</v>
      </c>
      <c r="V2365">
        <v>7.6501286625184601</v>
      </c>
      <c r="W2365">
        <v>79.948147993900207</v>
      </c>
      <c r="X2365">
        <v>8.2501286625184598</v>
      </c>
      <c r="Y2365">
        <v>80.548147993900201</v>
      </c>
      <c r="Z2365">
        <v>0.57856117823328301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14.556285649889899</v>
      </c>
      <c r="K2366">
        <v>4.8558838899733496</v>
      </c>
      <c r="L2366">
        <v>30.689999999999898</v>
      </c>
      <c r="M2366">
        <v>35.545883889973297</v>
      </c>
      <c r="N2366">
        <v>31.29</v>
      </c>
      <c r="O2366">
        <v>36.145883889973298</v>
      </c>
      <c r="P2366">
        <v>2.1817908833404198</v>
      </c>
      <c r="Q2366">
        <v>14.556285649889899</v>
      </c>
      <c r="R2366">
        <v>6.1750116600561601E-2</v>
      </c>
      <c r="S2366">
        <v>3.02013422818791</v>
      </c>
      <c r="T2366">
        <v>216.724832214765</v>
      </c>
      <c r="U2366">
        <v>72.298019331381795</v>
      </c>
      <c r="V2366">
        <v>10.5283948803957</v>
      </c>
      <c r="W2366">
        <v>82.826414211777504</v>
      </c>
      <c r="X2366">
        <v>11.1283948803957</v>
      </c>
      <c r="Y2366">
        <v>83.426414211777598</v>
      </c>
      <c r="Z2366">
        <v>0.84519906968583802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12.794723287224199</v>
      </c>
      <c r="K2367">
        <v>4.2682379407392999</v>
      </c>
      <c r="L2367">
        <v>34.415999999999997</v>
      </c>
      <c r="M2367">
        <v>38.684237940739301</v>
      </c>
      <c r="N2367">
        <v>35.015999999999998</v>
      </c>
      <c r="O2367">
        <v>39.284237940739303</v>
      </c>
      <c r="P2367">
        <v>2.4239026567878499</v>
      </c>
      <c r="Q2367">
        <v>12.794723287224199</v>
      </c>
      <c r="R2367">
        <v>5.4567233177760799E-2</v>
      </c>
      <c r="S2367">
        <v>3.02013422818791</v>
      </c>
      <c r="T2367">
        <v>216.724832214765</v>
      </c>
      <c r="U2367">
        <v>72.298019331381795</v>
      </c>
      <c r="V2367">
        <v>10.433254983587799</v>
      </c>
      <c r="W2367">
        <v>82.731274314969696</v>
      </c>
      <c r="X2367">
        <v>11.033254983587801</v>
      </c>
      <c r="Y2367">
        <v>83.331274314969704</v>
      </c>
      <c r="Z2367">
        <v>0.83573241109010699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14.2062817648216</v>
      </c>
      <c r="K2368">
        <v>4.7391248301548297</v>
      </c>
      <c r="L2368">
        <v>18.809999999999999</v>
      </c>
      <c r="M2368">
        <v>23.549124830154799</v>
      </c>
      <c r="N2368">
        <v>19.41</v>
      </c>
      <c r="O2368">
        <v>24.1491248301548</v>
      </c>
      <c r="P2368">
        <v>1.34033876149222</v>
      </c>
      <c r="Q2368">
        <v>14.2062817648216</v>
      </c>
      <c r="R2368">
        <v>8.1370994914393299E-2</v>
      </c>
      <c r="S2368">
        <v>3.02013422818791</v>
      </c>
      <c r="T2368">
        <v>216.724832214765</v>
      </c>
      <c r="U2368">
        <v>72.298019331381795</v>
      </c>
      <c r="V2368">
        <v>8.5032689685540994</v>
      </c>
      <c r="W2368">
        <v>80.801288299935905</v>
      </c>
      <c r="X2368">
        <v>9.1032689685541008</v>
      </c>
      <c r="Y2368">
        <v>81.401288299935899</v>
      </c>
      <c r="Z2368">
        <v>0.65374035196258895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12.794723287224199</v>
      </c>
      <c r="K2369">
        <v>4.2682379407392999</v>
      </c>
      <c r="L2369">
        <v>16.721999999999898</v>
      </c>
      <c r="M2369">
        <v>20.990237940739298</v>
      </c>
      <c r="N2369">
        <v>17.321999999999999</v>
      </c>
      <c r="O2369">
        <v>21.5902379407393</v>
      </c>
      <c r="P2369">
        <v>1.18461435237954</v>
      </c>
      <c r="Q2369">
        <v>12.794723287224199</v>
      </c>
      <c r="R2369">
        <v>8.2929643597881006E-2</v>
      </c>
      <c r="S2369">
        <v>3.02013422818791</v>
      </c>
      <c r="T2369">
        <v>216.724832214765</v>
      </c>
      <c r="U2369">
        <v>72.298019331381795</v>
      </c>
      <c r="V2369">
        <v>7.7041638902431497</v>
      </c>
      <c r="W2369">
        <v>80.002183221624904</v>
      </c>
      <c r="X2369">
        <v>8.3041638902431494</v>
      </c>
      <c r="Y2369">
        <v>80.602183221624898</v>
      </c>
      <c r="Z2369">
        <v>0.58323899482986297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7.96439850087663</v>
      </c>
      <c r="K2370">
        <v>2.6568724538616899</v>
      </c>
      <c r="L2370">
        <v>35.76</v>
      </c>
      <c r="M2370">
        <v>38.4168724538616</v>
      </c>
      <c r="N2370">
        <v>36.3599999999999</v>
      </c>
      <c r="O2370">
        <v>39.016872453861602</v>
      </c>
      <c r="P2370">
        <v>2.46287219118443</v>
      </c>
      <c r="Q2370">
        <v>7.96439850087663</v>
      </c>
      <c r="R2370">
        <v>4.8271319550659497E-2</v>
      </c>
      <c r="S2370">
        <v>3.02013422818791</v>
      </c>
      <c r="T2370">
        <v>216.724832214765</v>
      </c>
      <c r="U2370">
        <v>72.298019331381795</v>
      </c>
      <c r="V2370">
        <v>8.6309119356579096</v>
      </c>
      <c r="W2370">
        <v>80.928931267039701</v>
      </c>
      <c r="X2370">
        <v>9.2309119356579199</v>
      </c>
      <c r="Y2370">
        <v>81.528931267039695</v>
      </c>
      <c r="Z2370">
        <v>0.66524182912827701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7.2939771865571696</v>
      </c>
      <c r="K2371">
        <v>2.4332241868518101</v>
      </c>
      <c r="L2371">
        <v>47</v>
      </c>
      <c r="M2371">
        <v>49.433224186851803</v>
      </c>
      <c r="N2371">
        <v>47.599999999999902</v>
      </c>
      <c r="O2371">
        <v>50.033224186851797</v>
      </c>
      <c r="P2371">
        <v>3.21573598695251</v>
      </c>
      <c r="Q2371">
        <v>7.2939771865571696</v>
      </c>
      <c r="R2371">
        <v>3.9657798331270401E-2</v>
      </c>
      <c r="S2371">
        <v>3.02013422818791</v>
      </c>
      <c r="T2371">
        <v>216.724832214765</v>
      </c>
      <c r="U2371">
        <v>72.298019331381795</v>
      </c>
      <c r="V2371">
        <v>9.3195826078485506</v>
      </c>
      <c r="W2371">
        <v>81.617601939230298</v>
      </c>
      <c r="X2371">
        <v>9.9195826078485503</v>
      </c>
      <c r="Y2371">
        <v>82.217601939230306</v>
      </c>
      <c r="Z2371">
        <v>0.72852804323075604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10.6058811376626</v>
      </c>
      <c r="K2372">
        <v>3.5380541845672</v>
      </c>
      <c r="L2372">
        <v>13.6</v>
      </c>
      <c r="M2372">
        <v>17.138054184567199</v>
      </c>
      <c r="N2372">
        <v>14.2</v>
      </c>
      <c r="O2372">
        <v>17.738054184567201</v>
      </c>
      <c r="P2372">
        <v>0.95478700655649296</v>
      </c>
      <c r="Q2372">
        <v>10.605881137662699</v>
      </c>
      <c r="R2372">
        <v>9.4740345019547104E-2</v>
      </c>
      <c r="S2372">
        <v>3.02013422818791</v>
      </c>
      <c r="T2372">
        <v>216.724832214765</v>
      </c>
      <c r="U2372">
        <v>72.298019331381795</v>
      </c>
      <c r="V2372">
        <v>6.4423434613291999</v>
      </c>
      <c r="W2372">
        <v>78.740362792710997</v>
      </c>
      <c r="X2372">
        <v>7.0423434613292004</v>
      </c>
      <c r="Y2372">
        <v>79.340362792711005</v>
      </c>
      <c r="Z2372">
        <v>0.47670744422526101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12.5457838726105</v>
      </c>
      <c r="K2373">
        <v>4.1851933425446104</v>
      </c>
      <c r="L2373">
        <v>16.8</v>
      </c>
      <c r="M2373">
        <v>20.985193342544601</v>
      </c>
      <c r="N2373">
        <v>17.399999999999999</v>
      </c>
      <c r="O2373">
        <v>21.585193342544599</v>
      </c>
      <c r="P2373">
        <v>1.18874316061976</v>
      </c>
      <c r="Q2373">
        <v>12.5457838726105</v>
      </c>
      <c r="R2373">
        <v>9.1072960268076902E-2</v>
      </c>
      <c r="S2373">
        <v>3.02013422818791</v>
      </c>
      <c r="T2373">
        <v>216.724832214765</v>
      </c>
      <c r="U2373">
        <v>72.298019331381795</v>
      </c>
      <c r="V2373">
        <v>7.6501286625184601</v>
      </c>
      <c r="W2373">
        <v>79.948147993900207</v>
      </c>
      <c r="X2373">
        <v>8.2501286625184598</v>
      </c>
      <c r="Y2373">
        <v>80.548147993900201</v>
      </c>
      <c r="Z2373">
        <v>0.57856117823328301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13.184754785722101</v>
      </c>
      <c r="K2374">
        <v>4.3983499566540498</v>
      </c>
      <c r="L2374">
        <v>34.1</v>
      </c>
      <c r="M2374">
        <v>38.498349956654003</v>
      </c>
      <c r="N2374">
        <v>34.699999999999903</v>
      </c>
      <c r="O2374">
        <v>39.098349956653998</v>
      </c>
      <c r="P2374">
        <v>2.4062038880952499</v>
      </c>
      <c r="Q2374">
        <v>13.184754785722101</v>
      </c>
      <c r="R2374">
        <v>6.1750116600561601E-2</v>
      </c>
      <c r="S2374">
        <v>3.02013422818791</v>
      </c>
      <c r="T2374">
        <v>216.724832214765</v>
      </c>
      <c r="U2374">
        <v>72.298019331381795</v>
      </c>
      <c r="V2374">
        <v>10.5283948803957</v>
      </c>
      <c r="W2374">
        <v>82.826414211777504</v>
      </c>
      <c r="X2374">
        <v>11.1283948803957</v>
      </c>
      <c r="Y2374">
        <v>83.426414211777598</v>
      </c>
      <c r="Z2374">
        <v>0.84519906968583802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11.580175296115399</v>
      </c>
      <c r="K2375">
        <v>3.86307249087954</v>
      </c>
      <c r="L2375">
        <v>38.24</v>
      </c>
      <c r="M2375">
        <v>42.103072490879498</v>
      </c>
      <c r="N2375">
        <v>38.839999999999897</v>
      </c>
      <c r="O2375">
        <v>42.703072490879499</v>
      </c>
      <c r="P2375">
        <v>2.6749582327198702</v>
      </c>
      <c r="Q2375">
        <v>11.580175296115399</v>
      </c>
      <c r="R2375">
        <v>5.4567233177760799E-2</v>
      </c>
      <c r="S2375">
        <v>3.02013422818791</v>
      </c>
      <c r="T2375">
        <v>216.724832214765</v>
      </c>
      <c r="U2375">
        <v>72.298019331381795</v>
      </c>
      <c r="V2375">
        <v>10.433254983587799</v>
      </c>
      <c r="W2375">
        <v>82.731274314969696</v>
      </c>
      <c r="X2375">
        <v>11.033254983587801</v>
      </c>
      <c r="Y2375">
        <v>83.331274314969704</v>
      </c>
      <c r="Z2375">
        <v>0.83573241109010699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12.865743313377401</v>
      </c>
      <c r="K2376">
        <v>4.2919297677037802</v>
      </c>
      <c r="L2376">
        <v>20.9</v>
      </c>
      <c r="M2376">
        <v>25.191929767703702</v>
      </c>
      <c r="N2376">
        <v>21.5</v>
      </c>
      <c r="O2376">
        <v>25.791929767703699</v>
      </c>
      <c r="P2376">
        <v>1.4790290751577799</v>
      </c>
      <c r="Q2376">
        <v>12.865743313377401</v>
      </c>
      <c r="R2376">
        <v>8.1370994914393299E-2</v>
      </c>
      <c r="S2376">
        <v>3.02013422818791</v>
      </c>
      <c r="T2376">
        <v>216.724832214765</v>
      </c>
      <c r="U2376">
        <v>72.298019331381795</v>
      </c>
      <c r="V2376">
        <v>8.5032689685540994</v>
      </c>
      <c r="W2376">
        <v>80.801288299935905</v>
      </c>
      <c r="X2376">
        <v>9.1032689685541008</v>
      </c>
      <c r="Y2376">
        <v>81.401288299935899</v>
      </c>
      <c r="Z2376">
        <v>0.65374035196258895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11.580175296115399</v>
      </c>
      <c r="K2377">
        <v>3.86307249087954</v>
      </c>
      <c r="L2377">
        <v>18.579999999999998</v>
      </c>
      <c r="M2377">
        <v>22.443072490879501</v>
      </c>
      <c r="N2377">
        <v>19.18</v>
      </c>
      <c r="O2377">
        <v>23.043072490879499</v>
      </c>
      <c r="P2377">
        <v>1.3080986100370799</v>
      </c>
      <c r="Q2377">
        <v>11.580175296115399</v>
      </c>
      <c r="R2377">
        <v>8.2929643597881006E-2</v>
      </c>
      <c r="S2377">
        <v>3.02013422818791</v>
      </c>
      <c r="T2377">
        <v>216.724832214765</v>
      </c>
      <c r="U2377">
        <v>72.298019331381795</v>
      </c>
      <c r="V2377">
        <v>7.7041638902431497</v>
      </c>
      <c r="W2377">
        <v>80.002183221624904</v>
      </c>
      <c r="X2377">
        <v>8.3041638902431494</v>
      </c>
      <c r="Y2377">
        <v>80.602183221624898</v>
      </c>
      <c r="Z2377">
        <v>0.58323899482986297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7.2634065004474104</v>
      </c>
      <c r="K2378">
        <v>2.4230260012874298</v>
      </c>
      <c r="L2378">
        <v>39.335999999999999</v>
      </c>
      <c r="M2378">
        <v>41.759026001287403</v>
      </c>
      <c r="N2378">
        <v>39.9359999999999</v>
      </c>
      <c r="O2378">
        <v>42.359026001287397</v>
      </c>
      <c r="P2378">
        <v>2.697578051037</v>
      </c>
      <c r="Q2378">
        <v>7.2634065004474104</v>
      </c>
      <c r="R2378">
        <v>4.8271319550659497E-2</v>
      </c>
      <c r="S2378">
        <v>3.02013422818791</v>
      </c>
      <c r="T2378">
        <v>216.724832214765</v>
      </c>
      <c r="U2378">
        <v>72.298019331381795</v>
      </c>
      <c r="V2378">
        <v>8.6309119356579096</v>
      </c>
      <c r="W2378">
        <v>80.928931267039701</v>
      </c>
      <c r="X2378">
        <v>9.2309119356579199</v>
      </c>
      <c r="Y2378">
        <v>81.528931267039695</v>
      </c>
      <c r="Z2378">
        <v>0.66524182912827701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6.6502110883923402</v>
      </c>
      <c r="K2379">
        <v>2.2184679296459602</v>
      </c>
      <c r="L2379">
        <v>51.7</v>
      </c>
      <c r="M2379">
        <v>53.9184679296459</v>
      </c>
      <c r="N2379">
        <v>52.3</v>
      </c>
      <c r="O2379">
        <v>54.518467929645901</v>
      </c>
      <c r="P2379">
        <v>3.5219382021353201</v>
      </c>
      <c r="Q2379">
        <v>6.6502110883923402</v>
      </c>
      <c r="R2379">
        <v>3.9657798331270401E-2</v>
      </c>
      <c r="S2379">
        <v>3.02013422818791</v>
      </c>
      <c r="T2379">
        <v>216.724832214765</v>
      </c>
      <c r="U2379">
        <v>72.298019331381795</v>
      </c>
      <c r="V2379">
        <v>9.3195826078485506</v>
      </c>
      <c r="W2379">
        <v>81.617601939230298</v>
      </c>
      <c r="X2379">
        <v>9.9195826078485503</v>
      </c>
      <c r="Y2379">
        <v>82.217601939230306</v>
      </c>
      <c r="Z2379">
        <v>0.72852804323075604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9.6826181367973501</v>
      </c>
      <c r="K2380">
        <v>3.2300595463784201</v>
      </c>
      <c r="L2380">
        <v>14.96</v>
      </c>
      <c r="M2380">
        <v>18.1900595463784</v>
      </c>
      <c r="N2380">
        <v>15.56</v>
      </c>
      <c r="O2380">
        <v>18.790059546378401</v>
      </c>
      <c r="P2380">
        <v>1.04538301815176</v>
      </c>
      <c r="Q2380">
        <v>9.6826181367973501</v>
      </c>
      <c r="R2380">
        <v>9.4740345019547104E-2</v>
      </c>
      <c r="S2380">
        <v>3.02013422818791</v>
      </c>
      <c r="T2380">
        <v>216.724832214765</v>
      </c>
      <c r="U2380">
        <v>72.298019331381795</v>
      </c>
      <c r="V2380">
        <v>6.4423434613291999</v>
      </c>
      <c r="W2380">
        <v>78.740362792710997</v>
      </c>
      <c r="X2380">
        <v>7.0423434613292004</v>
      </c>
      <c r="Y2380">
        <v>79.340362792711005</v>
      </c>
      <c r="Z2380">
        <v>0.47670744422526101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11.462543950957199</v>
      </c>
      <c r="K2381">
        <v>3.8238314257034101</v>
      </c>
      <c r="L2381">
        <v>18.48</v>
      </c>
      <c r="M2381">
        <v>22.3038314257034</v>
      </c>
      <c r="N2381">
        <v>19.079999999999998</v>
      </c>
      <c r="O2381">
        <v>22.903831425703402</v>
      </c>
      <c r="P2381">
        <v>1.30039925997669</v>
      </c>
      <c r="Q2381">
        <v>11.462543950957199</v>
      </c>
      <c r="R2381">
        <v>9.1072960268076902E-2</v>
      </c>
      <c r="S2381">
        <v>3.02013422818791</v>
      </c>
      <c r="T2381">
        <v>216.724832214765</v>
      </c>
      <c r="U2381">
        <v>72.298019331381795</v>
      </c>
      <c r="V2381">
        <v>7.6501286625184601</v>
      </c>
      <c r="W2381">
        <v>79.948147993900207</v>
      </c>
      <c r="X2381">
        <v>8.2501286625184598</v>
      </c>
      <c r="Y2381">
        <v>80.548147993900201</v>
      </c>
      <c r="Z2381">
        <v>0.57856117823328301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12.049426656524901</v>
      </c>
      <c r="K2382">
        <v>4.0196117465774899</v>
      </c>
      <c r="L2382">
        <v>37.51</v>
      </c>
      <c r="M2382">
        <v>41.529611746577402</v>
      </c>
      <c r="N2382">
        <v>38.1099999999999</v>
      </c>
      <c r="O2382">
        <v>42.129611746577403</v>
      </c>
      <c r="P2382">
        <v>2.6301450084603499</v>
      </c>
      <c r="Q2382">
        <v>12.049426656524901</v>
      </c>
      <c r="R2382">
        <v>6.1750116600561601E-2</v>
      </c>
      <c r="S2382">
        <v>3.02013422818791</v>
      </c>
      <c r="T2382">
        <v>216.724832214765</v>
      </c>
      <c r="U2382">
        <v>72.298019331381795</v>
      </c>
      <c r="V2382">
        <v>10.5283948803957</v>
      </c>
      <c r="W2382">
        <v>82.826414211777504</v>
      </c>
      <c r="X2382">
        <v>11.1283948803957</v>
      </c>
      <c r="Y2382">
        <v>83.426414211777598</v>
      </c>
      <c r="Z2382">
        <v>0.84519906968583802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10.576220246409299</v>
      </c>
      <c r="K2383">
        <v>3.52815950075406</v>
      </c>
      <c r="L2383">
        <v>42.064</v>
      </c>
      <c r="M2383">
        <v>45.592159500754001</v>
      </c>
      <c r="N2383">
        <v>42.664000000000001</v>
      </c>
      <c r="O2383">
        <v>46.192159500754002</v>
      </c>
      <c r="P2383">
        <v>2.9254233752091601</v>
      </c>
      <c r="Q2383">
        <v>10.576220246409299</v>
      </c>
      <c r="R2383">
        <v>5.4567233177760799E-2</v>
      </c>
      <c r="S2383">
        <v>3.02013422818791</v>
      </c>
      <c r="T2383">
        <v>216.724832214765</v>
      </c>
      <c r="U2383">
        <v>72.298019331381795</v>
      </c>
      <c r="V2383">
        <v>10.433254983587799</v>
      </c>
      <c r="W2383">
        <v>82.731274314969696</v>
      </c>
      <c r="X2383">
        <v>11.033254983587801</v>
      </c>
      <c r="Y2383">
        <v>83.331274314969704</v>
      </c>
      <c r="Z2383">
        <v>0.83573241109010699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11.756383111221799</v>
      </c>
      <c r="K2384">
        <v>3.92185429217436</v>
      </c>
      <c r="L2384">
        <v>22.99</v>
      </c>
      <c r="M2384">
        <v>26.911854292174301</v>
      </c>
      <c r="N2384">
        <v>23.59</v>
      </c>
      <c r="O2384">
        <v>27.511854292174299</v>
      </c>
      <c r="P2384">
        <v>1.6175390120116899</v>
      </c>
      <c r="Q2384">
        <v>11.756383111221799</v>
      </c>
      <c r="R2384">
        <v>8.1370994914393299E-2</v>
      </c>
      <c r="S2384">
        <v>3.02013422818791</v>
      </c>
      <c r="T2384">
        <v>216.724832214765</v>
      </c>
      <c r="U2384">
        <v>72.298019331381795</v>
      </c>
      <c r="V2384">
        <v>8.5032689685540994</v>
      </c>
      <c r="W2384">
        <v>80.801288299935905</v>
      </c>
      <c r="X2384">
        <v>9.1032689685541008</v>
      </c>
      <c r="Y2384">
        <v>81.401288299935899</v>
      </c>
      <c r="Z2384">
        <v>0.65374035196258895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10.576220246409299</v>
      </c>
      <c r="K2385">
        <v>3.52815950075406</v>
      </c>
      <c r="L2385">
        <v>20.437999999999999</v>
      </c>
      <c r="M2385">
        <v>23.966159500753999</v>
      </c>
      <c r="N2385">
        <v>21.038</v>
      </c>
      <c r="O2385">
        <v>24.566159500754001</v>
      </c>
      <c r="P2385">
        <v>1.43143985534041</v>
      </c>
      <c r="Q2385">
        <v>10.576220246409299</v>
      </c>
      <c r="R2385">
        <v>8.2929643597881006E-2</v>
      </c>
      <c r="S2385">
        <v>3.02013422818791</v>
      </c>
      <c r="T2385">
        <v>216.724832214765</v>
      </c>
      <c r="U2385">
        <v>72.298019331381795</v>
      </c>
      <c r="V2385">
        <v>7.7041638902431497</v>
      </c>
      <c r="W2385">
        <v>80.002183221624904</v>
      </c>
      <c r="X2385">
        <v>8.3041638902431494</v>
      </c>
      <c r="Y2385">
        <v>80.602183221624898</v>
      </c>
      <c r="Z2385">
        <v>0.58323899482986297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6.6758288428782597</v>
      </c>
      <c r="K2386">
        <v>2.2270138488658402</v>
      </c>
      <c r="L2386">
        <v>42.9119999999999</v>
      </c>
      <c r="M2386">
        <v>45.139013848865801</v>
      </c>
      <c r="N2386">
        <v>43.511999999999901</v>
      </c>
      <c r="O2386">
        <v>45.739013848865802</v>
      </c>
      <c r="P2386">
        <v>2.9317677969765699</v>
      </c>
      <c r="Q2386">
        <v>6.6758288428782597</v>
      </c>
      <c r="R2386">
        <v>4.8271319550659497E-2</v>
      </c>
      <c r="S2386">
        <v>3.02013422818791</v>
      </c>
      <c r="T2386">
        <v>216.724832214765</v>
      </c>
      <c r="U2386">
        <v>72.298019331381795</v>
      </c>
      <c r="V2386">
        <v>8.6309119356579096</v>
      </c>
      <c r="W2386">
        <v>80.928931267039701</v>
      </c>
      <c r="X2386">
        <v>9.2309119356579199</v>
      </c>
      <c r="Y2386">
        <v>81.528931267039695</v>
      </c>
      <c r="Z2386">
        <v>0.66524182912827701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6.1108663035103596</v>
      </c>
      <c r="K2387">
        <v>2.03854595538398</v>
      </c>
      <c r="L2387">
        <v>56.4</v>
      </c>
      <c r="M2387">
        <v>58.438545955383901</v>
      </c>
      <c r="N2387">
        <v>56.999999999999901</v>
      </c>
      <c r="O2387">
        <v>59.038545955383903</v>
      </c>
      <c r="P2387">
        <v>3.8272625605480299</v>
      </c>
      <c r="Q2387">
        <v>6.1108663035103596</v>
      </c>
      <c r="R2387">
        <v>3.9657798331270401E-2</v>
      </c>
      <c r="S2387">
        <v>3.02013422818791</v>
      </c>
      <c r="T2387">
        <v>216.724832214765</v>
      </c>
      <c r="U2387">
        <v>72.298019331381795</v>
      </c>
      <c r="V2387">
        <v>9.3195826078485506</v>
      </c>
      <c r="W2387">
        <v>81.617601939230298</v>
      </c>
      <c r="X2387">
        <v>9.9195826078485503</v>
      </c>
      <c r="Y2387">
        <v>82.217601939230306</v>
      </c>
      <c r="Z2387">
        <v>0.72852804323075604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8.9072264017475398</v>
      </c>
      <c r="K2388">
        <v>2.9713938176885302</v>
      </c>
      <c r="L2388">
        <v>16.32</v>
      </c>
      <c r="M2388">
        <v>19.291393817688501</v>
      </c>
      <c r="N2388">
        <v>16.920000000000002</v>
      </c>
      <c r="O2388">
        <v>19.891393817688499</v>
      </c>
      <c r="P2388">
        <v>1.1359020276627001</v>
      </c>
      <c r="Q2388">
        <v>8.9072264017475398</v>
      </c>
      <c r="R2388">
        <v>9.4740345019547104E-2</v>
      </c>
      <c r="S2388">
        <v>3.02013422818791</v>
      </c>
      <c r="T2388">
        <v>216.724832214765</v>
      </c>
      <c r="U2388">
        <v>72.298019331381795</v>
      </c>
      <c r="V2388">
        <v>6.4423434613291999</v>
      </c>
      <c r="W2388">
        <v>78.740362792710997</v>
      </c>
      <c r="X2388">
        <v>7.0423434613292004</v>
      </c>
      <c r="Y2388">
        <v>79.340362792711005</v>
      </c>
      <c r="Z2388">
        <v>0.47670744422526101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10.551496659616401</v>
      </c>
      <c r="K2389">
        <v>3.5199118701635799</v>
      </c>
      <c r="L2389">
        <v>20.16</v>
      </c>
      <c r="M2389">
        <v>23.679911870163501</v>
      </c>
      <c r="N2389">
        <v>20.76</v>
      </c>
      <c r="O2389">
        <v>24.279911870163499</v>
      </c>
      <c r="P2389">
        <v>1.41193841923887</v>
      </c>
      <c r="Q2389">
        <v>10.551496659616401</v>
      </c>
      <c r="R2389">
        <v>9.1072960268076902E-2</v>
      </c>
      <c r="S2389">
        <v>3.02013422818791</v>
      </c>
      <c r="T2389">
        <v>216.724832214765</v>
      </c>
      <c r="U2389">
        <v>72.298019331381795</v>
      </c>
      <c r="V2389">
        <v>7.6501286625184601</v>
      </c>
      <c r="W2389">
        <v>79.948147993900207</v>
      </c>
      <c r="X2389">
        <v>8.2501286625184598</v>
      </c>
      <c r="Y2389">
        <v>80.548147993900201</v>
      </c>
      <c r="Z2389">
        <v>0.57856117823328301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11.094121222531999</v>
      </c>
      <c r="K2390">
        <v>3.7009279574224401</v>
      </c>
      <c r="L2390">
        <v>40.92</v>
      </c>
      <c r="M2390">
        <v>44.620927957422403</v>
      </c>
      <c r="N2390">
        <v>41.519999999999897</v>
      </c>
      <c r="O2390">
        <v>45.220927957422397</v>
      </c>
      <c r="P2390">
        <v>2.8536162247818599</v>
      </c>
      <c r="Q2390">
        <v>11.094121222531999</v>
      </c>
      <c r="R2390">
        <v>6.1750116600561601E-2</v>
      </c>
      <c r="S2390">
        <v>3.02013422818791</v>
      </c>
      <c r="T2390">
        <v>216.724832214765</v>
      </c>
      <c r="U2390">
        <v>72.298019331381795</v>
      </c>
      <c r="V2390">
        <v>10.5283948803957</v>
      </c>
      <c r="W2390">
        <v>82.826414211777504</v>
      </c>
      <c r="X2390">
        <v>11.1283948803957</v>
      </c>
      <c r="Y2390">
        <v>83.426414211777598</v>
      </c>
      <c r="Z2390">
        <v>0.84519906968583802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9.7324551683789693</v>
      </c>
      <c r="K2391">
        <v>3.2466848616959298</v>
      </c>
      <c r="L2391">
        <v>45.887999999999998</v>
      </c>
      <c r="M2391">
        <v>49.134684861695902</v>
      </c>
      <c r="N2391">
        <v>46.488</v>
      </c>
      <c r="O2391">
        <v>49.734684861695897</v>
      </c>
      <c r="P2391">
        <v>3.1753008549081101</v>
      </c>
      <c r="Q2391">
        <v>9.7324551683789693</v>
      </c>
      <c r="R2391">
        <v>5.4567233177760799E-2</v>
      </c>
      <c r="S2391">
        <v>3.02013422818791</v>
      </c>
      <c r="T2391">
        <v>216.724832214765</v>
      </c>
      <c r="U2391">
        <v>72.298019331381795</v>
      </c>
      <c r="V2391">
        <v>10.433254983587799</v>
      </c>
      <c r="W2391">
        <v>82.731274314969696</v>
      </c>
      <c r="X2391">
        <v>11.033254983587801</v>
      </c>
      <c r="Y2391">
        <v>83.331274314969704</v>
      </c>
      <c r="Z2391">
        <v>0.83573241109010699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10.8231475519726</v>
      </c>
      <c r="K2392">
        <v>3.6105328722252601</v>
      </c>
      <c r="L2392">
        <v>25.08</v>
      </c>
      <c r="M2392">
        <v>28.690532872225202</v>
      </c>
      <c r="N2392">
        <v>25.68</v>
      </c>
      <c r="O2392">
        <v>29.290532872225199</v>
      </c>
      <c r="P2392">
        <v>1.7558690406308599</v>
      </c>
      <c r="Q2392">
        <v>10.8231475519726</v>
      </c>
      <c r="R2392">
        <v>8.1370994914393299E-2</v>
      </c>
      <c r="S2392">
        <v>3.02013422818791</v>
      </c>
      <c r="T2392">
        <v>216.724832214765</v>
      </c>
      <c r="U2392">
        <v>72.298019331381795</v>
      </c>
      <c r="V2392">
        <v>8.5032689685540994</v>
      </c>
      <c r="W2392">
        <v>80.801288299935905</v>
      </c>
      <c r="X2392">
        <v>9.1032689685541008</v>
      </c>
      <c r="Y2392">
        <v>81.401288299935899</v>
      </c>
      <c r="Z2392">
        <v>0.65374035196258895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9.7324551683789693</v>
      </c>
      <c r="K2393">
        <v>3.2466848616959298</v>
      </c>
      <c r="L2393">
        <v>22.2959999999999</v>
      </c>
      <c r="M2393">
        <v>25.5426848616959</v>
      </c>
      <c r="N2393">
        <v>22.895999999999901</v>
      </c>
      <c r="O2393">
        <v>26.142684861695901</v>
      </c>
      <c r="P2393">
        <v>1.5546384191637099</v>
      </c>
      <c r="Q2393">
        <v>9.7324551683789693</v>
      </c>
      <c r="R2393">
        <v>8.2929643597881006E-2</v>
      </c>
      <c r="S2393">
        <v>3.02013422818791</v>
      </c>
      <c r="T2393">
        <v>216.724832214765</v>
      </c>
      <c r="U2393">
        <v>72.298019331381795</v>
      </c>
      <c r="V2393">
        <v>7.7041638902431497</v>
      </c>
      <c r="W2393">
        <v>80.002183221624904</v>
      </c>
      <c r="X2393">
        <v>8.3041638902431494</v>
      </c>
      <c r="Y2393">
        <v>80.602183221624898</v>
      </c>
      <c r="Z2393">
        <v>0.58323899482986297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111.737024221453</v>
      </c>
      <c r="K2394">
        <v>37.274757371542798</v>
      </c>
      <c r="L2394">
        <v>0</v>
      </c>
      <c r="M2394">
        <v>37.274757371542798</v>
      </c>
      <c r="N2394">
        <v>0.6</v>
      </c>
      <c r="O2394">
        <v>37.874757371542799</v>
      </c>
      <c r="P2394">
        <v>0</v>
      </c>
      <c r="Q2394">
        <v>111.737024221453</v>
      </c>
      <c r="R2394">
        <v>4.0732430661770597E-2</v>
      </c>
      <c r="S2394">
        <v>1.5177065767284901</v>
      </c>
      <c r="T2394">
        <v>108.91062394603701</v>
      </c>
      <c r="U2394">
        <v>36.331888298063703</v>
      </c>
      <c r="V2394">
        <v>7.2829586023245803</v>
      </c>
      <c r="W2394">
        <v>43.614846900388301</v>
      </c>
      <c r="X2394">
        <v>7.8829586023245799</v>
      </c>
      <c r="Y2394">
        <v>44.214846900388302</v>
      </c>
      <c r="Z2394">
        <v>1.3542965723517999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111.737024221453</v>
      </c>
      <c r="K2395">
        <v>37.274757371542798</v>
      </c>
      <c r="L2395">
        <v>0</v>
      </c>
      <c r="M2395">
        <v>37.274757371542798</v>
      </c>
      <c r="N2395">
        <v>0.6</v>
      </c>
      <c r="O2395">
        <v>37.874757371542799</v>
      </c>
      <c r="P2395">
        <v>0</v>
      </c>
      <c r="Q2395">
        <v>111.737024221453</v>
      </c>
      <c r="R2395">
        <v>3.2774464997937097E-2</v>
      </c>
      <c r="S2395">
        <v>1.5177065767284901</v>
      </c>
      <c r="T2395">
        <v>108.91062394603701</v>
      </c>
      <c r="U2395">
        <v>36.331888298063703</v>
      </c>
      <c r="V2395">
        <v>7.7019992745152202</v>
      </c>
      <c r="W2395">
        <v>44.033887572578898</v>
      </c>
      <c r="X2395">
        <v>8.3019992745152198</v>
      </c>
      <c r="Y2395">
        <v>44.633887572578899</v>
      </c>
      <c r="Z2395">
        <v>1.48267967424099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111.737024221453</v>
      </c>
      <c r="K2396">
        <v>37.274757371542798</v>
      </c>
      <c r="L2396">
        <v>0</v>
      </c>
      <c r="M2396">
        <v>37.274757371542798</v>
      </c>
      <c r="N2396">
        <v>0.6</v>
      </c>
      <c r="O2396">
        <v>37.874757371542799</v>
      </c>
      <c r="P2396">
        <v>0</v>
      </c>
      <c r="Q2396">
        <v>111.737024221453</v>
      </c>
      <c r="R2396">
        <v>8.4579233908435997E-2</v>
      </c>
      <c r="S2396">
        <v>1.5177065767284901</v>
      </c>
      <c r="T2396">
        <v>108.91062394603701</v>
      </c>
      <c r="U2396">
        <v>36.331888298063703</v>
      </c>
      <c r="V2396">
        <v>5.7513879057736501</v>
      </c>
      <c r="W2396">
        <v>42.0832762038373</v>
      </c>
      <c r="X2396">
        <v>6.3513879057736498</v>
      </c>
      <c r="Y2396">
        <v>42.683276203837302</v>
      </c>
      <c r="Z2396">
        <v>0.97136757794966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111.737024221453</v>
      </c>
      <c r="K2397">
        <v>37.274757371542798</v>
      </c>
      <c r="L2397">
        <v>0</v>
      </c>
      <c r="M2397">
        <v>37.274757371542798</v>
      </c>
      <c r="N2397">
        <v>0.6</v>
      </c>
      <c r="O2397">
        <v>37.874757371542799</v>
      </c>
      <c r="P2397">
        <v>0</v>
      </c>
      <c r="Q2397">
        <v>111.737024221453</v>
      </c>
      <c r="R2397">
        <v>7.8945182490299207E-2</v>
      </c>
      <c r="S2397">
        <v>1.5177065767284901</v>
      </c>
      <c r="T2397">
        <v>108.91062394603701</v>
      </c>
      <c r="U2397">
        <v>36.331888298063703</v>
      </c>
      <c r="V2397">
        <v>6.6313953291851302</v>
      </c>
      <c r="W2397">
        <v>42.963283627248799</v>
      </c>
      <c r="X2397">
        <v>7.2313953291851298</v>
      </c>
      <c r="Y2397">
        <v>43.563283627248801</v>
      </c>
      <c r="Z2397">
        <v>1.17832776966873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111.737024221453</v>
      </c>
      <c r="K2398">
        <v>37.274757371542798</v>
      </c>
      <c r="L2398">
        <v>0</v>
      </c>
      <c r="M2398">
        <v>37.274757371542798</v>
      </c>
      <c r="N2398">
        <v>0.6</v>
      </c>
      <c r="O2398">
        <v>37.874757371542799</v>
      </c>
      <c r="P2398">
        <v>0</v>
      </c>
      <c r="Q2398">
        <v>111.737024221453</v>
      </c>
      <c r="R2398">
        <v>4.8966783267228302E-2</v>
      </c>
      <c r="S2398">
        <v>1.5177065767284901</v>
      </c>
      <c r="T2398">
        <v>108.91062394603701</v>
      </c>
      <c r="U2398">
        <v>36.331888298063703</v>
      </c>
      <c r="V2398">
        <v>8.3488365470624295</v>
      </c>
      <c r="W2398">
        <v>44.6807248451261</v>
      </c>
      <c r="X2398">
        <v>8.9488365470624291</v>
      </c>
      <c r="Y2398">
        <v>45.280724845126102</v>
      </c>
      <c r="Z2398">
        <v>1.7191543917626999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111.737024221453</v>
      </c>
      <c r="K2399">
        <v>37.274757371542798</v>
      </c>
      <c r="L2399">
        <v>0</v>
      </c>
      <c r="M2399">
        <v>37.274757371542798</v>
      </c>
      <c r="N2399">
        <v>0.6</v>
      </c>
      <c r="O2399">
        <v>37.874757371542799</v>
      </c>
      <c r="P2399">
        <v>0</v>
      </c>
      <c r="Q2399">
        <v>111.737024221453</v>
      </c>
      <c r="R2399">
        <v>4.3422788733316398E-2</v>
      </c>
      <c r="S2399">
        <v>1.5177065767284901</v>
      </c>
      <c r="T2399">
        <v>108.91062394603701</v>
      </c>
      <c r="U2399">
        <v>36.331888298063703</v>
      </c>
      <c r="V2399">
        <v>8.3024372058101008</v>
      </c>
      <c r="W2399">
        <v>44.634325503873796</v>
      </c>
      <c r="X2399">
        <v>8.9024372058101005</v>
      </c>
      <c r="Y2399">
        <v>45.234325503873798</v>
      </c>
      <c r="Z2399">
        <v>1.6999768028729401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111.737024221453</v>
      </c>
      <c r="K2400">
        <v>37.274757371542798</v>
      </c>
      <c r="L2400">
        <v>0</v>
      </c>
      <c r="M2400">
        <v>37.274757371542798</v>
      </c>
      <c r="N2400">
        <v>0.6</v>
      </c>
      <c r="O2400">
        <v>37.874757371542799</v>
      </c>
      <c r="P2400">
        <v>0</v>
      </c>
      <c r="Q2400">
        <v>111.737024221453</v>
      </c>
      <c r="R2400">
        <v>6.8915439358837705E-2</v>
      </c>
      <c r="S2400">
        <v>1.5177065767284901</v>
      </c>
      <c r="T2400">
        <v>108.91062394603701</v>
      </c>
      <c r="U2400">
        <v>36.331888298063703</v>
      </c>
      <c r="V2400">
        <v>7.2016634129985402</v>
      </c>
      <c r="W2400">
        <v>43.533551711062202</v>
      </c>
      <c r="X2400">
        <v>7.8016634129985398</v>
      </c>
      <c r="Y2400">
        <v>44.133551711062204</v>
      </c>
      <c r="Z2400">
        <v>1.33095612057165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111.737024221453</v>
      </c>
      <c r="K2401">
        <v>37.274757371542798</v>
      </c>
      <c r="L2401">
        <v>0</v>
      </c>
      <c r="M2401">
        <v>37.274757371542798</v>
      </c>
      <c r="N2401">
        <v>0.6</v>
      </c>
      <c r="O2401">
        <v>37.874757371542799</v>
      </c>
      <c r="P2401">
        <v>0</v>
      </c>
      <c r="Q2401">
        <v>111.737024221453</v>
      </c>
      <c r="R2401">
        <v>7.1785199153436605E-2</v>
      </c>
      <c r="S2401">
        <v>1.5177065767284901</v>
      </c>
      <c r="T2401">
        <v>108.91062394603701</v>
      </c>
      <c r="U2401">
        <v>36.331888298063703</v>
      </c>
      <c r="V2401">
        <v>6.6688450013542599</v>
      </c>
      <c r="W2401">
        <v>43.000733299417902</v>
      </c>
      <c r="X2401">
        <v>7.2688450013542596</v>
      </c>
      <c r="Y2401">
        <v>43.600733299417897</v>
      </c>
      <c r="Z2401">
        <v>1.18782788691281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47.466990477407798</v>
      </c>
      <c r="K2402">
        <v>15.834684747788399</v>
      </c>
      <c r="L2402">
        <v>3.5759999999999899</v>
      </c>
      <c r="M2402">
        <v>19.410684747788402</v>
      </c>
      <c r="N2402">
        <v>4.1759999999999904</v>
      </c>
      <c r="O2402">
        <v>20.0106847477884</v>
      </c>
      <c r="P2402">
        <v>0.85043431656530899</v>
      </c>
      <c r="Q2402">
        <v>47.466990477407798</v>
      </c>
      <c r="R2402">
        <v>4.0732430661770597E-2</v>
      </c>
      <c r="S2402">
        <v>1.5177065767284901</v>
      </c>
      <c r="T2402">
        <v>108.91062394603701</v>
      </c>
      <c r="U2402">
        <v>36.331888298063703</v>
      </c>
      <c r="V2402">
        <v>7.2829586023245803</v>
      </c>
      <c r="W2402">
        <v>43.614846900388301</v>
      </c>
      <c r="X2402">
        <v>7.8829586023245799</v>
      </c>
      <c r="Y2402">
        <v>44.214846900388302</v>
      </c>
      <c r="Z2402">
        <v>1.3542965723517999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45.001791757913601</v>
      </c>
      <c r="K2403">
        <v>15.0123102055805</v>
      </c>
      <c r="L2403">
        <v>4.7</v>
      </c>
      <c r="M2403">
        <v>19.712310205580501</v>
      </c>
      <c r="N2403">
        <v>5.3</v>
      </c>
      <c r="O2403">
        <v>20.312310205580498</v>
      </c>
      <c r="P2403">
        <v>1.0753139105704499</v>
      </c>
      <c r="Q2403">
        <v>45.001791757913601</v>
      </c>
      <c r="R2403">
        <v>3.2774464997937097E-2</v>
      </c>
      <c r="S2403">
        <v>1.5177065767284901</v>
      </c>
      <c r="T2403">
        <v>108.91062394603701</v>
      </c>
      <c r="U2403">
        <v>36.331888298063703</v>
      </c>
      <c r="V2403">
        <v>7.7019992745152202</v>
      </c>
      <c r="W2403">
        <v>44.033887572578898</v>
      </c>
      <c r="X2403">
        <v>8.3019992745152198</v>
      </c>
      <c r="Y2403">
        <v>44.633887572578899</v>
      </c>
      <c r="Z2403">
        <v>1.48267967424099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55.740965532601997</v>
      </c>
      <c r="K2404">
        <v>18.594829962228001</v>
      </c>
      <c r="L2404">
        <v>1.36</v>
      </c>
      <c r="M2404">
        <v>19.954829962228001</v>
      </c>
      <c r="N2404">
        <v>1.96</v>
      </c>
      <c r="O2404">
        <v>20.554829962227998</v>
      </c>
      <c r="P2404">
        <v>0.37205707362996598</v>
      </c>
      <c r="Q2404">
        <v>55.740965532601997</v>
      </c>
      <c r="R2404">
        <v>8.4579233908435997E-2</v>
      </c>
      <c r="S2404">
        <v>1.5177065767284901</v>
      </c>
      <c r="T2404">
        <v>108.91062394603701</v>
      </c>
      <c r="U2404">
        <v>36.331888298063703</v>
      </c>
      <c r="V2404">
        <v>5.7513879057736501</v>
      </c>
      <c r="W2404">
        <v>42.0832762038373</v>
      </c>
      <c r="X2404">
        <v>6.3513879057736498</v>
      </c>
      <c r="Y2404">
        <v>42.683276203837302</v>
      </c>
      <c r="Z2404">
        <v>0.97136757794966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60.6715076423094</v>
      </c>
      <c r="K2405">
        <v>20.239627307871199</v>
      </c>
      <c r="L2405">
        <v>1.68</v>
      </c>
      <c r="M2405">
        <v>21.919627307871199</v>
      </c>
      <c r="N2405">
        <v>2.2799999999999998</v>
      </c>
      <c r="O2405">
        <v>22.5196273078712</v>
      </c>
      <c r="P2405">
        <v>0.50366427164563499</v>
      </c>
      <c r="Q2405">
        <v>60.6715076423094</v>
      </c>
      <c r="R2405">
        <v>7.8945182490299207E-2</v>
      </c>
      <c r="S2405">
        <v>1.5177065767284901</v>
      </c>
      <c r="T2405">
        <v>108.91062394603701</v>
      </c>
      <c r="U2405">
        <v>36.331888298063703</v>
      </c>
      <c r="V2405">
        <v>6.6313953291851302</v>
      </c>
      <c r="W2405">
        <v>42.963283627248799</v>
      </c>
      <c r="X2405">
        <v>7.2313953291851298</v>
      </c>
      <c r="Y2405">
        <v>43.563283627248801</v>
      </c>
      <c r="Z2405">
        <v>1.17832776966873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62.127571407429301</v>
      </c>
      <c r="K2406">
        <v>20.7253608768516</v>
      </c>
      <c r="L2406">
        <v>3.41</v>
      </c>
      <c r="M2406">
        <v>24.1353608768516</v>
      </c>
      <c r="N2406">
        <v>4.01</v>
      </c>
      <c r="O2406">
        <v>24.735360876851601</v>
      </c>
      <c r="P2406">
        <v>1.0496269847861901</v>
      </c>
      <c r="Q2406">
        <v>62.127571407429301</v>
      </c>
      <c r="R2406">
        <v>4.8966783267228302E-2</v>
      </c>
      <c r="S2406">
        <v>1.5177065767284901</v>
      </c>
      <c r="T2406">
        <v>108.91062394603701</v>
      </c>
      <c r="U2406">
        <v>36.331888298063703</v>
      </c>
      <c r="V2406">
        <v>8.3488365470624295</v>
      </c>
      <c r="W2406">
        <v>44.6807248451261</v>
      </c>
      <c r="X2406">
        <v>8.9488365470624291</v>
      </c>
      <c r="Y2406">
        <v>45.280724845126102</v>
      </c>
      <c r="Z2406">
        <v>1.7191543917626999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58.3197705301179</v>
      </c>
      <c r="K2407">
        <v>19.455102832932099</v>
      </c>
      <c r="L2407">
        <v>3.8239999999999998</v>
      </c>
      <c r="M2407">
        <v>23.2791028329321</v>
      </c>
      <c r="N2407">
        <v>4.4240000000000004</v>
      </c>
      <c r="O2407">
        <v>23.879102832932102</v>
      </c>
      <c r="P2407">
        <v>1.09293146372507</v>
      </c>
      <c r="Q2407">
        <v>58.3197705301179</v>
      </c>
      <c r="R2407">
        <v>4.3422788733316398E-2</v>
      </c>
      <c r="S2407">
        <v>1.5177065767284901</v>
      </c>
      <c r="T2407">
        <v>108.91062394603701</v>
      </c>
      <c r="U2407">
        <v>36.331888298063703</v>
      </c>
      <c r="V2407">
        <v>8.3024372058101008</v>
      </c>
      <c r="W2407">
        <v>44.634325503873796</v>
      </c>
      <c r="X2407">
        <v>8.9024372058101005</v>
      </c>
      <c r="Y2407">
        <v>45.234325503873798</v>
      </c>
      <c r="Z2407">
        <v>1.6999768028729401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61.410069062155898</v>
      </c>
      <c r="K2408">
        <v>20.486006678725001</v>
      </c>
      <c r="L2408">
        <v>2.09</v>
      </c>
      <c r="M2408">
        <v>22.576006678725001</v>
      </c>
      <c r="N2408">
        <v>2.6899999999999902</v>
      </c>
      <c r="O2408">
        <v>23.176006678724999</v>
      </c>
      <c r="P2408">
        <v>0.63538420139788798</v>
      </c>
      <c r="Q2408">
        <v>61.410069062155898</v>
      </c>
      <c r="R2408">
        <v>6.8915439358837705E-2</v>
      </c>
      <c r="S2408">
        <v>1.5177065767284901</v>
      </c>
      <c r="T2408">
        <v>108.91062394603701</v>
      </c>
      <c r="U2408">
        <v>36.331888298063703</v>
      </c>
      <c r="V2408">
        <v>7.2016634129985402</v>
      </c>
      <c r="W2408">
        <v>43.533551711062202</v>
      </c>
      <c r="X2408">
        <v>7.8016634129985398</v>
      </c>
      <c r="Y2408">
        <v>44.133551711062204</v>
      </c>
      <c r="Z2408">
        <v>1.33095612057165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58.3197705301179</v>
      </c>
      <c r="K2409">
        <v>19.455102832932099</v>
      </c>
      <c r="L2409">
        <v>1.8579999999999901</v>
      </c>
      <c r="M2409">
        <v>21.313102832932099</v>
      </c>
      <c r="N2409">
        <v>2.45799999999999</v>
      </c>
      <c r="O2409">
        <v>21.9131028329321</v>
      </c>
      <c r="P2409">
        <v>0.53243309180530396</v>
      </c>
      <c r="Q2409">
        <v>58.3197705301179</v>
      </c>
      <c r="R2409">
        <v>7.1785199153436605E-2</v>
      </c>
      <c r="S2409">
        <v>1.5177065767284901</v>
      </c>
      <c r="T2409">
        <v>108.91062394603701</v>
      </c>
      <c r="U2409">
        <v>36.331888298063703</v>
      </c>
      <c r="V2409">
        <v>6.6688450013542599</v>
      </c>
      <c r="W2409">
        <v>43.000733299417902</v>
      </c>
      <c r="X2409">
        <v>7.2688450013542596</v>
      </c>
      <c r="Y2409">
        <v>43.600733299417897</v>
      </c>
      <c r="Z2409">
        <v>1.18782788691281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30.1341339716801</v>
      </c>
      <c r="K2410">
        <v>10.0525545603377</v>
      </c>
      <c r="L2410">
        <v>7.1519999999999904</v>
      </c>
      <c r="M2410">
        <v>17.204554560337701</v>
      </c>
      <c r="N2410">
        <v>7.75199999999999</v>
      </c>
      <c r="O2410">
        <v>17.804554560337699</v>
      </c>
      <c r="P2410">
        <v>1.33653680039947</v>
      </c>
      <c r="Q2410">
        <v>30.1341339716801</v>
      </c>
      <c r="R2410">
        <v>4.0732430661770597E-2</v>
      </c>
      <c r="S2410">
        <v>1.5177065767284901</v>
      </c>
      <c r="T2410">
        <v>108.91062394603701</v>
      </c>
      <c r="U2410">
        <v>36.331888298063703</v>
      </c>
      <c r="V2410">
        <v>7.2829586023245803</v>
      </c>
      <c r="W2410">
        <v>43.614846900388301</v>
      </c>
      <c r="X2410">
        <v>7.8829586023245799</v>
      </c>
      <c r="Y2410">
        <v>44.214846900388302</v>
      </c>
      <c r="Z2410">
        <v>1.3542965723517999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28.174498317337601</v>
      </c>
      <c r="K2411">
        <v>9.3988326265276392</v>
      </c>
      <c r="L2411">
        <v>9.4</v>
      </c>
      <c r="M2411">
        <v>18.798832626527599</v>
      </c>
      <c r="N2411">
        <v>10</v>
      </c>
      <c r="O2411">
        <v>19.3988326265276</v>
      </c>
      <c r="P2411">
        <v>1.7124071763972</v>
      </c>
      <c r="Q2411">
        <v>28.174498317337601</v>
      </c>
      <c r="R2411">
        <v>3.2774464997937097E-2</v>
      </c>
      <c r="S2411">
        <v>1.5177065767284901</v>
      </c>
      <c r="T2411">
        <v>108.91062394603701</v>
      </c>
      <c r="U2411">
        <v>36.331888298063703</v>
      </c>
      <c r="V2411">
        <v>7.7019992745152202</v>
      </c>
      <c r="W2411">
        <v>44.033887572578898</v>
      </c>
      <c r="X2411">
        <v>8.3019992745152198</v>
      </c>
      <c r="Y2411">
        <v>44.633887572578899</v>
      </c>
      <c r="Z2411">
        <v>1.48267967424099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37.1323862161059</v>
      </c>
      <c r="K2412">
        <v>12.387126795936499</v>
      </c>
      <c r="L2412">
        <v>2.72</v>
      </c>
      <c r="M2412">
        <v>15.1071267959365</v>
      </c>
      <c r="N2412">
        <v>3.32</v>
      </c>
      <c r="O2412">
        <v>15.7071267959365</v>
      </c>
      <c r="P2412">
        <v>0.55802254145765695</v>
      </c>
      <c r="Q2412">
        <v>37.1323862161059</v>
      </c>
      <c r="R2412">
        <v>8.4579233908435997E-2</v>
      </c>
      <c r="S2412">
        <v>1.5177065767284901</v>
      </c>
      <c r="T2412">
        <v>108.91062394603701</v>
      </c>
      <c r="U2412">
        <v>36.331888298063703</v>
      </c>
      <c r="V2412">
        <v>5.7513879057736501</v>
      </c>
      <c r="W2412">
        <v>42.0832762038373</v>
      </c>
      <c r="X2412">
        <v>6.3513879057736498</v>
      </c>
      <c r="Y2412">
        <v>42.683276203837302</v>
      </c>
      <c r="Z2412">
        <v>0.97136757794966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41.6409577248806</v>
      </c>
      <c r="K2413">
        <v>13.891157445157599</v>
      </c>
      <c r="L2413">
        <v>3.36</v>
      </c>
      <c r="M2413">
        <v>17.251157445157599</v>
      </c>
      <c r="N2413">
        <v>3.9599999999999902</v>
      </c>
      <c r="O2413">
        <v>17.8511574451576</v>
      </c>
      <c r="P2413">
        <v>0.73305582646021605</v>
      </c>
      <c r="Q2413">
        <v>41.6409577248806</v>
      </c>
      <c r="R2413">
        <v>7.8945182490299207E-2</v>
      </c>
      <c r="S2413">
        <v>1.5177065767284901</v>
      </c>
      <c r="T2413">
        <v>108.91062394603701</v>
      </c>
      <c r="U2413">
        <v>36.331888298063703</v>
      </c>
      <c r="V2413">
        <v>6.6313953291851302</v>
      </c>
      <c r="W2413">
        <v>42.963283627248799</v>
      </c>
      <c r="X2413">
        <v>7.2313953291851298</v>
      </c>
      <c r="Y2413">
        <v>43.563283627248801</v>
      </c>
      <c r="Z2413">
        <v>1.17832776966873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43.025110177308498</v>
      </c>
      <c r="K2414">
        <v>14.3529018596788</v>
      </c>
      <c r="L2414">
        <v>6.82</v>
      </c>
      <c r="M2414">
        <v>21.172901859678799</v>
      </c>
      <c r="N2414">
        <v>7.42</v>
      </c>
      <c r="O2414">
        <v>21.7729018596788</v>
      </c>
      <c r="P2414">
        <v>1.5123489609381999</v>
      </c>
      <c r="Q2414">
        <v>43.025110177308498</v>
      </c>
      <c r="R2414">
        <v>4.8966783267228302E-2</v>
      </c>
      <c r="S2414">
        <v>1.5177065767284901</v>
      </c>
      <c r="T2414">
        <v>108.91062394603701</v>
      </c>
      <c r="U2414">
        <v>36.331888298063703</v>
      </c>
      <c r="V2414">
        <v>8.3488365470624295</v>
      </c>
      <c r="W2414">
        <v>44.6807248451261</v>
      </c>
      <c r="X2414">
        <v>8.9488365470624291</v>
      </c>
      <c r="Y2414">
        <v>45.280724845126102</v>
      </c>
      <c r="Z2414">
        <v>1.7191543917626999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39.456910802846203</v>
      </c>
      <c r="K2415">
        <v>13.162573346251</v>
      </c>
      <c r="L2415">
        <v>7.6479999999999997</v>
      </c>
      <c r="M2415">
        <v>20.810573346251001</v>
      </c>
      <c r="N2415">
        <v>8.2479999999999993</v>
      </c>
      <c r="O2415">
        <v>21.410573346250999</v>
      </c>
      <c r="P2415">
        <v>1.61148441989924</v>
      </c>
      <c r="Q2415">
        <v>39.456910802846203</v>
      </c>
      <c r="R2415">
        <v>4.3422788733316398E-2</v>
      </c>
      <c r="S2415">
        <v>1.5177065767284901</v>
      </c>
      <c r="T2415">
        <v>108.91062394603701</v>
      </c>
      <c r="U2415">
        <v>36.331888298063703</v>
      </c>
      <c r="V2415">
        <v>8.3024372058101008</v>
      </c>
      <c r="W2415">
        <v>44.634325503873796</v>
      </c>
      <c r="X2415">
        <v>8.9024372058101005</v>
      </c>
      <c r="Y2415">
        <v>45.234325503873798</v>
      </c>
      <c r="Z2415">
        <v>1.6999768028729401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42.339935132150998</v>
      </c>
      <c r="K2416">
        <v>14.1243318423257</v>
      </c>
      <c r="L2416">
        <v>4.18</v>
      </c>
      <c r="M2416">
        <v>18.304331842325698</v>
      </c>
      <c r="N2416">
        <v>4.7799999999999896</v>
      </c>
      <c r="O2416">
        <v>18.9043318423257</v>
      </c>
      <c r="P2416">
        <v>0.92033112108432202</v>
      </c>
      <c r="Q2416">
        <v>42.339935132150998</v>
      </c>
      <c r="R2416">
        <v>6.8915439358837705E-2</v>
      </c>
      <c r="S2416">
        <v>1.5177065767284901</v>
      </c>
      <c r="T2416">
        <v>108.91062394603701</v>
      </c>
      <c r="U2416">
        <v>36.331888298063703</v>
      </c>
      <c r="V2416">
        <v>7.2016634129985402</v>
      </c>
      <c r="W2416">
        <v>43.533551711062202</v>
      </c>
      <c r="X2416">
        <v>7.8016634129985398</v>
      </c>
      <c r="Y2416">
        <v>44.133551711062204</v>
      </c>
      <c r="Z2416">
        <v>1.33095612057165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39.456910802846203</v>
      </c>
      <c r="K2417">
        <v>13.162573346251</v>
      </c>
      <c r="L2417">
        <v>3.71599999999999</v>
      </c>
      <c r="M2417">
        <v>16.878573346250999</v>
      </c>
      <c r="N2417">
        <v>4.3159999999999998</v>
      </c>
      <c r="O2417">
        <v>17.478573346251</v>
      </c>
      <c r="P2417">
        <v>0.78603187191953605</v>
      </c>
      <c r="Q2417">
        <v>39.456910802846203</v>
      </c>
      <c r="R2417">
        <v>7.1785199153436605E-2</v>
      </c>
      <c r="S2417">
        <v>1.5177065767284901</v>
      </c>
      <c r="T2417">
        <v>108.91062394603701</v>
      </c>
      <c r="U2417">
        <v>36.331888298063703</v>
      </c>
      <c r="V2417">
        <v>6.6688450013542599</v>
      </c>
      <c r="W2417">
        <v>43.000733299417902</v>
      </c>
      <c r="X2417">
        <v>7.2688450013542596</v>
      </c>
      <c r="Y2417">
        <v>43.600733299417897</v>
      </c>
      <c r="Z2417">
        <v>1.18782788691281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22.073765863226999</v>
      </c>
      <c r="K2418">
        <v>7.3636672585563501</v>
      </c>
      <c r="L2418">
        <v>10.7279999999999</v>
      </c>
      <c r="M2418">
        <v>18.091667258556299</v>
      </c>
      <c r="N2418">
        <v>11.327999999999999</v>
      </c>
      <c r="O2418">
        <v>18.691667258556301</v>
      </c>
      <c r="P2418">
        <v>1.8204306070871099</v>
      </c>
      <c r="Q2418">
        <v>22.073765863226999</v>
      </c>
      <c r="R2418">
        <v>4.0732430661770597E-2</v>
      </c>
      <c r="S2418">
        <v>1.5177065767284901</v>
      </c>
      <c r="T2418">
        <v>108.91062394603701</v>
      </c>
      <c r="U2418">
        <v>36.331888298063703</v>
      </c>
      <c r="V2418">
        <v>7.2829586023245803</v>
      </c>
      <c r="W2418">
        <v>43.614846900388301</v>
      </c>
      <c r="X2418">
        <v>7.8829586023245799</v>
      </c>
      <c r="Y2418">
        <v>44.214846900388302</v>
      </c>
      <c r="Z2418">
        <v>1.3542965723517999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20.506577156853801</v>
      </c>
      <c r="K2419">
        <v>6.8408631191718401</v>
      </c>
      <c r="L2419">
        <v>14.1</v>
      </c>
      <c r="M2419">
        <v>20.940863119171802</v>
      </c>
      <c r="N2419">
        <v>14.7</v>
      </c>
      <c r="O2419">
        <v>21.540863119171799</v>
      </c>
      <c r="P2419">
        <v>2.3457119131767001</v>
      </c>
      <c r="Q2419">
        <v>20.506577156853801</v>
      </c>
      <c r="R2419">
        <v>3.2774464997937097E-2</v>
      </c>
      <c r="S2419">
        <v>1.5177065767284901</v>
      </c>
      <c r="T2419">
        <v>108.91062394603701</v>
      </c>
      <c r="U2419">
        <v>36.331888298063703</v>
      </c>
      <c r="V2419">
        <v>7.7019992745152202</v>
      </c>
      <c r="W2419">
        <v>44.033887572578898</v>
      </c>
      <c r="X2419">
        <v>8.3019992745152198</v>
      </c>
      <c r="Y2419">
        <v>44.633887572578899</v>
      </c>
      <c r="Z2419">
        <v>1.48267967424099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27.8387051920242</v>
      </c>
      <c r="K2420">
        <v>9.2868141853681294</v>
      </c>
      <c r="L2420">
        <v>4.08</v>
      </c>
      <c r="M2420">
        <v>13.366814185368099</v>
      </c>
      <c r="N2420">
        <v>4.68</v>
      </c>
      <c r="O2420">
        <v>13.966814185368101</v>
      </c>
      <c r="P2420">
        <v>0.74366384839428901</v>
      </c>
      <c r="Q2420">
        <v>27.8387051920242</v>
      </c>
      <c r="R2420">
        <v>8.4579233908435997E-2</v>
      </c>
      <c r="S2420">
        <v>1.5177065767284901</v>
      </c>
      <c r="T2420">
        <v>108.91062394603701</v>
      </c>
      <c r="U2420">
        <v>36.331888298063703</v>
      </c>
      <c r="V2420">
        <v>5.7513879057736501</v>
      </c>
      <c r="W2420">
        <v>42.0832762038373</v>
      </c>
      <c r="X2420">
        <v>6.3513879057736498</v>
      </c>
      <c r="Y2420">
        <v>42.683276203837302</v>
      </c>
      <c r="Z2420">
        <v>0.97136757794966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31.698299418990199</v>
      </c>
      <c r="K2421">
        <v>10.574350159814999</v>
      </c>
      <c r="L2421">
        <v>5.04</v>
      </c>
      <c r="M2421">
        <v>15.614350159815</v>
      </c>
      <c r="N2421">
        <v>5.64</v>
      </c>
      <c r="O2421">
        <v>16.214350159815002</v>
      </c>
      <c r="P2421">
        <v>0.96195435034211996</v>
      </c>
      <c r="Q2421">
        <v>31.698299418990199</v>
      </c>
      <c r="R2421">
        <v>7.8945182490299207E-2</v>
      </c>
      <c r="S2421">
        <v>1.5177065767284901</v>
      </c>
      <c r="T2421">
        <v>108.91062394603701</v>
      </c>
      <c r="U2421">
        <v>36.331888298063703</v>
      </c>
      <c r="V2421">
        <v>6.6313953291851302</v>
      </c>
      <c r="W2421">
        <v>42.963283627248799</v>
      </c>
      <c r="X2421">
        <v>7.2313953291851298</v>
      </c>
      <c r="Y2421">
        <v>43.563283627248801</v>
      </c>
      <c r="Z2421">
        <v>1.17832776966873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32.907109822058402</v>
      </c>
      <c r="K2422">
        <v>10.9776015869629</v>
      </c>
      <c r="L2422">
        <v>10.23</v>
      </c>
      <c r="M2422">
        <v>21.207601586962902</v>
      </c>
      <c r="N2422">
        <v>10.83</v>
      </c>
      <c r="O2422">
        <v>21.8076015869629</v>
      </c>
      <c r="P2422">
        <v>1.9730691786877701</v>
      </c>
      <c r="Q2422">
        <v>32.907109822058402</v>
      </c>
      <c r="R2422">
        <v>4.8966783267228302E-2</v>
      </c>
      <c r="S2422">
        <v>1.5177065767284901</v>
      </c>
      <c r="T2422">
        <v>108.91062394603701</v>
      </c>
      <c r="U2422">
        <v>36.331888298063703</v>
      </c>
      <c r="V2422">
        <v>8.3488365470624295</v>
      </c>
      <c r="W2422">
        <v>44.6807248451261</v>
      </c>
      <c r="X2422">
        <v>8.9488365470624291</v>
      </c>
      <c r="Y2422">
        <v>45.280724845126102</v>
      </c>
      <c r="Z2422">
        <v>1.7191543917626999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29.8139358062238</v>
      </c>
      <c r="K2423">
        <v>9.9457384981475094</v>
      </c>
      <c r="L2423">
        <v>11.472</v>
      </c>
      <c r="M2423">
        <v>21.4177384981475</v>
      </c>
      <c r="N2423">
        <v>12.071999999999999</v>
      </c>
      <c r="O2423">
        <v>22.017738498147502</v>
      </c>
      <c r="P2423">
        <v>2.1275247308065</v>
      </c>
      <c r="Q2423">
        <v>29.8139358062238</v>
      </c>
      <c r="R2423">
        <v>4.3422788733316398E-2</v>
      </c>
      <c r="S2423">
        <v>1.5177065767284901</v>
      </c>
      <c r="T2423">
        <v>108.91062394603701</v>
      </c>
      <c r="U2423">
        <v>36.331888298063703</v>
      </c>
      <c r="V2423">
        <v>8.3024372058101008</v>
      </c>
      <c r="W2423">
        <v>44.634325503873796</v>
      </c>
      <c r="X2423">
        <v>8.9024372058101005</v>
      </c>
      <c r="Y2423">
        <v>45.234325503873798</v>
      </c>
      <c r="Z2423">
        <v>1.6999768028729401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32.307303459533401</v>
      </c>
      <c r="K2424">
        <v>10.7775100166995</v>
      </c>
      <c r="L2424">
        <v>6.27</v>
      </c>
      <c r="M2424">
        <v>17.047510016699501</v>
      </c>
      <c r="N2424">
        <v>6.8699999999999903</v>
      </c>
      <c r="O2424">
        <v>17.647510016699499</v>
      </c>
      <c r="P2424">
        <v>1.2045176771377899</v>
      </c>
      <c r="Q2424">
        <v>32.307303459533401</v>
      </c>
      <c r="R2424">
        <v>6.8915439358837705E-2</v>
      </c>
      <c r="S2424">
        <v>1.5177065767284901</v>
      </c>
      <c r="T2424">
        <v>108.91062394603701</v>
      </c>
      <c r="U2424">
        <v>36.331888298063703</v>
      </c>
      <c r="V2424">
        <v>7.2016634129985402</v>
      </c>
      <c r="W2424">
        <v>43.533551711062202</v>
      </c>
      <c r="X2424">
        <v>7.8016634129985398</v>
      </c>
      <c r="Y2424">
        <v>44.133551711062204</v>
      </c>
      <c r="Z2424">
        <v>1.33095612057165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29.8139358062238</v>
      </c>
      <c r="K2425">
        <v>9.9457384981475094</v>
      </c>
      <c r="L2425">
        <v>5.5739999999999901</v>
      </c>
      <c r="M2425">
        <v>15.5197384981475</v>
      </c>
      <c r="N2425">
        <v>6.1739999999999897</v>
      </c>
      <c r="O2425">
        <v>16.119738498147498</v>
      </c>
      <c r="P2425">
        <v>1.0390282101146699</v>
      </c>
      <c r="Q2425">
        <v>29.8139358062238</v>
      </c>
      <c r="R2425">
        <v>7.1785199153436605E-2</v>
      </c>
      <c r="S2425">
        <v>1.5177065767284901</v>
      </c>
      <c r="T2425">
        <v>108.91062394603701</v>
      </c>
      <c r="U2425">
        <v>36.331888298063703</v>
      </c>
      <c r="V2425">
        <v>6.6688450013542599</v>
      </c>
      <c r="W2425">
        <v>43.000733299417902</v>
      </c>
      <c r="X2425">
        <v>7.2688450013542596</v>
      </c>
      <c r="Y2425">
        <v>43.600733299417897</v>
      </c>
      <c r="Z2425">
        <v>1.18782788691281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17.4154336764602</v>
      </c>
      <c r="K2426">
        <v>5.8096774040060302</v>
      </c>
      <c r="L2426">
        <v>14.303999999999901</v>
      </c>
      <c r="M2426">
        <v>20.113677404006001</v>
      </c>
      <c r="N2426">
        <v>14.904</v>
      </c>
      <c r="O2426">
        <v>20.713677404005999</v>
      </c>
      <c r="P2426">
        <v>2.30213571676977</v>
      </c>
      <c r="Q2426">
        <v>17.4154336764602</v>
      </c>
      <c r="R2426">
        <v>4.0732430661770597E-2</v>
      </c>
      <c r="S2426">
        <v>1.5177065767284901</v>
      </c>
      <c r="T2426">
        <v>108.91062394603701</v>
      </c>
      <c r="U2426">
        <v>36.331888298063703</v>
      </c>
      <c r="V2426">
        <v>7.2829586023245803</v>
      </c>
      <c r="W2426">
        <v>43.614846900388301</v>
      </c>
      <c r="X2426">
        <v>7.8829586023245799</v>
      </c>
      <c r="Y2426">
        <v>44.214846900388302</v>
      </c>
      <c r="Z2426">
        <v>1.3542965723517999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16.1195179348213</v>
      </c>
      <c r="K2427">
        <v>5.3773681924432104</v>
      </c>
      <c r="L2427">
        <v>18.8</v>
      </c>
      <c r="M2427">
        <v>24.1773681924432</v>
      </c>
      <c r="N2427">
        <v>19.399999999999999</v>
      </c>
      <c r="O2427">
        <v>24.777368192443198</v>
      </c>
      <c r="P2427">
        <v>2.9752729123018899</v>
      </c>
      <c r="Q2427">
        <v>16.1195179348213</v>
      </c>
      <c r="R2427">
        <v>3.2774464997937097E-2</v>
      </c>
      <c r="S2427">
        <v>1.5177065767284901</v>
      </c>
      <c r="T2427">
        <v>108.91062394603701</v>
      </c>
      <c r="U2427">
        <v>36.331888298063703</v>
      </c>
      <c r="V2427">
        <v>7.7019992745152202</v>
      </c>
      <c r="W2427">
        <v>44.033887572578898</v>
      </c>
      <c r="X2427">
        <v>8.3019992745152198</v>
      </c>
      <c r="Y2427">
        <v>44.633887572578899</v>
      </c>
      <c r="Z2427">
        <v>1.48267967424099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22.265886696768099</v>
      </c>
      <c r="K2428">
        <v>7.4277575411297496</v>
      </c>
      <c r="L2428">
        <v>5.44</v>
      </c>
      <c r="M2428">
        <v>12.8677575411297</v>
      </c>
      <c r="N2428">
        <v>6.04</v>
      </c>
      <c r="O2428">
        <v>13.4677575411297</v>
      </c>
      <c r="P2428">
        <v>0.92898212257899204</v>
      </c>
      <c r="Q2428">
        <v>22.265886696768099</v>
      </c>
      <c r="R2428">
        <v>8.4579233908435997E-2</v>
      </c>
      <c r="S2428">
        <v>1.5177065767284901</v>
      </c>
      <c r="T2428">
        <v>108.91062394603701</v>
      </c>
      <c r="U2428">
        <v>36.331888298063703</v>
      </c>
      <c r="V2428">
        <v>5.7513879057736501</v>
      </c>
      <c r="W2428">
        <v>42.0832762038373</v>
      </c>
      <c r="X2428">
        <v>6.3513879057736498</v>
      </c>
      <c r="Y2428">
        <v>42.683276203837302</v>
      </c>
      <c r="Z2428">
        <v>0.97136757794966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25.588503630094401</v>
      </c>
      <c r="K2429">
        <v>8.5361613212667393</v>
      </c>
      <c r="L2429">
        <v>6.72</v>
      </c>
      <c r="M2429">
        <v>15.256161321266701</v>
      </c>
      <c r="N2429">
        <v>7.3199999999999896</v>
      </c>
      <c r="O2429">
        <v>15.856161321266701</v>
      </c>
      <c r="P2429">
        <v>1.1903619580881499</v>
      </c>
      <c r="Q2429">
        <v>25.588503630094401</v>
      </c>
      <c r="R2429">
        <v>7.8945182490299207E-2</v>
      </c>
      <c r="S2429">
        <v>1.5177065767284901</v>
      </c>
      <c r="T2429">
        <v>108.91062394603701</v>
      </c>
      <c r="U2429">
        <v>36.331888298063703</v>
      </c>
      <c r="V2429">
        <v>6.6313953291851302</v>
      </c>
      <c r="W2429">
        <v>42.963283627248799</v>
      </c>
      <c r="X2429">
        <v>7.2313953291851298</v>
      </c>
      <c r="Y2429">
        <v>43.563283627248801</v>
      </c>
      <c r="Z2429">
        <v>1.17832776966873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26.641873453068399</v>
      </c>
      <c r="K2430">
        <v>8.8875587640341802</v>
      </c>
      <c r="L2430">
        <v>13.64</v>
      </c>
      <c r="M2430">
        <v>22.527558764034101</v>
      </c>
      <c r="N2430">
        <v>14.24</v>
      </c>
      <c r="O2430">
        <v>23.127558764034099</v>
      </c>
      <c r="P2430">
        <v>2.4318048828735201</v>
      </c>
      <c r="Q2430">
        <v>26.641873453068399</v>
      </c>
      <c r="R2430">
        <v>4.8966783267228302E-2</v>
      </c>
      <c r="S2430">
        <v>1.5177065767284901</v>
      </c>
      <c r="T2430">
        <v>108.91062394603701</v>
      </c>
      <c r="U2430">
        <v>36.331888298063703</v>
      </c>
      <c r="V2430">
        <v>8.3488365470624295</v>
      </c>
      <c r="W2430">
        <v>44.6807248451261</v>
      </c>
      <c r="X2430">
        <v>8.9488365470624291</v>
      </c>
      <c r="Y2430">
        <v>45.280724845126102</v>
      </c>
      <c r="Z2430">
        <v>1.7191543917626999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23.958626107449899</v>
      </c>
      <c r="K2431">
        <v>7.9924445933046799</v>
      </c>
      <c r="L2431">
        <v>15.295999999999999</v>
      </c>
      <c r="M2431">
        <v>23.2884445933046</v>
      </c>
      <c r="N2431">
        <v>15.896000000000001</v>
      </c>
      <c r="O2431">
        <v>23.888444593304602</v>
      </c>
      <c r="P2431">
        <v>2.6410766290902901</v>
      </c>
      <c r="Q2431">
        <v>23.958626107449899</v>
      </c>
      <c r="R2431">
        <v>4.3422788733316398E-2</v>
      </c>
      <c r="S2431">
        <v>1.5177065767284901</v>
      </c>
      <c r="T2431">
        <v>108.91062394603701</v>
      </c>
      <c r="U2431">
        <v>36.331888298063703</v>
      </c>
      <c r="V2431">
        <v>8.3024372058101008</v>
      </c>
      <c r="W2431">
        <v>44.634325503873796</v>
      </c>
      <c r="X2431">
        <v>8.9024372058101005</v>
      </c>
      <c r="Y2431">
        <v>45.234325503873798</v>
      </c>
      <c r="Z2431">
        <v>1.6999768028729401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26.118428334255601</v>
      </c>
      <c r="K2432">
        <v>8.71294081678694</v>
      </c>
      <c r="L2432">
        <v>8.36</v>
      </c>
      <c r="M2432">
        <v>17.0729408167869</v>
      </c>
      <c r="N2432">
        <v>8.9600000000000009</v>
      </c>
      <c r="O2432">
        <v>17.672940816786902</v>
      </c>
      <c r="P2432">
        <v>1.4879479167298599</v>
      </c>
      <c r="Q2432">
        <v>26.118428334255601</v>
      </c>
      <c r="R2432">
        <v>6.8915439358837705E-2</v>
      </c>
      <c r="S2432">
        <v>1.5177065767284901</v>
      </c>
      <c r="T2432">
        <v>108.91062394603701</v>
      </c>
      <c r="U2432">
        <v>36.331888298063703</v>
      </c>
      <c r="V2432">
        <v>7.2016634129985402</v>
      </c>
      <c r="W2432">
        <v>43.533551711062202</v>
      </c>
      <c r="X2432">
        <v>7.8016634129985398</v>
      </c>
      <c r="Y2432">
        <v>44.133551711062204</v>
      </c>
      <c r="Z2432">
        <v>1.33095612057165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23.958626107449899</v>
      </c>
      <c r="K2433">
        <v>7.9924445933046799</v>
      </c>
      <c r="L2433">
        <v>7.4319999999999897</v>
      </c>
      <c r="M2433">
        <v>15.424444593304599</v>
      </c>
      <c r="N2433">
        <v>8.032</v>
      </c>
      <c r="O2433">
        <v>16.024444593304601</v>
      </c>
      <c r="P2433">
        <v>1.2914249618957701</v>
      </c>
      <c r="Q2433">
        <v>23.958626107449899</v>
      </c>
      <c r="R2433">
        <v>7.1785199153436605E-2</v>
      </c>
      <c r="S2433">
        <v>1.5177065767284901</v>
      </c>
      <c r="T2433">
        <v>108.91062394603701</v>
      </c>
      <c r="U2433">
        <v>36.331888298063703</v>
      </c>
      <c r="V2433">
        <v>6.6688450013542599</v>
      </c>
      <c r="W2433">
        <v>43.000733299417902</v>
      </c>
      <c r="X2433">
        <v>7.2688450013542596</v>
      </c>
      <c r="Y2433">
        <v>43.600733299417897</v>
      </c>
      <c r="Z2433">
        <v>1.18782788691281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14.3806223013921</v>
      </c>
      <c r="K2434">
        <v>4.79728371926047</v>
      </c>
      <c r="L2434">
        <v>17.88</v>
      </c>
      <c r="M2434">
        <v>22.677283719260402</v>
      </c>
      <c r="N2434">
        <v>18.48</v>
      </c>
      <c r="O2434">
        <v>23.277283719260399</v>
      </c>
      <c r="P2434">
        <v>2.7816718396927</v>
      </c>
      <c r="Q2434">
        <v>14.3806223013921</v>
      </c>
      <c r="R2434">
        <v>4.0732430661770597E-2</v>
      </c>
      <c r="S2434">
        <v>1.5177065767284901</v>
      </c>
      <c r="T2434">
        <v>108.91062394603701</v>
      </c>
      <c r="U2434">
        <v>36.331888298063703</v>
      </c>
      <c r="V2434">
        <v>7.2829586023245803</v>
      </c>
      <c r="W2434">
        <v>43.614846900388301</v>
      </c>
      <c r="X2434">
        <v>7.8829586023245799</v>
      </c>
      <c r="Y2434">
        <v>44.214846900388302</v>
      </c>
      <c r="Z2434">
        <v>1.3542965723517999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13.278740527521499</v>
      </c>
      <c r="K2435">
        <v>4.4297029996258699</v>
      </c>
      <c r="L2435">
        <v>23.5</v>
      </c>
      <c r="M2435">
        <v>27.9297029996258</v>
      </c>
      <c r="N2435">
        <v>24.1</v>
      </c>
      <c r="O2435">
        <v>28.529702999625801</v>
      </c>
      <c r="P2435">
        <v>3.6011341754854</v>
      </c>
      <c r="Q2435">
        <v>13.278740527521499</v>
      </c>
      <c r="R2435">
        <v>3.2774464997937097E-2</v>
      </c>
      <c r="S2435">
        <v>1.5177065767284901</v>
      </c>
      <c r="T2435">
        <v>108.91062394603701</v>
      </c>
      <c r="U2435">
        <v>36.331888298063703</v>
      </c>
      <c r="V2435">
        <v>7.7019992745152202</v>
      </c>
      <c r="W2435">
        <v>44.033887572578898</v>
      </c>
      <c r="X2435">
        <v>8.3019992745152198</v>
      </c>
      <c r="Y2435">
        <v>44.633887572578899</v>
      </c>
      <c r="Z2435">
        <v>1.48267967424099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18.552085842954799</v>
      </c>
      <c r="K2436">
        <v>6.1888573044654702</v>
      </c>
      <c r="L2436">
        <v>6.8</v>
      </c>
      <c r="M2436">
        <v>12.9888573044654</v>
      </c>
      <c r="N2436">
        <v>7.4</v>
      </c>
      <c r="O2436">
        <v>13.5888573044654</v>
      </c>
      <c r="P2436">
        <v>1.11397848627192</v>
      </c>
      <c r="Q2436">
        <v>18.552085842954799</v>
      </c>
      <c r="R2436">
        <v>8.4579233908435997E-2</v>
      </c>
      <c r="S2436">
        <v>1.5177065767284901</v>
      </c>
      <c r="T2436">
        <v>108.91062394603701</v>
      </c>
      <c r="U2436">
        <v>36.331888298063703</v>
      </c>
      <c r="V2436">
        <v>5.7513879057736501</v>
      </c>
      <c r="W2436">
        <v>42.0832762038373</v>
      </c>
      <c r="X2436">
        <v>6.3513879057736498</v>
      </c>
      <c r="Y2436">
        <v>42.683276203837302</v>
      </c>
      <c r="Z2436">
        <v>0.97136757794966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21.453396297559799</v>
      </c>
      <c r="K2437">
        <v>7.1567159351068801</v>
      </c>
      <c r="L2437">
        <v>8.4</v>
      </c>
      <c r="M2437">
        <v>15.5567159351068</v>
      </c>
      <c r="N2437">
        <v>9</v>
      </c>
      <c r="O2437">
        <v>16.156715935106799</v>
      </c>
      <c r="P2437">
        <v>1.41828075091748</v>
      </c>
      <c r="Q2437">
        <v>21.453396297559799</v>
      </c>
      <c r="R2437">
        <v>7.8945182490299207E-2</v>
      </c>
      <c r="S2437">
        <v>1.5177065767284901</v>
      </c>
      <c r="T2437">
        <v>108.91062394603701</v>
      </c>
      <c r="U2437">
        <v>36.331888298063703</v>
      </c>
      <c r="V2437">
        <v>6.6313953291851302</v>
      </c>
      <c r="W2437">
        <v>42.963283627248799</v>
      </c>
      <c r="X2437">
        <v>7.2313953291851298</v>
      </c>
      <c r="Y2437">
        <v>43.563283627248801</v>
      </c>
      <c r="Z2437">
        <v>1.17832776966873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22.380764514581202</v>
      </c>
      <c r="K2438">
        <v>7.46608004717634</v>
      </c>
      <c r="L2438">
        <v>17.05</v>
      </c>
      <c r="M2438">
        <v>24.516080047176299</v>
      </c>
      <c r="N2438">
        <v>17.649999999999999</v>
      </c>
      <c r="O2438">
        <v>25.1160800471763</v>
      </c>
      <c r="P2438">
        <v>2.88857309644701</v>
      </c>
      <c r="Q2438">
        <v>22.380764514581202</v>
      </c>
      <c r="R2438">
        <v>4.8966783267228302E-2</v>
      </c>
      <c r="S2438">
        <v>1.5177065767284901</v>
      </c>
      <c r="T2438">
        <v>108.91062394603701</v>
      </c>
      <c r="U2438">
        <v>36.331888298063703</v>
      </c>
      <c r="V2438">
        <v>8.3488365470624295</v>
      </c>
      <c r="W2438">
        <v>44.6807248451261</v>
      </c>
      <c r="X2438">
        <v>8.9488365470624291</v>
      </c>
      <c r="Y2438">
        <v>45.280724845126102</v>
      </c>
      <c r="Z2438">
        <v>1.7191543917626999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20.025681246124101</v>
      </c>
      <c r="K2439">
        <v>6.6804393158862601</v>
      </c>
      <c r="L2439">
        <v>19.12</v>
      </c>
      <c r="M2439">
        <v>25.800439315886202</v>
      </c>
      <c r="N2439">
        <v>19.72</v>
      </c>
      <c r="O2439">
        <v>26.400439315886199</v>
      </c>
      <c r="P2439">
        <v>3.1521639985163401</v>
      </c>
      <c r="Q2439">
        <v>20.025681246124101</v>
      </c>
      <c r="R2439">
        <v>4.3422788733316398E-2</v>
      </c>
      <c r="S2439">
        <v>1.5177065767284901</v>
      </c>
      <c r="T2439">
        <v>108.91062394603701</v>
      </c>
      <c r="U2439">
        <v>36.331888298063703</v>
      </c>
      <c r="V2439">
        <v>8.3024372058101008</v>
      </c>
      <c r="W2439">
        <v>44.634325503873796</v>
      </c>
      <c r="X2439">
        <v>8.9024372058101005</v>
      </c>
      <c r="Y2439">
        <v>45.234325503873798</v>
      </c>
      <c r="Z2439">
        <v>1.6999768028729401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21.919474116680298</v>
      </c>
      <c r="K2440">
        <v>7.3121965177071901</v>
      </c>
      <c r="L2440">
        <v>10.45</v>
      </c>
      <c r="M2440">
        <v>17.7621965177071</v>
      </c>
      <c r="N2440">
        <v>11.05</v>
      </c>
      <c r="O2440">
        <v>18.362196517707101</v>
      </c>
      <c r="P2440">
        <v>1.7706258548051399</v>
      </c>
      <c r="Q2440">
        <v>21.919474116680298</v>
      </c>
      <c r="R2440">
        <v>6.8915439358837705E-2</v>
      </c>
      <c r="S2440">
        <v>1.5177065767284901</v>
      </c>
      <c r="T2440">
        <v>108.91062394603701</v>
      </c>
      <c r="U2440">
        <v>36.331888298063703</v>
      </c>
      <c r="V2440">
        <v>7.2016634129985402</v>
      </c>
      <c r="W2440">
        <v>43.533551711062202</v>
      </c>
      <c r="X2440">
        <v>7.8016634129985398</v>
      </c>
      <c r="Y2440">
        <v>44.133551711062204</v>
      </c>
      <c r="Z2440">
        <v>1.33095612057165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20.025681246124101</v>
      </c>
      <c r="K2441">
        <v>6.6804393158862601</v>
      </c>
      <c r="L2441">
        <v>9.2899999999999991</v>
      </c>
      <c r="M2441">
        <v>15.9704393158862</v>
      </c>
      <c r="N2441">
        <v>9.89</v>
      </c>
      <c r="O2441">
        <v>16.570439315886201</v>
      </c>
      <c r="P2441">
        <v>1.54322496251376</v>
      </c>
      <c r="Q2441">
        <v>20.025681246124101</v>
      </c>
      <c r="R2441">
        <v>7.1785199153436605E-2</v>
      </c>
      <c r="S2441">
        <v>1.5177065767284901</v>
      </c>
      <c r="T2441">
        <v>108.91062394603701</v>
      </c>
      <c r="U2441">
        <v>36.331888298063703</v>
      </c>
      <c r="V2441">
        <v>6.6688450013542599</v>
      </c>
      <c r="W2441">
        <v>43.000733299417902</v>
      </c>
      <c r="X2441">
        <v>7.2688450013542596</v>
      </c>
      <c r="Y2441">
        <v>43.600733299417897</v>
      </c>
      <c r="Z2441">
        <v>1.18782788691281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12.2465414612429</v>
      </c>
      <c r="K2442">
        <v>4.0853679860280803</v>
      </c>
      <c r="L2442">
        <v>21.4559999999999</v>
      </c>
      <c r="M2442">
        <v>25.541367986028</v>
      </c>
      <c r="N2442">
        <v>22.055999999999901</v>
      </c>
      <c r="O2442">
        <v>26.141367986028001</v>
      </c>
      <c r="P2442">
        <v>3.2590584210441</v>
      </c>
      <c r="Q2442">
        <v>12.2465414612429</v>
      </c>
      <c r="R2442">
        <v>4.0732430661770597E-2</v>
      </c>
      <c r="S2442">
        <v>1.5177065767284901</v>
      </c>
      <c r="T2442">
        <v>108.91062394603701</v>
      </c>
      <c r="U2442">
        <v>36.331888298063703</v>
      </c>
      <c r="V2442">
        <v>7.2829586023245803</v>
      </c>
      <c r="W2442">
        <v>43.614846900388301</v>
      </c>
      <c r="X2442">
        <v>7.8829586023245799</v>
      </c>
      <c r="Y2442">
        <v>44.214846900388302</v>
      </c>
      <c r="Z2442">
        <v>1.3542965723517999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11.289217399989999</v>
      </c>
      <c r="K2443">
        <v>3.7660107957164799</v>
      </c>
      <c r="L2443">
        <v>28.2</v>
      </c>
      <c r="M2443">
        <v>31.9660107957164</v>
      </c>
      <c r="N2443">
        <v>28.8</v>
      </c>
      <c r="O2443">
        <v>32.566010795716402</v>
      </c>
      <c r="P2443">
        <v>4.2233389332142002</v>
      </c>
      <c r="Q2443">
        <v>11.289217399989999</v>
      </c>
      <c r="R2443">
        <v>3.2774464997937097E-2</v>
      </c>
      <c r="S2443">
        <v>1.5177065767284901</v>
      </c>
      <c r="T2443">
        <v>108.91062394603701</v>
      </c>
      <c r="U2443">
        <v>36.331888298063703</v>
      </c>
      <c r="V2443">
        <v>7.7019992745152202</v>
      </c>
      <c r="W2443">
        <v>44.033887572578898</v>
      </c>
      <c r="X2443">
        <v>8.3019992745152198</v>
      </c>
      <c r="Y2443">
        <v>44.633887572578899</v>
      </c>
      <c r="Z2443">
        <v>1.48267967424099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15.900061945075301</v>
      </c>
      <c r="K2444">
        <v>5.3041590764092899</v>
      </c>
      <c r="L2444">
        <v>8.16</v>
      </c>
      <c r="M2444">
        <v>13.464159076409199</v>
      </c>
      <c r="N2444">
        <v>8.76</v>
      </c>
      <c r="O2444">
        <v>14.064159076409201</v>
      </c>
      <c r="P2444">
        <v>1.2986540558950901</v>
      </c>
      <c r="Q2444">
        <v>15.900061945075301</v>
      </c>
      <c r="R2444">
        <v>8.4579233908435997E-2</v>
      </c>
      <c r="S2444">
        <v>1.5177065767284901</v>
      </c>
      <c r="T2444">
        <v>108.91062394603701</v>
      </c>
      <c r="U2444">
        <v>36.331888298063703</v>
      </c>
      <c r="V2444">
        <v>5.7513879057736501</v>
      </c>
      <c r="W2444">
        <v>42.0832762038373</v>
      </c>
      <c r="X2444">
        <v>6.3513879057736498</v>
      </c>
      <c r="Y2444">
        <v>42.683276203837302</v>
      </c>
      <c r="Z2444">
        <v>0.97136757794966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18.468829703368201</v>
      </c>
      <c r="K2445">
        <v>6.1610835882384096</v>
      </c>
      <c r="L2445">
        <v>10.08</v>
      </c>
      <c r="M2445">
        <v>16.2410835882384</v>
      </c>
      <c r="N2445">
        <v>10.68</v>
      </c>
      <c r="O2445">
        <v>16.841083588238401</v>
      </c>
      <c r="P2445">
        <v>1.64571281658762</v>
      </c>
      <c r="Q2445">
        <v>18.468829703368201</v>
      </c>
      <c r="R2445">
        <v>7.8945182490299207E-2</v>
      </c>
      <c r="S2445">
        <v>1.5177065767284901</v>
      </c>
      <c r="T2445">
        <v>108.91062394603701</v>
      </c>
      <c r="U2445">
        <v>36.331888298063703</v>
      </c>
      <c r="V2445">
        <v>6.6313953291851302</v>
      </c>
      <c r="W2445">
        <v>42.963283627248799</v>
      </c>
      <c r="X2445">
        <v>7.2313953291851298</v>
      </c>
      <c r="Y2445">
        <v>43.563283627248801</v>
      </c>
      <c r="Z2445">
        <v>1.17832776966873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19.294755710805699</v>
      </c>
      <c r="K2446">
        <v>6.4366072273239201</v>
      </c>
      <c r="L2446">
        <v>20.46</v>
      </c>
      <c r="M2446">
        <v>26.896607227323901</v>
      </c>
      <c r="N2446">
        <v>21.06</v>
      </c>
      <c r="O2446">
        <v>27.496607227323899</v>
      </c>
      <c r="P2446">
        <v>3.3433906242632498</v>
      </c>
      <c r="Q2446">
        <v>19.294755710805699</v>
      </c>
      <c r="R2446">
        <v>4.8966783267228302E-2</v>
      </c>
      <c r="S2446">
        <v>1.5177065767284901</v>
      </c>
      <c r="T2446">
        <v>108.91062394603701</v>
      </c>
      <c r="U2446">
        <v>36.331888298063703</v>
      </c>
      <c r="V2446">
        <v>8.3488365470624295</v>
      </c>
      <c r="W2446">
        <v>44.6807248451261</v>
      </c>
      <c r="X2446">
        <v>8.9488365470624291</v>
      </c>
      <c r="Y2446">
        <v>45.280724845126102</v>
      </c>
      <c r="Z2446">
        <v>1.7191543917626999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17.201892645630299</v>
      </c>
      <c r="K2447">
        <v>5.7384414804747301</v>
      </c>
      <c r="L2447">
        <v>22.943999999999999</v>
      </c>
      <c r="M2447">
        <v>28.682441480474701</v>
      </c>
      <c r="N2447">
        <v>23.544</v>
      </c>
      <c r="O2447">
        <v>29.282441480474699</v>
      </c>
      <c r="P2447">
        <v>3.66081038063761</v>
      </c>
      <c r="Q2447">
        <v>17.201892645630299</v>
      </c>
      <c r="R2447">
        <v>4.3422788733316398E-2</v>
      </c>
      <c r="S2447">
        <v>1.5177065767284901</v>
      </c>
      <c r="T2447">
        <v>108.91062394603701</v>
      </c>
      <c r="U2447">
        <v>36.331888298063703</v>
      </c>
      <c r="V2447">
        <v>8.3024372058101008</v>
      </c>
      <c r="W2447">
        <v>44.634325503873796</v>
      </c>
      <c r="X2447">
        <v>8.9024372058101005</v>
      </c>
      <c r="Y2447">
        <v>45.234325503873798</v>
      </c>
      <c r="Z2447">
        <v>1.6999768028729401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18.883629312732701</v>
      </c>
      <c r="K2448">
        <v>6.2994580876901898</v>
      </c>
      <c r="L2448">
        <v>12.54</v>
      </c>
      <c r="M2448">
        <v>18.839458087690101</v>
      </c>
      <c r="N2448">
        <v>13.14</v>
      </c>
      <c r="O2448">
        <v>19.439458087690099</v>
      </c>
      <c r="P2448">
        <v>2.0525554744225598</v>
      </c>
      <c r="Q2448">
        <v>18.883629312732701</v>
      </c>
      <c r="R2448">
        <v>6.8915439358837705E-2</v>
      </c>
      <c r="S2448">
        <v>1.5177065767284901</v>
      </c>
      <c r="T2448">
        <v>108.91062394603701</v>
      </c>
      <c r="U2448">
        <v>36.331888298063703</v>
      </c>
      <c r="V2448">
        <v>7.2016634129985402</v>
      </c>
      <c r="W2448">
        <v>43.533551711062202</v>
      </c>
      <c r="X2448">
        <v>7.8016634129985398</v>
      </c>
      <c r="Y2448">
        <v>44.133551711062204</v>
      </c>
      <c r="Z2448">
        <v>1.33095612057165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17.201892645630299</v>
      </c>
      <c r="K2449">
        <v>5.7384414804747301</v>
      </c>
      <c r="L2449">
        <v>11.1479999999999</v>
      </c>
      <c r="M2449">
        <v>16.886441480474701</v>
      </c>
      <c r="N2449">
        <v>11.747999999999999</v>
      </c>
      <c r="O2449">
        <v>17.486441480474699</v>
      </c>
      <c r="P2449">
        <v>1.7944310271564099</v>
      </c>
      <c r="Q2449">
        <v>17.201892645630299</v>
      </c>
      <c r="R2449">
        <v>7.1785199153436605E-2</v>
      </c>
      <c r="S2449">
        <v>1.5177065767284901</v>
      </c>
      <c r="T2449">
        <v>108.91062394603701</v>
      </c>
      <c r="U2449">
        <v>36.331888298063703</v>
      </c>
      <c r="V2449">
        <v>6.6688450013542599</v>
      </c>
      <c r="W2449">
        <v>43.000733299417902</v>
      </c>
      <c r="X2449">
        <v>7.2688450013542596</v>
      </c>
      <c r="Y2449">
        <v>43.600733299417897</v>
      </c>
      <c r="Z2449">
        <v>1.18782788691281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10.6640056283831</v>
      </c>
      <c r="K2450">
        <v>3.5574441433033002</v>
      </c>
      <c r="L2450">
        <v>25.032</v>
      </c>
      <c r="M2450">
        <v>28.5894441433033</v>
      </c>
      <c r="N2450">
        <v>25.632000000000001</v>
      </c>
      <c r="O2450">
        <v>29.189444143303302</v>
      </c>
      <c r="P2450">
        <v>3.7343146456865401</v>
      </c>
      <c r="Q2450">
        <v>10.6640056283831</v>
      </c>
      <c r="R2450">
        <v>4.0732430661770597E-2</v>
      </c>
      <c r="S2450">
        <v>1.5177065767284901</v>
      </c>
      <c r="T2450">
        <v>108.91062394603701</v>
      </c>
      <c r="U2450">
        <v>36.331888298063703</v>
      </c>
      <c r="V2450">
        <v>7.2829586023245803</v>
      </c>
      <c r="W2450">
        <v>43.614846900388301</v>
      </c>
      <c r="X2450">
        <v>7.8829586023245799</v>
      </c>
      <c r="Y2450">
        <v>44.214846900388302</v>
      </c>
      <c r="Z2450">
        <v>1.3542965723517999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9.8181818181818201</v>
      </c>
      <c r="K2451">
        <v>3.2752827243465701</v>
      </c>
      <c r="L2451">
        <v>32.9</v>
      </c>
      <c r="M2451">
        <v>36.175282724346502</v>
      </c>
      <c r="N2451">
        <v>33.5</v>
      </c>
      <c r="O2451">
        <v>36.775282724346503</v>
      </c>
      <c r="P2451">
        <v>4.8419296626681199</v>
      </c>
      <c r="Q2451">
        <v>9.8181818181818201</v>
      </c>
      <c r="R2451">
        <v>3.2774464997937097E-2</v>
      </c>
      <c r="S2451">
        <v>1.5177065767284901</v>
      </c>
      <c r="T2451">
        <v>108.91062394603701</v>
      </c>
      <c r="U2451">
        <v>36.331888298063703</v>
      </c>
      <c r="V2451">
        <v>7.7019992745152202</v>
      </c>
      <c r="W2451">
        <v>44.033887572578898</v>
      </c>
      <c r="X2451">
        <v>8.3019992745152198</v>
      </c>
      <c r="Y2451">
        <v>44.633887572578899</v>
      </c>
      <c r="Z2451">
        <v>1.48267967424099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13.911421781847899</v>
      </c>
      <c r="K2452">
        <v>4.6407614237503596</v>
      </c>
      <c r="L2452">
        <v>9.52</v>
      </c>
      <c r="M2452">
        <v>14.1607614237503</v>
      </c>
      <c r="N2452">
        <v>10.119999999999999</v>
      </c>
      <c r="O2452">
        <v>14.760761423750299</v>
      </c>
      <c r="P2452">
        <v>1.4830099420726499</v>
      </c>
      <c r="Q2452">
        <v>13.911421781847899</v>
      </c>
      <c r="R2452">
        <v>8.4579233908435997E-2</v>
      </c>
      <c r="S2452">
        <v>1.5177065767284901</v>
      </c>
      <c r="T2452">
        <v>108.91062394603701</v>
      </c>
      <c r="U2452">
        <v>36.331888298063703</v>
      </c>
      <c r="V2452">
        <v>5.7513879057736501</v>
      </c>
      <c r="W2452">
        <v>42.0832762038373</v>
      </c>
      <c r="X2452">
        <v>6.3513879057736498</v>
      </c>
      <c r="Y2452">
        <v>42.683276203837302</v>
      </c>
      <c r="Z2452">
        <v>0.97136757794966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16.213263132183499</v>
      </c>
      <c r="K2453">
        <v>5.4086409913276396</v>
      </c>
      <c r="L2453">
        <v>11.76</v>
      </c>
      <c r="M2453">
        <v>17.168640991327599</v>
      </c>
      <c r="N2453">
        <v>12.36</v>
      </c>
      <c r="O2453">
        <v>17.768640991327601</v>
      </c>
      <c r="P2453">
        <v>1.8726602295092001</v>
      </c>
      <c r="Q2453">
        <v>16.213263132183499</v>
      </c>
      <c r="R2453">
        <v>7.8945182490299207E-2</v>
      </c>
      <c r="S2453">
        <v>1.5177065767284901</v>
      </c>
      <c r="T2453">
        <v>108.91062394603701</v>
      </c>
      <c r="U2453">
        <v>36.331888298063703</v>
      </c>
      <c r="V2453">
        <v>6.6313953291851302</v>
      </c>
      <c r="W2453">
        <v>42.963283627248799</v>
      </c>
      <c r="X2453">
        <v>7.2313953291851298</v>
      </c>
      <c r="Y2453">
        <v>43.563283627248801</v>
      </c>
      <c r="Z2453">
        <v>1.17832776966873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16.956658722785399</v>
      </c>
      <c r="K2454">
        <v>5.6566330106590597</v>
      </c>
      <c r="L2454">
        <v>23.87</v>
      </c>
      <c r="M2454">
        <v>29.526633010659001</v>
      </c>
      <c r="N2454">
        <v>24.47</v>
      </c>
      <c r="O2454">
        <v>30.126633010658999</v>
      </c>
      <c r="P2454">
        <v>3.79627405679045</v>
      </c>
      <c r="Q2454">
        <v>16.956658722785399</v>
      </c>
      <c r="R2454">
        <v>4.8966783267228302E-2</v>
      </c>
      <c r="S2454">
        <v>1.5177065767284901</v>
      </c>
      <c r="T2454">
        <v>108.91062394603701</v>
      </c>
      <c r="U2454">
        <v>36.331888298063703</v>
      </c>
      <c r="V2454">
        <v>8.3488365470624295</v>
      </c>
      <c r="W2454">
        <v>44.6807248451261</v>
      </c>
      <c r="X2454">
        <v>8.9488365470624291</v>
      </c>
      <c r="Y2454">
        <v>45.280724845126102</v>
      </c>
      <c r="Z2454">
        <v>1.7191543917626999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15.076044269903599</v>
      </c>
      <c r="K2455">
        <v>5.0292720447749399</v>
      </c>
      <c r="L2455">
        <v>26.768000000000001</v>
      </c>
      <c r="M2455">
        <v>31.7972720447749</v>
      </c>
      <c r="N2455">
        <v>27.367999999999999</v>
      </c>
      <c r="O2455">
        <v>32.397272044774901</v>
      </c>
      <c r="P2455">
        <v>4.1670389813011299</v>
      </c>
      <c r="Q2455">
        <v>15.076044269903599</v>
      </c>
      <c r="R2455">
        <v>4.3422788733316398E-2</v>
      </c>
      <c r="S2455">
        <v>1.5177065767284901</v>
      </c>
      <c r="T2455">
        <v>108.91062394603701</v>
      </c>
      <c r="U2455">
        <v>36.331888298063703</v>
      </c>
      <c r="V2455">
        <v>8.3024372058101008</v>
      </c>
      <c r="W2455">
        <v>44.634325503873796</v>
      </c>
      <c r="X2455">
        <v>8.9024372058101005</v>
      </c>
      <c r="Y2455">
        <v>45.234325503873798</v>
      </c>
      <c r="Z2455">
        <v>1.6999768028729401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16.586412911248601</v>
      </c>
      <c r="K2456">
        <v>5.5331213735000899</v>
      </c>
      <c r="L2456">
        <v>14.63</v>
      </c>
      <c r="M2456">
        <v>20.163121373500001</v>
      </c>
      <c r="N2456">
        <v>15.23</v>
      </c>
      <c r="O2456">
        <v>20.763121373499999</v>
      </c>
      <c r="P2456">
        <v>2.33374072709208</v>
      </c>
      <c r="Q2456">
        <v>16.586412911248601</v>
      </c>
      <c r="R2456">
        <v>6.8915439358837705E-2</v>
      </c>
      <c r="S2456">
        <v>1.5177065767284901</v>
      </c>
      <c r="T2456">
        <v>108.91062394603701</v>
      </c>
      <c r="U2456">
        <v>36.331888298063703</v>
      </c>
      <c r="V2456">
        <v>7.2016634129985402</v>
      </c>
      <c r="W2456">
        <v>43.533551711062202</v>
      </c>
      <c r="X2456">
        <v>7.8016634129985398</v>
      </c>
      <c r="Y2456">
        <v>44.133551711062204</v>
      </c>
      <c r="Z2456">
        <v>1.33095612057165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15.076044269903599</v>
      </c>
      <c r="K2457">
        <v>5.0292720447749399</v>
      </c>
      <c r="L2457">
        <v>13.006</v>
      </c>
      <c r="M2457">
        <v>18.035272044774899</v>
      </c>
      <c r="N2457">
        <v>13.606</v>
      </c>
      <c r="O2457">
        <v>18.635272044774901</v>
      </c>
      <c r="P2457">
        <v>2.0450459511373902</v>
      </c>
      <c r="Q2457">
        <v>15.076044269903599</v>
      </c>
      <c r="R2457">
        <v>7.1785199153436605E-2</v>
      </c>
      <c r="S2457">
        <v>1.5177065767284901</v>
      </c>
      <c r="T2457">
        <v>108.91062394603701</v>
      </c>
      <c r="U2457">
        <v>36.331888298063703</v>
      </c>
      <c r="V2457">
        <v>6.6688450013542599</v>
      </c>
      <c r="W2457">
        <v>43.000733299417902</v>
      </c>
      <c r="X2457">
        <v>7.2688450013542596</v>
      </c>
      <c r="Y2457">
        <v>43.600733299417897</v>
      </c>
      <c r="Z2457">
        <v>1.18782788691281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9.4436660012460703</v>
      </c>
      <c r="K2458">
        <v>3.1503466406683698</v>
      </c>
      <c r="L2458">
        <v>28.607999999999901</v>
      </c>
      <c r="M2458">
        <v>31.7583466406683</v>
      </c>
      <c r="N2458">
        <v>29.207999999999998</v>
      </c>
      <c r="O2458">
        <v>32.358346640668302</v>
      </c>
      <c r="P2458">
        <v>4.2074594427831702</v>
      </c>
      <c r="Q2458">
        <v>9.4436660012460703</v>
      </c>
      <c r="R2458">
        <v>4.0732430661770597E-2</v>
      </c>
      <c r="S2458">
        <v>1.5177065767284901</v>
      </c>
      <c r="T2458">
        <v>108.91062394603701</v>
      </c>
      <c r="U2458">
        <v>36.331888298063703</v>
      </c>
      <c r="V2458">
        <v>7.2829586023245803</v>
      </c>
      <c r="W2458">
        <v>43.614846900388301</v>
      </c>
      <c r="X2458">
        <v>7.8829586023245799</v>
      </c>
      <c r="Y2458">
        <v>44.214846900388302</v>
      </c>
      <c r="Z2458">
        <v>1.3542965723517999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8.6863159512738708</v>
      </c>
      <c r="K2459">
        <v>2.8976995028486798</v>
      </c>
      <c r="L2459">
        <v>37.6</v>
      </c>
      <c r="M2459">
        <v>40.497699502848597</v>
      </c>
      <c r="N2459">
        <v>38.199999999999903</v>
      </c>
      <c r="O2459">
        <v>41.097699502848599</v>
      </c>
      <c r="P2459">
        <v>5.4569481051209801</v>
      </c>
      <c r="Q2459">
        <v>8.6863159512738708</v>
      </c>
      <c r="R2459">
        <v>3.2774464997937097E-2</v>
      </c>
      <c r="S2459">
        <v>1.5177065767284901</v>
      </c>
      <c r="T2459">
        <v>108.91062394603701</v>
      </c>
      <c r="U2459">
        <v>36.331888298063703</v>
      </c>
      <c r="V2459">
        <v>7.7019992745152202</v>
      </c>
      <c r="W2459">
        <v>44.033887572578898</v>
      </c>
      <c r="X2459">
        <v>8.3019992745152198</v>
      </c>
      <c r="Y2459">
        <v>44.633887572578899</v>
      </c>
      <c r="Z2459">
        <v>1.48267967424099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12.364925456094999</v>
      </c>
      <c r="K2460">
        <v>4.1248601303332801</v>
      </c>
      <c r="L2460">
        <v>10.88</v>
      </c>
      <c r="M2460">
        <v>15.004860130333199</v>
      </c>
      <c r="N2460">
        <v>11.48</v>
      </c>
      <c r="O2460">
        <v>15.604860130333201</v>
      </c>
      <c r="P2460">
        <v>1.6670472496711399</v>
      </c>
      <c r="Q2460">
        <v>12.364925456094999</v>
      </c>
      <c r="R2460">
        <v>8.4579233908435997E-2</v>
      </c>
      <c r="S2460">
        <v>1.5177065767284901</v>
      </c>
      <c r="T2460">
        <v>108.91062394603701</v>
      </c>
      <c r="U2460">
        <v>36.331888298063703</v>
      </c>
      <c r="V2460">
        <v>5.7513879057736501</v>
      </c>
      <c r="W2460">
        <v>42.0832762038373</v>
      </c>
      <c r="X2460">
        <v>6.3513879057736498</v>
      </c>
      <c r="Y2460">
        <v>42.683276203837302</v>
      </c>
      <c r="Z2460">
        <v>0.97136757794966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14.4486715925169</v>
      </c>
      <c r="K2461">
        <v>4.81998452800004</v>
      </c>
      <c r="L2461">
        <v>13.44</v>
      </c>
      <c r="M2461">
        <v>18.259984528</v>
      </c>
      <c r="N2461">
        <v>14.04</v>
      </c>
      <c r="O2461">
        <v>18.859984527999998</v>
      </c>
      <c r="P2461">
        <v>2.0991250508594299</v>
      </c>
      <c r="Q2461">
        <v>14.4486715925169</v>
      </c>
      <c r="R2461">
        <v>7.8945182490299207E-2</v>
      </c>
      <c r="S2461">
        <v>1.5177065767284901</v>
      </c>
      <c r="T2461">
        <v>108.91062394603701</v>
      </c>
      <c r="U2461">
        <v>36.331888298063703</v>
      </c>
      <c r="V2461">
        <v>6.6313953291851302</v>
      </c>
      <c r="W2461">
        <v>42.963283627248799</v>
      </c>
      <c r="X2461">
        <v>7.2313953291851298</v>
      </c>
      <c r="Y2461">
        <v>43.563283627248801</v>
      </c>
      <c r="Z2461">
        <v>1.17832776966873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15.123968728608901</v>
      </c>
      <c r="K2462">
        <v>5.04525933800074</v>
      </c>
      <c r="L2462">
        <v>27.28</v>
      </c>
      <c r="M2462">
        <v>32.325259338000699</v>
      </c>
      <c r="N2462">
        <v>27.88</v>
      </c>
      <c r="O2462">
        <v>32.9252593380007</v>
      </c>
      <c r="P2462">
        <v>4.2472397737412901</v>
      </c>
      <c r="Q2462">
        <v>15.123968728608901</v>
      </c>
      <c r="R2462">
        <v>4.8966783267228302E-2</v>
      </c>
      <c r="S2462">
        <v>1.5177065767284901</v>
      </c>
      <c r="T2462">
        <v>108.91062394603701</v>
      </c>
      <c r="U2462">
        <v>36.331888298063703</v>
      </c>
      <c r="V2462">
        <v>8.3488365470624295</v>
      </c>
      <c r="W2462">
        <v>44.6807248451261</v>
      </c>
      <c r="X2462">
        <v>8.9488365470624291</v>
      </c>
      <c r="Y2462">
        <v>45.280724845126102</v>
      </c>
      <c r="Z2462">
        <v>1.7191543917626999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13.417837851049701</v>
      </c>
      <c r="K2463">
        <v>4.47610497803608</v>
      </c>
      <c r="L2463">
        <v>30.591999999999999</v>
      </c>
      <c r="M2463">
        <v>35.068104978035997</v>
      </c>
      <c r="N2463">
        <v>31.192</v>
      </c>
      <c r="O2463">
        <v>35.668104978035998</v>
      </c>
      <c r="P2463">
        <v>4.6708726770006903</v>
      </c>
      <c r="Q2463">
        <v>13.417837851049701</v>
      </c>
      <c r="R2463">
        <v>4.3422788733316398E-2</v>
      </c>
      <c r="S2463">
        <v>1.5177065767284901</v>
      </c>
      <c r="T2463">
        <v>108.91062394603701</v>
      </c>
      <c r="U2463">
        <v>36.331888298063703</v>
      </c>
      <c r="V2463">
        <v>8.3024372058101008</v>
      </c>
      <c r="W2463">
        <v>44.634325503873796</v>
      </c>
      <c r="X2463">
        <v>8.9024372058101005</v>
      </c>
      <c r="Y2463">
        <v>45.234325503873798</v>
      </c>
      <c r="Z2463">
        <v>1.6999768028729401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14.7874960834879</v>
      </c>
      <c r="K2464">
        <v>4.9330142133749897</v>
      </c>
      <c r="L2464">
        <v>16.72</v>
      </c>
      <c r="M2464">
        <v>21.653014213374899</v>
      </c>
      <c r="N2464">
        <v>17.32</v>
      </c>
      <c r="O2464">
        <v>22.2530142133749</v>
      </c>
      <c r="P2464">
        <v>2.6141855331070398</v>
      </c>
      <c r="Q2464">
        <v>14.7874960834879</v>
      </c>
      <c r="R2464">
        <v>6.8915439358837705E-2</v>
      </c>
      <c r="S2464">
        <v>1.5177065767284901</v>
      </c>
      <c r="T2464">
        <v>108.91062394603701</v>
      </c>
      <c r="U2464">
        <v>36.331888298063703</v>
      </c>
      <c r="V2464">
        <v>7.2016634129985402</v>
      </c>
      <c r="W2464">
        <v>43.533551711062202</v>
      </c>
      <c r="X2464">
        <v>7.8016634129985398</v>
      </c>
      <c r="Y2464">
        <v>44.133551711062204</v>
      </c>
      <c r="Z2464">
        <v>1.33095612057165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13.417837851049701</v>
      </c>
      <c r="K2465">
        <v>4.47610497803608</v>
      </c>
      <c r="L2465">
        <v>14.8639999999999</v>
      </c>
      <c r="M2465">
        <v>19.340104978035999</v>
      </c>
      <c r="N2465">
        <v>15.464</v>
      </c>
      <c r="O2465">
        <v>19.940104978036</v>
      </c>
      <c r="P2465">
        <v>2.29507251008277</v>
      </c>
      <c r="Q2465">
        <v>13.417837851049701</v>
      </c>
      <c r="R2465">
        <v>7.1785199153436605E-2</v>
      </c>
      <c r="S2465">
        <v>1.5177065767284901</v>
      </c>
      <c r="T2465">
        <v>108.91062394603701</v>
      </c>
      <c r="U2465">
        <v>36.331888298063703</v>
      </c>
      <c r="V2465">
        <v>6.6688450013542599</v>
      </c>
      <c r="W2465">
        <v>43.000733299417902</v>
      </c>
      <c r="X2465">
        <v>7.2688450013542596</v>
      </c>
      <c r="Y2465">
        <v>43.600733299417897</v>
      </c>
      <c r="Z2465">
        <v>1.18782788691281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8.4739466268098091</v>
      </c>
      <c r="K2466">
        <v>2.8268544530747799</v>
      </c>
      <c r="L2466">
        <v>32.183999999999997</v>
      </c>
      <c r="M2466">
        <v>35.0108544530747</v>
      </c>
      <c r="N2466">
        <v>32.783999999999899</v>
      </c>
      <c r="O2466">
        <v>35.610854453074701</v>
      </c>
      <c r="P2466">
        <v>4.6785114903215703</v>
      </c>
      <c r="Q2466">
        <v>8.4739466268098091</v>
      </c>
      <c r="R2466">
        <v>4.0732430661770597E-2</v>
      </c>
      <c r="S2466">
        <v>1.5177065767284901</v>
      </c>
      <c r="T2466">
        <v>108.91062394603701</v>
      </c>
      <c r="U2466">
        <v>36.331888298063703</v>
      </c>
      <c r="V2466">
        <v>7.2829586023245803</v>
      </c>
      <c r="W2466">
        <v>43.614846900388301</v>
      </c>
      <c r="X2466">
        <v>7.8829586023245799</v>
      </c>
      <c r="Y2466">
        <v>44.214846900388302</v>
      </c>
      <c r="Z2466">
        <v>1.3542965723517999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7.7884436481411203</v>
      </c>
      <c r="K2467">
        <v>2.59817503919757</v>
      </c>
      <c r="L2467">
        <v>42.3</v>
      </c>
      <c r="M2467">
        <v>44.898175039197497</v>
      </c>
      <c r="N2467">
        <v>42.899999999999899</v>
      </c>
      <c r="O2467">
        <v>45.498175039197498</v>
      </c>
      <c r="P2467">
        <v>6.06843528284237</v>
      </c>
      <c r="Q2467">
        <v>7.7884436481411203</v>
      </c>
      <c r="R2467">
        <v>3.2774464997937097E-2</v>
      </c>
      <c r="S2467">
        <v>1.5177065767284901</v>
      </c>
      <c r="T2467">
        <v>108.91062394603701</v>
      </c>
      <c r="U2467">
        <v>36.331888298063703</v>
      </c>
      <c r="V2467">
        <v>7.7019992745152202</v>
      </c>
      <c r="W2467">
        <v>44.033887572578898</v>
      </c>
      <c r="X2467">
        <v>8.3019992745152198</v>
      </c>
      <c r="Y2467">
        <v>44.633887572578899</v>
      </c>
      <c r="Z2467">
        <v>1.48267967424099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11.1278693627096</v>
      </c>
      <c r="K2468">
        <v>3.7121861213625298</v>
      </c>
      <c r="L2468">
        <v>12.24</v>
      </c>
      <c r="M2468">
        <v>15.9521861213625</v>
      </c>
      <c r="N2468">
        <v>12.84</v>
      </c>
      <c r="O2468">
        <v>16.552186121362499</v>
      </c>
      <c r="P2468">
        <v>1.8507670778391401</v>
      </c>
      <c r="Q2468">
        <v>11.1278693627096</v>
      </c>
      <c r="R2468">
        <v>8.4579233908435997E-2</v>
      </c>
      <c r="S2468">
        <v>1.5177065767284901</v>
      </c>
      <c r="T2468">
        <v>108.91062394603701</v>
      </c>
      <c r="U2468">
        <v>36.331888298063703</v>
      </c>
      <c r="V2468">
        <v>5.7513879057736501</v>
      </c>
      <c r="W2468">
        <v>42.0832762038373</v>
      </c>
      <c r="X2468">
        <v>6.3513879057736498</v>
      </c>
      <c r="Y2468">
        <v>42.683276203837302</v>
      </c>
      <c r="Z2468">
        <v>0.97136757794966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13.0304821523998</v>
      </c>
      <c r="K2469">
        <v>4.34688559185442</v>
      </c>
      <c r="L2469">
        <v>15.12</v>
      </c>
      <c r="M2469">
        <v>19.4668855918544</v>
      </c>
      <c r="N2469">
        <v>15.72</v>
      </c>
      <c r="O2469">
        <v>20.066885591854401</v>
      </c>
      <c r="P2469">
        <v>2.3251093286944902</v>
      </c>
      <c r="Q2469">
        <v>13.0304821523998</v>
      </c>
      <c r="R2469">
        <v>7.8945182490299207E-2</v>
      </c>
      <c r="S2469">
        <v>1.5177065767284901</v>
      </c>
      <c r="T2469">
        <v>108.91062394603701</v>
      </c>
      <c r="U2469">
        <v>36.331888298063703</v>
      </c>
      <c r="V2469">
        <v>6.6313953291851302</v>
      </c>
      <c r="W2469">
        <v>42.963283627248799</v>
      </c>
      <c r="X2469">
        <v>7.2313953291851298</v>
      </c>
      <c r="Y2469">
        <v>43.563283627248801</v>
      </c>
      <c r="Z2469">
        <v>1.17832776966873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13.6487953961699</v>
      </c>
      <c r="K2470">
        <v>4.5531509394572396</v>
      </c>
      <c r="L2470">
        <v>30.689999999999898</v>
      </c>
      <c r="M2470">
        <v>35.243150939457202</v>
      </c>
      <c r="N2470">
        <v>31.29</v>
      </c>
      <c r="O2470">
        <v>35.843150939457203</v>
      </c>
      <c r="P2470">
        <v>4.69630394762763</v>
      </c>
      <c r="Q2470">
        <v>13.6487953961699</v>
      </c>
      <c r="R2470">
        <v>4.8966783267228302E-2</v>
      </c>
      <c r="S2470">
        <v>1.5177065767284901</v>
      </c>
      <c r="T2470">
        <v>108.91062394603701</v>
      </c>
      <c r="U2470">
        <v>36.331888298063703</v>
      </c>
      <c r="V2470">
        <v>8.3488365470624295</v>
      </c>
      <c r="W2470">
        <v>44.6807248451261</v>
      </c>
      <c r="X2470">
        <v>8.9488365470624291</v>
      </c>
      <c r="Y2470">
        <v>45.280724845126102</v>
      </c>
      <c r="Z2470">
        <v>1.7191543917626999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12.0882566665932</v>
      </c>
      <c r="K2471">
        <v>4.0325651898441004</v>
      </c>
      <c r="L2471">
        <v>34.415999999999997</v>
      </c>
      <c r="M2471">
        <v>38.448565189844103</v>
      </c>
      <c r="N2471">
        <v>35.015999999999998</v>
      </c>
      <c r="O2471">
        <v>39.048565189844098</v>
      </c>
      <c r="P2471">
        <v>5.1723340210800597</v>
      </c>
      <c r="Q2471">
        <v>12.0882566665932</v>
      </c>
      <c r="R2471">
        <v>4.3422788733316398E-2</v>
      </c>
      <c r="S2471">
        <v>1.5177065767284901</v>
      </c>
      <c r="T2471">
        <v>108.91062394603701</v>
      </c>
      <c r="U2471">
        <v>36.331888298063703</v>
      </c>
      <c r="V2471">
        <v>8.3024372058101008</v>
      </c>
      <c r="W2471">
        <v>44.634325503873796</v>
      </c>
      <c r="X2471">
        <v>8.9024372058101005</v>
      </c>
      <c r="Y2471">
        <v>45.234325503873798</v>
      </c>
      <c r="Z2471">
        <v>1.6999768028729401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13.3406101193711</v>
      </c>
      <c r="K2472">
        <v>4.4503423001705098</v>
      </c>
      <c r="L2472">
        <v>18.809999999999999</v>
      </c>
      <c r="M2472">
        <v>23.2603423001705</v>
      </c>
      <c r="N2472">
        <v>19.41</v>
      </c>
      <c r="O2472">
        <v>23.860342300170501</v>
      </c>
      <c r="P2472">
        <v>2.8938937818720998</v>
      </c>
      <c r="Q2472">
        <v>13.3406101193711</v>
      </c>
      <c r="R2472">
        <v>6.8915439358837705E-2</v>
      </c>
      <c r="S2472">
        <v>1.5177065767284901</v>
      </c>
      <c r="T2472">
        <v>108.91062394603701</v>
      </c>
      <c r="U2472">
        <v>36.331888298063703</v>
      </c>
      <c r="V2472">
        <v>7.2016634129985402</v>
      </c>
      <c r="W2472">
        <v>43.533551711062202</v>
      </c>
      <c r="X2472">
        <v>7.8016634129985398</v>
      </c>
      <c r="Y2472">
        <v>44.133551711062204</v>
      </c>
      <c r="Z2472">
        <v>1.33095612057165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12.0882566665932</v>
      </c>
      <c r="K2473">
        <v>4.0325651898441004</v>
      </c>
      <c r="L2473">
        <v>16.721999999999898</v>
      </c>
      <c r="M2473">
        <v>20.754565189844101</v>
      </c>
      <c r="N2473">
        <v>17.321999999999999</v>
      </c>
      <c r="O2473">
        <v>21.354565189844099</v>
      </c>
      <c r="P2473">
        <v>2.54451346011545</v>
      </c>
      <c r="Q2473">
        <v>12.0882566665932</v>
      </c>
      <c r="R2473">
        <v>7.1785199153436605E-2</v>
      </c>
      <c r="S2473">
        <v>1.5177065767284901</v>
      </c>
      <c r="T2473">
        <v>108.91062394603701</v>
      </c>
      <c r="U2473">
        <v>36.331888298063703</v>
      </c>
      <c r="V2473">
        <v>6.6688450013542599</v>
      </c>
      <c r="W2473">
        <v>43.000733299417902</v>
      </c>
      <c r="X2473">
        <v>7.2688450013542596</v>
      </c>
      <c r="Y2473">
        <v>43.600733299417897</v>
      </c>
      <c r="Z2473">
        <v>1.18782788691281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7.6848324314256997</v>
      </c>
      <c r="K2474">
        <v>2.5636109992927398</v>
      </c>
      <c r="L2474">
        <v>35.76</v>
      </c>
      <c r="M2474">
        <v>38.323610999292697</v>
      </c>
      <c r="N2474">
        <v>36.3599999999999</v>
      </c>
      <c r="O2474">
        <v>38.923610999292698</v>
      </c>
      <c r="P2474">
        <v>5.1474892195382003</v>
      </c>
      <c r="Q2474">
        <v>7.6848324314256997</v>
      </c>
      <c r="R2474">
        <v>4.0732430661770597E-2</v>
      </c>
      <c r="S2474">
        <v>1.5177065767284901</v>
      </c>
      <c r="T2474">
        <v>108.91062394603701</v>
      </c>
      <c r="U2474">
        <v>36.331888298063703</v>
      </c>
      <c r="V2474">
        <v>7.2829586023245803</v>
      </c>
      <c r="W2474">
        <v>43.614846900388301</v>
      </c>
      <c r="X2474">
        <v>7.8829586023245799</v>
      </c>
      <c r="Y2474">
        <v>44.214846900388302</v>
      </c>
      <c r="Z2474">
        <v>1.3542965723517999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7.0588014864316202</v>
      </c>
      <c r="K2475">
        <v>2.3547710758714402</v>
      </c>
      <c r="L2475">
        <v>47</v>
      </c>
      <c r="M2475">
        <v>49.354771075871398</v>
      </c>
      <c r="N2475">
        <v>47.599999999999902</v>
      </c>
      <c r="O2475">
        <v>49.954771075871399</v>
      </c>
      <c r="P2475">
        <v>6.6764315155165903</v>
      </c>
      <c r="Q2475">
        <v>7.0588014864316202</v>
      </c>
      <c r="R2475">
        <v>3.2774464997937097E-2</v>
      </c>
      <c r="S2475">
        <v>1.5177065767284901</v>
      </c>
      <c r="T2475">
        <v>108.91062394603701</v>
      </c>
      <c r="U2475">
        <v>36.331888298063703</v>
      </c>
      <c r="V2475">
        <v>7.7019992745152202</v>
      </c>
      <c r="W2475">
        <v>44.033887572578898</v>
      </c>
      <c r="X2475">
        <v>8.3019992745152198</v>
      </c>
      <c r="Y2475">
        <v>44.633887572578899</v>
      </c>
      <c r="Z2475">
        <v>1.48267967424099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10.115825746016</v>
      </c>
      <c r="K2476">
        <v>3.3745748369693702</v>
      </c>
      <c r="L2476">
        <v>13.6</v>
      </c>
      <c r="M2476">
        <v>16.9745748369693</v>
      </c>
      <c r="N2476">
        <v>14.2</v>
      </c>
      <c r="O2476">
        <v>17.574574836969301</v>
      </c>
      <c r="P2476">
        <v>2.03417052004662</v>
      </c>
      <c r="Q2476">
        <v>10.115825746016</v>
      </c>
      <c r="R2476">
        <v>8.4579233908435997E-2</v>
      </c>
      <c r="S2476">
        <v>1.5177065767284901</v>
      </c>
      <c r="T2476">
        <v>108.91062394603701</v>
      </c>
      <c r="U2476">
        <v>36.331888298063703</v>
      </c>
      <c r="V2476">
        <v>5.7513879057736501</v>
      </c>
      <c r="W2476">
        <v>42.0832762038373</v>
      </c>
      <c r="X2476">
        <v>6.3513879057736498</v>
      </c>
      <c r="Y2476">
        <v>42.683276203837302</v>
      </c>
      <c r="Z2476">
        <v>0.97136757794966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11.8658099371356</v>
      </c>
      <c r="K2477">
        <v>3.9583583821507702</v>
      </c>
      <c r="L2477">
        <v>16.8</v>
      </c>
      <c r="M2477">
        <v>20.7583583821507</v>
      </c>
      <c r="N2477">
        <v>17.399999999999999</v>
      </c>
      <c r="O2477">
        <v>21.358358382150701</v>
      </c>
      <c r="P2477">
        <v>2.5506150980606299</v>
      </c>
      <c r="Q2477">
        <v>11.8658099371356</v>
      </c>
      <c r="R2477">
        <v>7.8945182490299207E-2</v>
      </c>
      <c r="S2477">
        <v>1.5177065767284901</v>
      </c>
      <c r="T2477">
        <v>108.91062394603701</v>
      </c>
      <c r="U2477">
        <v>36.331888298063703</v>
      </c>
      <c r="V2477">
        <v>6.6313953291851302</v>
      </c>
      <c r="W2477">
        <v>42.963283627248799</v>
      </c>
      <c r="X2477">
        <v>7.2313953291851298</v>
      </c>
      <c r="Y2477">
        <v>43.563283627248801</v>
      </c>
      <c r="Z2477">
        <v>1.17832776966873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12.435820718665701</v>
      </c>
      <c r="K2478">
        <v>4.1485103369637804</v>
      </c>
      <c r="L2478">
        <v>34.1</v>
      </c>
      <c r="M2478">
        <v>38.248510336963697</v>
      </c>
      <c r="N2478">
        <v>34.699999999999903</v>
      </c>
      <c r="O2478">
        <v>38.848510336963699</v>
      </c>
      <c r="P2478">
        <v>5.1434825472405903</v>
      </c>
      <c r="Q2478">
        <v>12.435820718665701</v>
      </c>
      <c r="R2478">
        <v>4.8966783267228302E-2</v>
      </c>
      <c r="S2478">
        <v>1.5177065767284901</v>
      </c>
      <c r="T2478">
        <v>108.91062394603701</v>
      </c>
      <c r="U2478">
        <v>36.331888298063703</v>
      </c>
      <c r="V2478">
        <v>8.3488365470624295</v>
      </c>
      <c r="W2478">
        <v>44.6807248451261</v>
      </c>
      <c r="X2478">
        <v>8.9488365470624291</v>
      </c>
      <c r="Y2478">
        <v>45.280724845126102</v>
      </c>
      <c r="Z2478">
        <v>1.7191543917626999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10.998417246008</v>
      </c>
      <c r="K2479">
        <v>3.6690017223246398</v>
      </c>
      <c r="L2479">
        <v>38.24</v>
      </c>
      <c r="M2479">
        <v>41.909001722324597</v>
      </c>
      <c r="N2479">
        <v>38.839999999999897</v>
      </c>
      <c r="O2479">
        <v>42.509001722324598</v>
      </c>
      <c r="P2479">
        <v>5.6714452497907804</v>
      </c>
      <c r="Q2479">
        <v>10.998417246008</v>
      </c>
      <c r="R2479">
        <v>4.3422788733316398E-2</v>
      </c>
      <c r="S2479">
        <v>1.5177065767284901</v>
      </c>
      <c r="T2479">
        <v>108.91062394603701</v>
      </c>
      <c r="U2479">
        <v>36.331888298063703</v>
      </c>
      <c r="V2479">
        <v>8.3024372058101008</v>
      </c>
      <c r="W2479">
        <v>44.634325503873796</v>
      </c>
      <c r="X2479">
        <v>8.9024372058101005</v>
      </c>
      <c r="Y2479">
        <v>45.234325503873798</v>
      </c>
      <c r="Z2479">
        <v>1.6999768028729401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12.151630983739601</v>
      </c>
      <c r="K2480">
        <v>4.0537064571337798</v>
      </c>
      <c r="L2480">
        <v>20.9</v>
      </c>
      <c r="M2480">
        <v>24.953706457133698</v>
      </c>
      <c r="N2480">
        <v>21.5</v>
      </c>
      <c r="O2480">
        <v>25.5537064571337</v>
      </c>
      <c r="P2480">
        <v>3.1728693322268802</v>
      </c>
      <c r="Q2480">
        <v>12.151630983739601</v>
      </c>
      <c r="R2480">
        <v>6.8915439358837705E-2</v>
      </c>
      <c r="S2480">
        <v>1.5177065767284901</v>
      </c>
      <c r="T2480">
        <v>108.91062394603701</v>
      </c>
      <c r="U2480">
        <v>36.331888298063703</v>
      </c>
      <c r="V2480">
        <v>7.2016634129985402</v>
      </c>
      <c r="W2480">
        <v>43.533551711062202</v>
      </c>
      <c r="X2480">
        <v>7.8016634129985398</v>
      </c>
      <c r="Y2480">
        <v>44.133551711062204</v>
      </c>
      <c r="Z2480">
        <v>1.33095612057165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10.998417246008</v>
      </c>
      <c r="K2481">
        <v>3.6690017223246398</v>
      </c>
      <c r="L2481">
        <v>18.579999999999998</v>
      </c>
      <c r="M2481">
        <v>22.2490017223246</v>
      </c>
      <c r="N2481">
        <v>19.18</v>
      </c>
      <c r="O2481">
        <v>22.849001722324601</v>
      </c>
      <c r="P2481">
        <v>2.7933715380375599</v>
      </c>
      <c r="Q2481">
        <v>10.998417246008</v>
      </c>
      <c r="R2481">
        <v>7.1785199153436605E-2</v>
      </c>
      <c r="S2481">
        <v>1.5177065767284901</v>
      </c>
      <c r="T2481">
        <v>108.91062394603701</v>
      </c>
      <c r="U2481">
        <v>36.331888298063703</v>
      </c>
      <c r="V2481">
        <v>6.6688450013542599</v>
      </c>
      <c r="W2481">
        <v>43.000733299417902</v>
      </c>
      <c r="X2481">
        <v>7.2688450013542596</v>
      </c>
      <c r="Y2481">
        <v>43.600733299417897</v>
      </c>
      <c r="Z2481">
        <v>1.18782788691281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7.0301664978655296</v>
      </c>
      <c r="K2482">
        <v>2.3452186266400799</v>
      </c>
      <c r="L2482">
        <v>39.335999999999999</v>
      </c>
      <c r="M2482">
        <v>41.681218626640003</v>
      </c>
      <c r="N2482">
        <v>39.9359999999999</v>
      </c>
      <c r="O2482">
        <v>42.281218626639998</v>
      </c>
      <c r="P2482">
        <v>5.6144108192455997</v>
      </c>
      <c r="Q2482">
        <v>7.0301664978655296</v>
      </c>
      <c r="R2482">
        <v>4.0732430661770597E-2</v>
      </c>
      <c r="S2482">
        <v>1.5177065767284901</v>
      </c>
      <c r="T2482">
        <v>108.91062394603701</v>
      </c>
      <c r="U2482">
        <v>36.331888298063703</v>
      </c>
      <c r="V2482">
        <v>7.2829586023245803</v>
      </c>
      <c r="W2482">
        <v>43.614846900388301</v>
      </c>
      <c r="X2482">
        <v>7.8829586023245799</v>
      </c>
      <c r="Y2482">
        <v>44.214846900388302</v>
      </c>
      <c r="Z2482">
        <v>1.3542965723517999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6.4541586957142396</v>
      </c>
      <c r="K2483">
        <v>2.1530661040639298</v>
      </c>
      <c r="L2483">
        <v>51.7</v>
      </c>
      <c r="M2483">
        <v>53.853066104063899</v>
      </c>
      <c r="N2483">
        <v>52.3</v>
      </c>
      <c r="O2483">
        <v>54.4530661040639</v>
      </c>
      <c r="P2483">
        <v>7.2809764361959601</v>
      </c>
      <c r="Q2483">
        <v>6.4541586957142396</v>
      </c>
      <c r="R2483">
        <v>3.2774464997937097E-2</v>
      </c>
      <c r="S2483">
        <v>1.5177065767284901</v>
      </c>
      <c r="T2483">
        <v>108.91062394603701</v>
      </c>
      <c r="U2483">
        <v>36.331888298063703</v>
      </c>
      <c r="V2483">
        <v>7.7019992745152202</v>
      </c>
      <c r="W2483">
        <v>44.033887572578898</v>
      </c>
      <c r="X2483">
        <v>8.3019992745152198</v>
      </c>
      <c r="Y2483">
        <v>44.633887572578899</v>
      </c>
      <c r="Z2483">
        <v>1.48267967424099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9.2725201233801702</v>
      </c>
      <c r="K2484">
        <v>3.09325346929531</v>
      </c>
      <c r="L2484">
        <v>14.96</v>
      </c>
      <c r="M2484">
        <v>18.053253469295299</v>
      </c>
      <c r="N2484">
        <v>15.56</v>
      </c>
      <c r="O2484">
        <v>18.653253469295301</v>
      </c>
      <c r="P2484">
        <v>2.2172586641240701</v>
      </c>
      <c r="Q2484">
        <v>9.2725201233801702</v>
      </c>
      <c r="R2484">
        <v>8.4579233908435997E-2</v>
      </c>
      <c r="S2484">
        <v>1.5177065767284901</v>
      </c>
      <c r="T2484">
        <v>108.91062394603701</v>
      </c>
      <c r="U2484">
        <v>36.331888298063703</v>
      </c>
      <c r="V2484">
        <v>5.7513879057736501</v>
      </c>
      <c r="W2484">
        <v>42.0832762038373</v>
      </c>
      <c r="X2484">
        <v>6.3513879057736498</v>
      </c>
      <c r="Y2484">
        <v>42.683276203837302</v>
      </c>
      <c r="Z2484">
        <v>0.97136757794966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10.8922538357051</v>
      </c>
      <c r="K2485">
        <v>3.6335862869454498</v>
      </c>
      <c r="L2485">
        <v>18.48</v>
      </c>
      <c r="M2485">
        <v>22.113586286945399</v>
      </c>
      <c r="N2485">
        <v>19.079999999999998</v>
      </c>
      <c r="O2485">
        <v>22.7135862869454</v>
      </c>
      <c r="P2485">
        <v>2.7756443811041098</v>
      </c>
      <c r="Q2485">
        <v>10.8922538357051</v>
      </c>
      <c r="R2485">
        <v>7.8945182490299207E-2</v>
      </c>
      <c r="S2485">
        <v>1.5177065767284901</v>
      </c>
      <c r="T2485">
        <v>108.91062394603701</v>
      </c>
      <c r="U2485">
        <v>36.331888298063703</v>
      </c>
      <c r="V2485">
        <v>6.6313953291851302</v>
      </c>
      <c r="W2485">
        <v>42.963283627248799</v>
      </c>
      <c r="X2485">
        <v>7.2313953291851298</v>
      </c>
      <c r="Y2485">
        <v>43.563283627248801</v>
      </c>
      <c r="Z2485">
        <v>1.17832776966873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11.420845009113901</v>
      </c>
      <c r="K2486">
        <v>3.80992092512682</v>
      </c>
      <c r="L2486">
        <v>37.51</v>
      </c>
      <c r="M2486">
        <v>41.319920925126802</v>
      </c>
      <c r="N2486">
        <v>38.1099999999999</v>
      </c>
      <c r="O2486">
        <v>41.919920925126803</v>
      </c>
      <c r="P2486">
        <v>5.5887913410578403</v>
      </c>
      <c r="Q2486">
        <v>11.420845009113901</v>
      </c>
      <c r="R2486">
        <v>4.8966783267228302E-2</v>
      </c>
      <c r="S2486">
        <v>1.5177065767284901</v>
      </c>
      <c r="T2486">
        <v>108.91062394603701</v>
      </c>
      <c r="U2486">
        <v>36.331888298063703</v>
      </c>
      <c r="V2486">
        <v>8.3488365470624295</v>
      </c>
      <c r="W2486">
        <v>44.6807248451261</v>
      </c>
      <c r="X2486">
        <v>8.9488365470624291</v>
      </c>
      <c r="Y2486">
        <v>45.280724845126102</v>
      </c>
      <c r="Z2486">
        <v>1.7191543917626999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10.0888390641942</v>
      </c>
      <c r="K2487">
        <v>3.3655722523365701</v>
      </c>
      <c r="L2487">
        <v>42.064</v>
      </c>
      <c r="M2487">
        <v>45.429572252336499</v>
      </c>
      <c r="N2487">
        <v>42.664000000000001</v>
      </c>
      <c r="O2487">
        <v>46.0295722523365</v>
      </c>
      <c r="P2487">
        <v>6.1682282882088497</v>
      </c>
      <c r="Q2487">
        <v>10.0888390641942</v>
      </c>
      <c r="R2487">
        <v>4.3422788733316398E-2</v>
      </c>
      <c r="S2487">
        <v>1.5177065767284901</v>
      </c>
      <c r="T2487">
        <v>108.91062394603701</v>
      </c>
      <c r="U2487">
        <v>36.331888298063703</v>
      </c>
      <c r="V2487">
        <v>8.3024372058101008</v>
      </c>
      <c r="W2487">
        <v>44.634325503873796</v>
      </c>
      <c r="X2487">
        <v>8.9024372058101005</v>
      </c>
      <c r="Y2487">
        <v>45.234325503873798</v>
      </c>
      <c r="Z2487">
        <v>1.6999768028729401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11.157243912640199</v>
      </c>
      <c r="K2488">
        <v>3.7219852835398801</v>
      </c>
      <c r="L2488">
        <v>22.99</v>
      </c>
      <c r="M2488">
        <v>26.7119852835398</v>
      </c>
      <c r="N2488">
        <v>23.59</v>
      </c>
      <c r="O2488">
        <v>27.311985283539801</v>
      </c>
      <c r="P2488">
        <v>3.4511160127653899</v>
      </c>
      <c r="Q2488">
        <v>11.157243912640199</v>
      </c>
      <c r="R2488">
        <v>6.8915439358837705E-2</v>
      </c>
      <c r="S2488">
        <v>1.5177065767284901</v>
      </c>
      <c r="T2488">
        <v>108.91062394603701</v>
      </c>
      <c r="U2488">
        <v>36.331888298063703</v>
      </c>
      <c r="V2488">
        <v>7.2016634129985402</v>
      </c>
      <c r="W2488">
        <v>43.533551711062202</v>
      </c>
      <c r="X2488">
        <v>7.8016634129985398</v>
      </c>
      <c r="Y2488">
        <v>44.133551711062204</v>
      </c>
      <c r="Z2488">
        <v>1.33095612057165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10.0888390641942</v>
      </c>
      <c r="K2489">
        <v>3.3655722523365701</v>
      </c>
      <c r="L2489">
        <v>20.437999999999999</v>
      </c>
      <c r="M2489">
        <v>23.803572252336501</v>
      </c>
      <c r="N2489">
        <v>21.038</v>
      </c>
      <c r="O2489">
        <v>24.403572252336499</v>
      </c>
      <c r="P2489">
        <v>3.0416494615105401</v>
      </c>
      <c r="Q2489">
        <v>10.0888390641942</v>
      </c>
      <c r="R2489">
        <v>7.1785199153436605E-2</v>
      </c>
      <c r="S2489">
        <v>1.5177065767284901</v>
      </c>
      <c r="T2489">
        <v>108.91062394603701</v>
      </c>
      <c r="U2489">
        <v>36.331888298063703</v>
      </c>
      <c r="V2489">
        <v>6.6688450013542599</v>
      </c>
      <c r="W2489">
        <v>43.000733299417902</v>
      </c>
      <c r="X2489">
        <v>7.2688450013542596</v>
      </c>
      <c r="Y2489">
        <v>43.600733299417897</v>
      </c>
      <c r="Z2489">
        <v>1.18782788691281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6.4782855199002096</v>
      </c>
      <c r="K2490">
        <v>2.1611146584615799</v>
      </c>
      <c r="L2490">
        <v>42.9119999999999</v>
      </c>
      <c r="M2490">
        <v>45.073114658461499</v>
      </c>
      <c r="N2490">
        <v>43.511999999999901</v>
      </c>
      <c r="O2490">
        <v>45.6731146584615</v>
      </c>
      <c r="P2490">
        <v>6.07929424006534</v>
      </c>
      <c r="Q2490">
        <v>6.4782855199002096</v>
      </c>
      <c r="R2490">
        <v>4.0732430661770597E-2</v>
      </c>
      <c r="S2490">
        <v>1.5177065767284901</v>
      </c>
      <c r="T2490">
        <v>108.91062394603701</v>
      </c>
      <c r="U2490">
        <v>36.331888298063703</v>
      </c>
      <c r="V2490">
        <v>7.2829586023245803</v>
      </c>
      <c r="W2490">
        <v>43.614846900388301</v>
      </c>
      <c r="X2490">
        <v>7.8829586023245799</v>
      </c>
      <c r="Y2490">
        <v>44.214846900388302</v>
      </c>
      <c r="Z2490">
        <v>1.3542965723517999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5.94492806985245</v>
      </c>
      <c r="K2491">
        <v>1.9831900208461</v>
      </c>
      <c r="L2491">
        <v>56.4</v>
      </c>
      <c r="M2491">
        <v>58.383190020846101</v>
      </c>
      <c r="N2491">
        <v>56.999999999999901</v>
      </c>
      <c r="O2491">
        <v>58.983190020846003</v>
      </c>
      <c r="P2491">
        <v>7.8821090068035398</v>
      </c>
      <c r="Q2491">
        <v>5.94492806985245</v>
      </c>
      <c r="R2491">
        <v>3.2774464997937097E-2</v>
      </c>
      <c r="S2491">
        <v>1.5177065767284901</v>
      </c>
      <c r="T2491">
        <v>108.91062394603701</v>
      </c>
      <c r="U2491">
        <v>36.331888298063703</v>
      </c>
      <c r="V2491">
        <v>7.7019992745152202</v>
      </c>
      <c r="W2491">
        <v>44.033887572578898</v>
      </c>
      <c r="X2491">
        <v>8.3019992745152198</v>
      </c>
      <c r="Y2491">
        <v>44.633887572578899</v>
      </c>
      <c r="Z2491">
        <v>1.48267967424099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8.5589993074496196</v>
      </c>
      <c r="K2492">
        <v>2.8552274839187399</v>
      </c>
      <c r="L2492">
        <v>16.32</v>
      </c>
      <c r="M2492">
        <v>19.1752274839187</v>
      </c>
      <c r="N2492">
        <v>16.920000000000002</v>
      </c>
      <c r="O2492">
        <v>19.775227483918702</v>
      </c>
      <c r="P2492">
        <v>2.4000325923011401</v>
      </c>
      <c r="Q2492">
        <v>8.5589993074496196</v>
      </c>
      <c r="R2492">
        <v>8.4579233908435997E-2</v>
      </c>
      <c r="S2492">
        <v>1.5177065767284901</v>
      </c>
      <c r="T2492">
        <v>108.91062394603701</v>
      </c>
      <c r="U2492">
        <v>36.331888298063703</v>
      </c>
      <c r="V2492">
        <v>5.7513879057736501</v>
      </c>
      <c r="W2492">
        <v>42.0832762038373</v>
      </c>
      <c r="X2492">
        <v>6.3513879057736498</v>
      </c>
      <c r="Y2492">
        <v>42.683276203837302</v>
      </c>
      <c r="Z2492">
        <v>0.97136757794966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10.066339211242401</v>
      </c>
      <c r="K2493">
        <v>3.3580664451476299</v>
      </c>
      <c r="L2493">
        <v>20.16</v>
      </c>
      <c r="M2493">
        <v>23.5180664451476</v>
      </c>
      <c r="N2493">
        <v>20.76</v>
      </c>
      <c r="O2493">
        <v>24.118066445147601</v>
      </c>
      <c r="P2493">
        <v>3.00019918718005</v>
      </c>
      <c r="Q2493">
        <v>10.066339211242401</v>
      </c>
      <c r="R2493">
        <v>7.8945182490299207E-2</v>
      </c>
      <c r="S2493">
        <v>1.5177065767284901</v>
      </c>
      <c r="T2493">
        <v>108.91062394603701</v>
      </c>
      <c r="U2493">
        <v>36.331888298063703</v>
      </c>
      <c r="V2493">
        <v>6.6313953291851302</v>
      </c>
      <c r="W2493">
        <v>42.963283627248799</v>
      </c>
      <c r="X2493">
        <v>7.2313953291851298</v>
      </c>
      <c r="Y2493">
        <v>43.563283627248801</v>
      </c>
      <c r="Z2493">
        <v>1.17832776966873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10.5590462056996</v>
      </c>
      <c r="K2494">
        <v>3.5224303505014598</v>
      </c>
      <c r="L2494">
        <v>40.92</v>
      </c>
      <c r="M2494">
        <v>44.442430350501397</v>
      </c>
      <c r="N2494">
        <v>41.519999999999897</v>
      </c>
      <c r="O2494">
        <v>45.042430350501398</v>
      </c>
      <c r="P2494">
        <v>6.0322459005800599</v>
      </c>
      <c r="Q2494">
        <v>10.5590462056996</v>
      </c>
      <c r="R2494">
        <v>4.8966783267228302E-2</v>
      </c>
      <c r="S2494">
        <v>1.5177065767284901</v>
      </c>
      <c r="T2494">
        <v>108.91062394603701</v>
      </c>
      <c r="U2494">
        <v>36.331888298063703</v>
      </c>
      <c r="V2494">
        <v>8.3488365470624295</v>
      </c>
      <c r="W2494">
        <v>44.6807248451261</v>
      </c>
      <c r="X2494">
        <v>8.9488365470624291</v>
      </c>
      <c r="Y2494">
        <v>45.280724845126102</v>
      </c>
      <c r="Z2494">
        <v>1.7191543917626999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9.3182149949926192</v>
      </c>
      <c r="K2495">
        <v>3.1084969865121401</v>
      </c>
      <c r="L2495">
        <v>45.887999999999998</v>
      </c>
      <c r="M2495">
        <v>48.996496986512099</v>
      </c>
      <c r="N2495">
        <v>46.488</v>
      </c>
      <c r="O2495">
        <v>49.596496986512101</v>
      </c>
      <c r="P2495">
        <v>6.6627047560138104</v>
      </c>
      <c r="Q2495">
        <v>9.3182149949926192</v>
      </c>
      <c r="R2495">
        <v>4.3422788733316398E-2</v>
      </c>
      <c r="S2495">
        <v>1.5177065767284901</v>
      </c>
      <c r="T2495">
        <v>108.91062394603701</v>
      </c>
      <c r="U2495">
        <v>36.331888298063703</v>
      </c>
      <c r="V2495">
        <v>8.3024372058101008</v>
      </c>
      <c r="W2495">
        <v>44.634325503873796</v>
      </c>
      <c r="X2495">
        <v>8.9024372058101005</v>
      </c>
      <c r="Y2495">
        <v>45.234325503873798</v>
      </c>
      <c r="Z2495">
        <v>1.6999768028729401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10.3132910860466</v>
      </c>
      <c r="K2496">
        <v>3.4404480127606099</v>
      </c>
      <c r="L2496">
        <v>25.08</v>
      </c>
      <c r="M2496">
        <v>28.5204480127606</v>
      </c>
      <c r="N2496">
        <v>25.68</v>
      </c>
      <c r="O2496">
        <v>29.120448012760601</v>
      </c>
      <c r="P2496">
        <v>3.72863762215131</v>
      </c>
      <c r="Q2496">
        <v>10.3132910860466</v>
      </c>
      <c r="R2496">
        <v>6.8915439358837705E-2</v>
      </c>
      <c r="S2496">
        <v>1.5177065767284901</v>
      </c>
      <c r="T2496">
        <v>108.91062394603701</v>
      </c>
      <c r="U2496">
        <v>36.331888298063703</v>
      </c>
      <c r="V2496">
        <v>7.2016634129985402</v>
      </c>
      <c r="W2496">
        <v>43.533551711062202</v>
      </c>
      <c r="X2496">
        <v>7.8016634129985398</v>
      </c>
      <c r="Y2496">
        <v>44.133551711062204</v>
      </c>
      <c r="Z2496">
        <v>1.33095612057165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9.3182149949926192</v>
      </c>
      <c r="K2497">
        <v>3.1084969865121401</v>
      </c>
      <c r="L2497">
        <v>22.2959999999999</v>
      </c>
      <c r="M2497">
        <v>25.4044969865121</v>
      </c>
      <c r="N2497">
        <v>22.895999999999901</v>
      </c>
      <c r="O2497">
        <v>26.004496986512098</v>
      </c>
      <c r="P2497">
        <v>3.28934992923327</v>
      </c>
      <c r="Q2497">
        <v>9.3182149949926192</v>
      </c>
      <c r="R2497">
        <v>7.1785199153436605E-2</v>
      </c>
      <c r="S2497">
        <v>1.5177065767284901</v>
      </c>
      <c r="T2497">
        <v>108.91062394603701</v>
      </c>
      <c r="U2497">
        <v>36.331888298063703</v>
      </c>
      <c r="V2497">
        <v>6.6688450013542599</v>
      </c>
      <c r="W2497">
        <v>43.000733299417902</v>
      </c>
      <c r="X2497">
        <v>7.2688450013542596</v>
      </c>
      <c r="Y2497">
        <v>43.600733299417897</v>
      </c>
      <c r="Z2497">
        <v>1.18782788691281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76.032290615539793</v>
      </c>
      <c r="K2498">
        <v>25.363886364827099</v>
      </c>
      <c r="L2498">
        <v>0</v>
      </c>
      <c r="M2498">
        <v>25.363886364827099</v>
      </c>
      <c r="N2498">
        <v>0.3</v>
      </c>
      <c r="O2498">
        <v>25.6638863648271</v>
      </c>
      <c r="P2498">
        <v>0</v>
      </c>
      <c r="Q2498">
        <v>76.032290615539793</v>
      </c>
      <c r="R2498">
        <v>3.3795922725262599E-2</v>
      </c>
      <c r="S2498">
        <v>0.87427144046627803</v>
      </c>
      <c r="T2498">
        <v>62.737718567860099</v>
      </c>
      <c r="U2498">
        <v>20.9289020712271</v>
      </c>
      <c r="V2498">
        <v>6.0427109832769599</v>
      </c>
      <c r="W2498">
        <v>26.971613054504001</v>
      </c>
      <c r="X2498">
        <v>6.3427109832769597</v>
      </c>
      <c r="Y2498">
        <v>27.271613054504002</v>
      </c>
      <c r="Z2498">
        <v>1.98437952797616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76.032290615539793</v>
      </c>
      <c r="K2499">
        <v>25.363886364827099</v>
      </c>
      <c r="L2499">
        <v>0</v>
      </c>
      <c r="M2499">
        <v>25.363886364827099</v>
      </c>
      <c r="N2499">
        <v>0.3</v>
      </c>
      <c r="O2499">
        <v>25.6638863648271</v>
      </c>
      <c r="P2499">
        <v>0</v>
      </c>
      <c r="Q2499">
        <v>76.032290615539793</v>
      </c>
      <c r="R2499">
        <v>2.6441131664603702E-2</v>
      </c>
      <c r="S2499">
        <v>0.87427144046627803</v>
      </c>
      <c r="T2499">
        <v>62.737718567860099</v>
      </c>
      <c r="U2499">
        <v>20.9289020712271</v>
      </c>
      <c r="V2499">
        <v>6.2136659411818798</v>
      </c>
      <c r="W2499">
        <v>27.142568012408901</v>
      </c>
      <c r="X2499">
        <v>6.5136659411818796</v>
      </c>
      <c r="Y2499">
        <v>27.442568012408898</v>
      </c>
      <c r="Z2499">
        <v>2.1718862698499102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76.032290615539793</v>
      </c>
      <c r="K2500">
        <v>25.363886364827099</v>
      </c>
      <c r="L2500">
        <v>0</v>
      </c>
      <c r="M2500">
        <v>25.363886364827099</v>
      </c>
      <c r="N2500">
        <v>0.3</v>
      </c>
      <c r="O2500">
        <v>25.6638863648271</v>
      </c>
      <c r="P2500">
        <v>0</v>
      </c>
      <c r="Q2500">
        <v>76.032290615539793</v>
      </c>
      <c r="R2500">
        <v>7.5230027559229695E-2</v>
      </c>
      <c r="S2500">
        <v>0.87427144046627803</v>
      </c>
      <c r="T2500">
        <v>62.737718567860099</v>
      </c>
      <c r="U2500">
        <v>20.9289020712271</v>
      </c>
      <c r="V2500">
        <v>5.1156418740276104</v>
      </c>
      <c r="W2500">
        <v>26.044543945254699</v>
      </c>
      <c r="X2500">
        <v>5.4156418740276102</v>
      </c>
      <c r="Y2500">
        <v>26.344543945254699</v>
      </c>
      <c r="Z2500">
        <v>1.42448216875999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76.032290615539793</v>
      </c>
      <c r="K2501">
        <v>25.363886364827099</v>
      </c>
      <c r="L2501">
        <v>0</v>
      </c>
      <c r="M2501">
        <v>25.363886364827099</v>
      </c>
      <c r="N2501">
        <v>0.3</v>
      </c>
      <c r="O2501">
        <v>25.6638863648271</v>
      </c>
      <c r="P2501">
        <v>0</v>
      </c>
      <c r="Q2501">
        <v>76.032290615539793</v>
      </c>
      <c r="R2501">
        <v>6.7786452331569005E-2</v>
      </c>
      <c r="S2501">
        <v>0.87427144046627803</v>
      </c>
      <c r="T2501">
        <v>62.737718567860099</v>
      </c>
      <c r="U2501">
        <v>20.9289020712271</v>
      </c>
      <c r="V2501">
        <v>5.6940619958517997</v>
      </c>
      <c r="W2501">
        <v>26.6229640670789</v>
      </c>
      <c r="X2501">
        <v>5.9940619958517898</v>
      </c>
      <c r="Y2501">
        <v>26.922964067078901</v>
      </c>
      <c r="Z2501">
        <v>1.72720331041522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76.032290615539793</v>
      </c>
      <c r="K2502">
        <v>25.363886364827099</v>
      </c>
      <c r="L2502">
        <v>0</v>
      </c>
      <c r="M2502">
        <v>25.363886364827099</v>
      </c>
      <c r="N2502">
        <v>0.3</v>
      </c>
      <c r="O2502">
        <v>25.6638863648271</v>
      </c>
      <c r="P2502">
        <v>0</v>
      </c>
      <c r="Q2502">
        <v>76.032290615539793</v>
      </c>
      <c r="R2502">
        <v>3.7204878505323502E-2</v>
      </c>
      <c r="S2502">
        <v>0.87427144046627803</v>
      </c>
      <c r="T2502">
        <v>62.737718567860099</v>
      </c>
      <c r="U2502">
        <v>20.9289020712271</v>
      </c>
      <c r="V2502">
        <v>6.3434317851576703</v>
      </c>
      <c r="W2502">
        <v>27.272333856384702</v>
      </c>
      <c r="X2502">
        <v>6.6434317851576701</v>
      </c>
      <c r="Y2502">
        <v>27.572333856384699</v>
      </c>
      <c r="Z2502">
        <v>2.5169915657103301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76.032290615539793</v>
      </c>
      <c r="K2503">
        <v>25.363886364827099</v>
      </c>
      <c r="L2503">
        <v>0</v>
      </c>
      <c r="M2503">
        <v>25.363886364827099</v>
      </c>
      <c r="N2503">
        <v>0.3</v>
      </c>
      <c r="O2503">
        <v>25.6638863648271</v>
      </c>
      <c r="P2503">
        <v>0</v>
      </c>
      <c r="Q2503">
        <v>76.032290615539793</v>
      </c>
      <c r="R2503">
        <v>3.3168820479348098E-2</v>
      </c>
      <c r="S2503">
        <v>0.87427144046627803</v>
      </c>
      <c r="T2503">
        <v>62.737718567860099</v>
      </c>
      <c r="U2503">
        <v>20.9289020712271</v>
      </c>
      <c r="V2503">
        <v>6.3418784756513702</v>
      </c>
      <c r="W2503">
        <v>27.270780546878399</v>
      </c>
      <c r="X2503">
        <v>6.64187847565137</v>
      </c>
      <c r="Y2503">
        <v>27.5707805468784</v>
      </c>
      <c r="Z2503">
        <v>2.4890173798540398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76.032290615539793</v>
      </c>
      <c r="K2504">
        <v>25.363886364827099</v>
      </c>
      <c r="L2504">
        <v>0</v>
      </c>
      <c r="M2504">
        <v>25.363886364827099</v>
      </c>
      <c r="N2504">
        <v>0.3</v>
      </c>
      <c r="O2504">
        <v>25.6638863648271</v>
      </c>
      <c r="P2504">
        <v>0</v>
      </c>
      <c r="Q2504">
        <v>76.032290615539793</v>
      </c>
      <c r="R2504">
        <v>5.7455121898520201E-2</v>
      </c>
      <c r="S2504">
        <v>0.87427144046627803</v>
      </c>
      <c r="T2504">
        <v>62.737718567860099</v>
      </c>
      <c r="U2504">
        <v>20.9289020712271</v>
      </c>
      <c r="V2504">
        <v>6.0040602383953603</v>
      </c>
      <c r="W2504">
        <v>26.9329623096224</v>
      </c>
      <c r="X2504">
        <v>6.3040602383953601</v>
      </c>
      <c r="Y2504">
        <v>27.232962309622401</v>
      </c>
      <c r="Z2504">
        <v>1.9502790238341301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76.032290615539793</v>
      </c>
      <c r="K2505">
        <v>25.363886364827099</v>
      </c>
      <c r="L2505">
        <v>0</v>
      </c>
      <c r="M2505">
        <v>25.363886364827099</v>
      </c>
      <c r="N2505">
        <v>0.3</v>
      </c>
      <c r="O2505">
        <v>25.6638863648271</v>
      </c>
      <c r="P2505">
        <v>0</v>
      </c>
      <c r="Q2505">
        <v>76.032290615539793</v>
      </c>
      <c r="R2505">
        <v>6.1531230899468298E-2</v>
      </c>
      <c r="S2505">
        <v>0.87427144046627803</v>
      </c>
      <c r="T2505">
        <v>62.737718567860099</v>
      </c>
      <c r="U2505">
        <v>20.9289020712271</v>
      </c>
      <c r="V2505">
        <v>5.7162513505606096</v>
      </c>
      <c r="W2505">
        <v>26.6451534217877</v>
      </c>
      <c r="X2505">
        <v>6.0162513505606103</v>
      </c>
      <c r="Y2505">
        <v>26.945153421787701</v>
      </c>
      <c r="Z2505">
        <v>1.7410926237547599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39.572625762107997</v>
      </c>
      <c r="K2506">
        <v>13.2011751173362</v>
      </c>
      <c r="L2506">
        <v>3.5759999999999899</v>
      </c>
      <c r="M2506">
        <v>16.777175117336199</v>
      </c>
      <c r="N2506">
        <v>3.8759999999999901</v>
      </c>
      <c r="O2506">
        <v>17.0771751173362</v>
      </c>
      <c r="P2506">
        <v>1.4945857104714799</v>
      </c>
      <c r="Q2506">
        <v>39.572625762107997</v>
      </c>
      <c r="R2506">
        <v>3.3795922725262599E-2</v>
      </c>
      <c r="S2506">
        <v>0.87427144046627803</v>
      </c>
      <c r="T2506">
        <v>62.737718567860099</v>
      </c>
      <c r="U2506">
        <v>20.9289020712271</v>
      </c>
      <c r="V2506">
        <v>6.0427109832769599</v>
      </c>
      <c r="W2506">
        <v>26.971613054504001</v>
      </c>
      <c r="X2506">
        <v>6.3427109832769597</v>
      </c>
      <c r="Y2506">
        <v>27.271613054504002</v>
      </c>
      <c r="Z2506">
        <v>1.98437952797616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37.8442993470617</v>
      </c>
      <c r="K2507">
        <v>12.624616467877299</v>
      </c>
      <c r="L2507">
        <v>4.7</v>
      </c>
      <c r="M2507">
        <v>17.324616467877298</v>
      </c>
      <c r="N2507">
        <v>5</v>
      </c>
      <c r="O2507">
        <v>17.624616467877299</v>
      </c>
      <c r="P2507">
        <v>1.8721265995926</v>
      </c>
      <c r="Q2507">
        <v>37.8442993470617</v>
      </c>
      <c r="R2507">
        <v>2.6441131664603702E-2</v>
      </c>
      <c r="S2507">
        <v>0.87427144046627803</v>
      </c>
      <c r="T2507">
        <v>62.737718567860099</v>
      </c>
      <c r="U2507">
        <v>20.9289020712271</v>
      </c>
      <c r="V2507">
        <v>6.2136659411818798</v>
      </c>
      <c r="W2507">
        <v>27.142568012408901</v>
      </c>
      <c r="X2507">
        <v>6.5136659411818796</v>
      </c>
      <c r="Y2507">
        <v>27.442568012408898</v>
      </c>
      <c r="Z2507">
        <v>2.1718862698499102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45.161307786005601</v>
      </c>
      <c r="K2508">
        <v>15.065523733374301</v>
      </c>
      <c r="L2508">
        <v>1.36</v>
      </c>
      <c r="M2508">
        <v>16.425523733374298</v>
      </c>
      <c r="N2508">
        <v>1.66</v>
      </c>
      <c r="O2508">
        <v>16.725523733374299</v>
      </c>
      <c r="P2508">
        <v>0.67390798951652198</v>
      </c>
      <c r="Q2508">
        <v>45.161307786005601</v>
      </c>
      <c r="R2508">
        <v>7.5230027559229695E-2</v>
      </c>
      <c r="S2508">
        <v>0.87427144046627803</v>
      </c>
      <c r="T2508">
        <v>62.737718567860099</v>
      </c>
      <c r="U2508">
        <v>20.9289020712271</v>
      </c>
      <c r="V2508">
        <v>5.1156418740276104</v>
      </c>
      <c r="W2508">
        <v>26.044543945254699</v>
      </c>
      <c r="X2508">
        <v>5.4156418740276102</v>
      </c>
      <c r="Y2508">
        <v>26.344543945254699</v>
      </c>
      <c r="Z2508">
        <v>1.42448216875999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48.344391072883901</v>
      </c>
      <c r="K2509">
        <v>16.1273799805628</v>
      </c>
      <c r="L2509">
        <v>1.68</v>
      </c>
      <c r="M2509">
        <v>17.8073799805628</v>
      </c>
      <c r="N2509">
        <v>1.98</v>
      </c>
      <c r="O2509">
        <v>18.107379980562801</v>
      </c>
      <c r="P2509">
        <v>0.92707438624721605</v>
      </c>
      <c r="Q2509">
        <v>48.344391072883901</v>
      </c>
      <c r="R2509">
        <v>6.7786452331569005E-2</v>
      </c>
      <c r="S2509">
        <v>0.87427144046627803</v>
      </c>
      <c r="T2509">
        <v>62.737718567860099</v>
      </c>
      <c r="U2509">
        <v>20.9289020712271</v>
      </c>
      <c r="V2509">
        <v>5.6940619958517997</v>
      </c>
      <c r="W2509">
        <v>26.6229640670789</v>
      </c>
      <c r="X2509">
        <v>5.9940619958517898</v>
      </c>
      <c r="Y2509">
        <v>26.922964067078901</v>
      </c>
      <c r="Z2509">
        <v>1.72720331041522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49.264396720816698</v>
      </c>
      <c r="K2510">
        <v>16.434287986625101</v>
      </c>
      <c r="L2510">
        <v>3.41</v>
      </c>
      <c r="M2510">
        <v>19.844287986625101</v>
      </c>
      <c r="N2510">
        <v>3.71</v>
      </c>
      <c r="O2510">
        <v>20.144287986625098</v>
      </c>
      <c r="P2510">
        <v>1.93718589826206</v>
      </c>
      <c r="Q2510">
        <v>49.264396720816698</v>
      </c>
      <c r="R2510">
        <v>3.7204878505323502E-2</v>
      </c>
      <c r="S2510">
        <v>0.87427144046627803</v>
      </c>
      <c r="T2510">
        <v>62.737718567860099</v>
      </c>
      <c r="U2510">
        <v>20.9289020712271</v>
      </c>
      <c r="V2510">
        <v>6.3434317851576703</v>
      </c>
      <c r="W2510">
        <v>27.272333856384702</v>
      </c>
      <c r="X2510">
        <v>6.6434317851576701</v>
      </c>
      <c r="Y2510">
        <v>27.572333856384699</v>
      </c>
      <c r="Z2510">
        <v>2.5169915657103301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46.8393608074011</v>
      </c>
      <c r="K2511">
        <v>15.6253114999174</v>
      </c>
      <c r="L2511">
        <v>3.8239999999999998</v>
      </c>
      <c r="M2511">
        <v>19.4493114999174</v>
      </c>
      <c r="N2511">
        <v>4.1239999999999997</v>
      </c>
      <c r="O2511">
        <v>19.7493114999174</v>
      </c>
      <c r="P2511">
        <v>1.9914088122793101</v>
      </c>
      <c r="Q2511">
        <v>46.8393608074011</v>
      </c>
      <c r="R2511">
        <v>3.3168820479348098E-2</v>
      </c>
      <c r="S2511">
        <v>0.87427144046627803</v>
      </c>
      <c r="T2511">
        <v>62.737718567860099</v>
      </c>
      <c r="U2511">
        <v>20.9289020712271</v>
      </c>
      <c r="V2511">
        <v>6.3418784756513702</v>
      </c>
      <c r="W2511">
        <v>27.270780546878399</v>
      </c>
      <c r="X2511">
        <v>6.64187847565137</v>
      </c>
      <c r="Y2511">
        <v>27.5707805468784</v>
      </c>
      <c r="Z2511">
        <v>2.4890173798540398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48.812165433529898</v>
      </c>
      <c r="K2512">
        <v>16.283426518576501</v>
      </c>
      <c r="L2512">
        <v>2.09</v>
      </c>
      <c r="M2512">
        <v>18.373426518576501</v>
      </c>
      <c r="N2512">
        <v>2.3899999999999899</v>
      </c>
      <c r="O2512">
        <v>18.673426518576498</v>
      </c>
      <c r="P2512">
        <v>1.17179511935061</v>
      </c>
      <c r="Q2512">
        <v>48.812165433529898</v>
      </c>
      <c r="R2512">
        <v>5.7455121898520201E-2</v>
      </c>
      <c r="S2512">
        <v>0.87427144046627803</v>
      </c>
      <c r="T2512">
        <v>62.737718567860099</v>
      </c>
      <c r="U2512">
        <v>20.9289020712271</v>
      </c>
      <c r="V2512">
        <v>6.0040602383953603</v>
      </c>
      <c r="W2512">
        <v>26.9329623096224</v>
      </c>
      <c r="X2512">
        <v>6.3040602383953601</v>
      </c>
      <c r="Y2512">
        <v>27.232962309622401</v>
      </c>
      <c r="Z2512">
        <v>1.9502790238341301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46.8393608074011</v>
      </c>
      <c r="K2513">
        <v>15.6253114999174</v>
      </c>
      <c r="L2513">
        <v>1.8579999999999901</v>
      </c>
      <c r="M2513">
        <v>17.483311499917399</v>
      </c>
      <c r="N2513">
        <v>2.1579999999999999</v>
      </c>
      <c r="O2513">
        <v>17.783311499917399</v>
      </c>
      <c r="P2513">
        <v>0.97223470802912504</v>
      </c>
      <c r="Q2513">
        <v>46.8393608074011</v>
      </c>
      <c r="R2513">
        <v>6.1531230899468298E-2</v>
      </c>
      <c r="S2513">
        <v>0.87427144046627803</v>
      </c>
      <c r="T2513">
        <v>62.737718567860099</v>
      </c>
      <c r="U2513">
        <v>20.9289020712271</v>
      </c>
      <c r="V2513">
        <v>5.7162513505606096</v>
      </c>
      <c r="W2513">
        <v>26.6451534217877</v>
      </c>
      <c r="X2513">
        <v>6.0162513505606103</v>
      </c>
      <c r="Y2513">
        <v>26.945153421787701</v>
      </c>
      <c r="Z2513">
        <v>1.7410926237547599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26.746778201348899</v>
      </c>
      <c r="K2514">
        <v>8.9225543178044795</v>
      </c>
      <c r="L2514">
        <v>7.1519999999999904</v>
      </c>
      <c r="M2514">
        <v>16.074554317804399</v>
      </c>
      <c r="N2514">
        <v>7.4519999999999902</v>
      </c>
      <c r="O2514">
        <v>16.3745543178044</v>
      </c>
      <c r="P2514">
        <v>2.2039094737163998</v>
      </c>
      <c r="Q2514">
        <v>26.746778201348899</v>
      </c>
      <c r="R2514">
        <v>3.3795922725262599E-2</v>
      </c>
      <c r="S2514">
        <v>0.87427144046627803</v>
      </c>
      <c r="T2514">
        <v>62.737718567860099</v>
      </c>
      <c r="U2514">
        <v>20.9289020712271</v>
      </c>
      <c r="V2514">
        <v>6.0427109832769599</v>
      </c>
      <c r="W2514">
        <v>26.971613054504001</v>
      </c>
      <c r="X2514">
        <v>6.3427109832769597</v>
      </c>
      <c r="Y2514">
        <v>27.271613054504002</v>
      </c>
      <c r="Z2514">
        <v>1.98437952797616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25.191574724172501</v>
      </c>
      <c r="K2515">
        <v>8.4037483743041594</v>
      </c>
      <c r="L2515">
        <v>9.4</v>
      </c>
      <c r="M2515">
        <v>17.803748374304099</v>
      </c>
      <c r="N2515">
        <v>9.6999999999999993</v>
      </c>
      <c r="O2515">
        <v>18.1037483743041</v>
      </c>
      <c r="P2515">
        <v>2.8001497045188701</v>
      </c>
      <c r="Q2515">
        <v>25.191574724172501</v>
      </c>
      <c r="R2515">
        <v>2.6441131664603702E-2</v>
      </c>
      <c r="S2515">
        <v>0.87427144046627803</v>
      </c>
      <c r="T2515">
        <v>62.737718567860099</v>
      </c>
      <c r="U2515">
        <v>20.9289020712271</v>
      </c>
      <c r="V2515">
        <v>6.2136659411818798</v>
      </c>
      <c r="W2515">
        <v>27.142568012408901</v>
      </c>
      <c r="X2515">
        <v>6.5136659411818796</v>
      </c>
      <c r="Y2515">
        <v>27.442568012408898</v>
      </c>
      <c r="Z2515">
        <v>2.1718862698499102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32.1198553375228</v>
      </c>
      <c r="K2516">
        <v>10.714978520837899</v>
      </c>
      <c r="L2516">
        <v>2.72</v>
      </c>
      <c r="M2516">
        <v>13.4349785208379</v>
      </c>
      <c r="N2516">
        <v>3.02</v>
      </c>
      <c r="O2516">
        <v>13.734978520837901</v>
      </c>
      <c r="P2516">
        <v>0.94631864464266702</v>
      </c>
      <c r="Q2516">
        <v>32.1198553375228</v>
      </c>
      <c r="R2516">
        <v>7.5230027559229695E-2</v>
      </c>
      <c r="S2516">
        <v>0.87427144046627803</v>
      </c>
      <c r="T2516">
        <v>62.737718567860099</v>
      </c>
      <c r="U2516">
        <v>20.9289020712271</v>
      </c>
      <c r="V2516">
        <v>5.1156418740276104</v>
      </c>
      <c r="W2516">
        <v>26.044543945254699</v>
      </c>
      <c r="X2516">
        <v>5.4156418740276102</v>
      </c>
      <c r="Y2516">
        <v>26.344543945254699</v>
      </c>
      <c r="Z2516">
        <v>1.42448216875999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35.438951529866301</v>
      </c>
      <c r="K2517">
        <v>11.822207804277699</v>
      </c>
      <c r="L2517">
        <v>3.36</v>
      </c>
      <c r="M2517">
        <v>15.1822078042777</v>
      </c>
      <c r="N2517">
        <v>3.6599999999999899</v>
      </c>
      <c r="O2517">
        <v>15.482207804277699</v>
      </c>
      <c r="P2517">
        <v>1.26268304283025</v>
      </c>
      <c r="Q2517">
        <v>35.438951529866301</v>
      </c>
      <c r="R2517">
        <v>6.7786452331569005E-2</v>
      </c>
      <c r="S2517">
        <v>0.87427144046627803</v>
      </c>
      <c r="T2517">
        <v>62.737718567860099</v>
      </c>
      <c r="U2517">
        <v>20.9289020712271</v>
      </c>
      <c r="V2517">
        <v>5.6940619958517997</v>
      </c>
      <c r="W2517">
        <v>26.6229640670789</v>
      </c>
      <c r="X2517">
        <v>5.9940619958517898</v>
      </c>
      <c r="Y2517">
        <v>26.922964067078901</v>
      </c>
      <c r="Z2517">
        <v>1.72720331041522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36.4365584198192</v>
      </c>
      <c r="K2518">
        <v>12.155003088869099</v>
      </c>
      <c r="L2518">
        <v>6.82</v>
      </c>
      <c r="M2518">
        <v>18.975003088869101</v>
      </c>
      <c r="N2518">
        <v>7.12</v>
      </c>
      <c r="O2518">
        <v>19.275003088869099</v>
      </c>
      <c r="P2518">
        <v>2.6108900117635598</v>
      </c>
      <c r="Q2518">
        <v>36.4365584198192</v>
      </c>
      <c r="R2518">
        <v>3.7204878505323502E-2</v>
      </c>
      <c r="S2518">
        <v>0.87427144046627803</v>
      </c>
      <c r="T2518">
        <v>62.737718567860099</v>
      </c>
      <c r="U2518">
        <v>20.9289020712271</v>
      </c>
      <c r="V2518">
        <v>6.3434317851576703</v>
      </c>
      <c r="W2518">
        <v>27.272333856384702</v>
      </c>
      <c r="X2518">
        <v>6.6434317851576701</v>
      </c>
      <c r="Y2518">
        <v>27.572333856384699</v>
      </c>
      <c r="Z2518">
        <v>2.5169915657103301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33.844584775543602</v>
      </c>
      <c r="K2519">
        <v>11.2903372417429</v>
      </c>
      <c r="L2519">
        <v>7.6479999999999997</v>
      </c>
      <c r="M2519">
        <v>18.9383372417429</v>
      </c>
      <c r="N2519">
        <v>7.9480000000000004</v>
      </c>
      <c r="O2519">
        <v>19.238337241742901</v>
      </c>
      <c r="P2519">
        <v>2.7462333358238999</v>
      </c>
      <c r="Q2519">
        <v>33.844584775543602</v>
      </c>
      <c r="R2519">
        <v>3.3168820479348098E-2</v>
      </c>
      <c r="S2519">
        <v>0.87427144046627803</v>
      </c>
      <c r="T2519">
        <v>62.737718567860099</v>
      </c>
      <c r="U2519">
        <v>20.9289020712271</v>
      </c>
      <c r="V2519">
        <v>6.3418784756513702</v>
      </c>
      <c r="W2519">
        <v>27.270780546878399</v>
      </c>
      <c r="X2519">
        <v>6.64187847565137</v>
      </c>
      <c r="Y2519">
        <v>27.5707805468784</v>
      </c>
      <c r="Z2519">
        <v>2.4890173798540398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35.943960430841798</v>
      </c>
      <c r="K2520">
        <v>11.9906755470469</v>
      </c>
      <c r="L2520">
        <v>4.18</v>
      </c>
      <c r="M2520">
        <v>16.170675547046901</v>
      </c>
      <c r="N2520">
        <v>4.4799999999999898</v>
      </c>
      <c r="O2520">
        <v>16.470675547046898</v>
      </c>
      <c r="P2520">
        <v>1.5881919244227301</v>
      </c>
      <c r="Q2520">
        <v>35.943960430841798</v>
      </c>
      <c r="R2520">
        <v>5.7455121898520201E-2</v>
      </c>
      <c r="S2520">
        <v>0.87427144046627803</v>
      </c>
      <c r="T2520">
        <v>62.737718567860099</v>
      </c>
      <c r="U2520">
        <v>20.9289020712271</v>
      </c>
      <c r="V2520">
        <v>6.0040602383953603</v>
      </c>
      <c r="W2520">
        <v>26.9329623096224</v>
      </c>
      <c r="X2520">
        <v>6.3040602383953601</v>
      </c>
      <c r="Y2520">
        <v>27.232962309622401</v>
      </c>
      <c r="Z2520">
        <v>1.9502790238341301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33.844584775543602</v>
      </c>
      <c r="K2521">
        <v>11.2903372417429</v>
      </c>
      <c r="L2521">
        <v>3.71599999999999</v>
      </c>
      <c r="M2521">
        <v>15.0063372417429</v>
      </c>
      <c r="N2521">
        <v>4.016</v>
      </c>
      <c r="O2521">
        <v>15.3063372417429</v>
      </c>
      <c r="P2521">
        <v>1.3431829581586101</v>
      </c>
      <c r="Q2521">
        <v>33.844584775543602</v>
      </c>
      <c r="R2521">
        <v>6.1531230899468298E-2</v>
      </c>
      <c r="S2521">
        <v>0.87427144046627803</v>
      </c>
      <c r="T2521">
        <v>62.737718567860099</v>
      </c>
      <c r="U2521">
        <v>20.9289020712271</v>
      </c>
      <c r="V2521">
        <v>5.7162513505606096</v>
      </c>
      <c r="W2521">
        <v>26.6451534217877</v>
      </c>
      <c r="X2521">
        <v>6.0162513505606103</v>
      </c>
      <c r="Y2521">
        <v>26.945153421787701</v>
      </c>
      <c r="Z2521">
        <v>1.7410926237547599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20.199829822945901</v>
      </c>
      <c r="K2522">
        <v>6.7385341684462103</v>
      </c>
      <c r="L2522">
        <v>10.7279999999999</v>
      </c>
      <c r="M2522">
        <v>17.466534168446199</v>
      </c>
      <c r="N2522">
        <v>11.027999999999899</v>
      </c>
      <c r="O2522">
        <v>17.766534168446199</v>
      </c>
      <c r="P2522">
        <v>2.9085401217440001</v>
      </c>
      <c r="Q2522">
        <v>20.199829822945901</v>
      </c>
      <c r="R2522">
        <v>3.3795922725262599E-2</v>
      </c>
      <c r="S2522">
        <v>0.87427144046627803</v>
      </c>
      <c r="T2522">
        <v>62.737718567860099</v>
      </c>
      <c r="U2522">
        <v>20.9289020712271</v>
      </c>
      <c r="V2522">
        <v>6.0427109832769599</v>
      </c>
      <c r="W2522">
        <v>26.971613054504001</v>
      </c>
      <c r="X2522">
        <v>6.3427109832769597</v>
      </c>
      <c r="Y2522">
        <v>27.271613054504002</v>
      </c>
      <c r="Z2522">
        <v>1.98437952797616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18.879478827361499</v>
      </c>
      <c r="K2523">
        <v>6.29807351228858</v>
      </c>
      <c r="L2523">
        <v>14.1</v>
      </c>
      <c r="M2523">
        <v>20.398073512288502</v>
      </c>
      <c r="N2523">
        <v>14.4</v>
      </c>
      <c r="O2523">
        <v>20.698073512288499</v>
      </c>
      <c r="P2523">
        <v>3.7201559206740602</v>
      </c>
      <c r="Q2523">
        <v>18.879478827361499</v>
      </c>
      <c r="R2523">
        <v>2.6441131664603702E-2</v>
      </c>
      <c r="S2523">
        <v>0.87427144046627803</v>
      </c>
      <c r="T2523">
        <v>62.737718567860099</v>
      </c>
      <c r="U2523">
        <v>20.9289020712271</v>
      </c>
      <c r="V2523">
        <v>6.2136659411818798</v>
      </c>
      <c r="W2523">
        <v>27.142568012408901</v>
      </c>
      <c r="X2523">
        <v>6.5136659411818796</v>
      </c>
      <c r="Y2523">
        <v>27.442568012408898</v>
      </c>
      <c r="Z2523">
        <v>2.1718862698499102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24.922781447060899</v>
      </c>
      <c r="K2524">
        <v>8.3140806544302297</v>
      </c>
      <c r="L2524">
        <v>4.08</v>
      </c>
      <c r="M2524">
        <v>12.3940806544302</v>
      </c>
      <c r="N2524">
        <v>4.38</v>
      </c>
      <c r="O2524">
        <v>12.6940806544302</v>
      </c>
      <c r="P2524">
        <v>1.2180342873713601</v>
      </c>
      <c r="Q2524">
        <v>24.922781447060899</v>
      </c>
      <c r="R2524">
        <v>7.5230027559229695E-2</v>
      </c>
      <c r="S2524">
        <v>0.87427144046627803</v>
      </c>
      <c r="T2524">
        <v>62.737718567860099</v>
      </c>
      <c r="U2524">
        <v>20.9289020712271</v>
      </c>
      <c r="V2524">
        <v>5.1156418740276104</v>
      </c>
      <c r="W2524">
        <v>26.044543945254699</v>
      </c>
      <c r="X2524">
        <v>5.4156418740276102</v>
      </c>
      <c r="Y2524">
        <v>26.344543945254699</v>
      </c>
      <c r="Z2524">
        <v>1.42448216875999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27.971906448473401</v>
      </c>
      <c r="K2525">
        <v>9.3312492734718404</v>
      </c>
      <c r="L2525">
        <v>5.04</v>
      </c>
      <c r="M2525">
        <v>14.3712492734718</v>
      </c>
      <c r="N2525">
        <v>5.34</v>
      </c>
      <c r="O2525">
        <v>14.671249273471799</v>
      </c>
      <c r="P2525">
        <v>1.59723742463207</v>
      </c>
      <c r="Q2525">
        <v>27.971906448473401</v>
      </c>
      <c r="R2525">
        <v>6.7786452331569005E-2</v>
      </c>
      <c r="S2525">
        <v>0.87427144046627803</v>
      </c>
      <c r="T2525">
        <v>62.737718567860099</v>
      </c>
      <c r="U2525">
        <v>20.9289020712271</v>
      </c>
      <c r="V2525">
        <v>5.6940619958517997</v>
      </c>
      <c r="W2525">
        <v>26.6229640670789</v>
      </c>
      <c r="X2525">
        <v>5.9940619958517898</v>
      </c>
      <c r="Y2525">
        <v>26.922964067078901</v>
      </c>
      <c r="Z2525">
        <v>1.72720331041522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28.909010418203799</v>
      </c>
      <c r="K2526">
        <v>9.6438611704414807</v>
      </c>
      <c r="L2526">
        <v>10.23</v>
      </c>
      <c r="M2526">
        <v>19.873861170441401</v>
      </c>
      <c r="N2526">
        <v>10.53</v>
      </c>
      <c r="O2526">
        <v>20.173861170441398</v>
      </c>
      <c r="P2526">
        <v>3.2803591121645201</v>
      </c>
      <c r="Q2526">
        <v>28.909010418203799</v>
      </c>
      <c r="R2526">
        <v>3.7204878505323502E-2</v>
      </c>
      <c r="S2526">
        <v>0.87427144046627803</v>
      </c>
      <c r="T2526">
        <v>62.737718567860099</v>
      </c>
      <c r="U2526">
        <v>20.9289020712271</v>
      </c>
      <c r="V2526">
        <v>6.3434317851576703</v>
      </c>
      <c r="W2526">
        <v>27.272333856384702</v>
      </c>
      <c r="X2526">
        <v>6.6434317851576701</v>
      </c>
      <c r="Y2526">
        <v>27.572333856384699</v>
      </c>
      <c r="Z2526">
        <v>2.5169915657103301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26.494218876041899</v>
      </c>
      <c r="K2527">
        <v>8.8383021405308195</v>
      </c>
      <c r="L2527">
        <v>11.472</v>
      </c>
      <c r="M2527">
        <v>20.310302140530801</v>
      </c>
      <c r="N2527">
        <v>11.772</v>
      </c>
      <c r="O2527">
        <v>20.610302140530798</v>
      </c>
      <c r="P2527">
        <v>3.4957455895262899</v>
      </c>
      <c r="Q2527">
        <v>26.494218876041899</v>
      </c>
      <c r="R2527">
        <v>3.3168820479348098E-2</v>
      </c>
      <c r="S2527">
        <v>0.87427144046627803</v>
      </c>
      <c r="T2527">
        <v>62.737718567860099</v>
      </c>
      <c r="U2527">
        <v>20.9289020712271</v>
      </c>
      <c r="V2527">
        <v>6.3418784756513702</v>
      </c>
      <c r="W2527">
        <v>27.270780546878399</v>
      </c>
      <c r="X2527">
        <v>6.64187847565137</v>
      </c>
      <c r="Y2527">
        <v>27.5707805468784</v>
      </c>
      <c r="Z2527">
        <v>2.4890173798540398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28.445071429990598</v>
      </c>
      <c r="K2528">
        <v>9.48909408816648</v>
      </c>
      <c r="L2528">
        <v>6.27</v>
      </c>
      <c r="M2528">
        <v>15.7590940881664</v>
      </c>
      <c r="N2528">
        <v>6.5699999999999896</v>
      </c>
      <c r="O2528">
        <v>16.0590940881664</v>
      </c>
      <c r="P2528">
        <v>2.0029670157767301</v>
      </c>
      <c r="Q2528">
        <v>28.445071429990598</v>
      </c>
      <c r="R2528">
        <v>5.7455121898520201E-2</v>
      </c>
      <c r="S2528">
        <v>0.87427144046627803</v>
      </c>
      <c r="T2528">
        <v>62.737718567860099</v>
      </c>
      <c r="U2528">
        <v>20.9289020712271</v>
      </c>
      <c r="V2528">
        <v>6.0040602383953603</v>
      </c>
      <c r="W2528">
        <v>26.9329623096224</v>
      </c>
      <c r="X2528">
        <v>6.3040602383953601</v>
      </c>
      <c r="Y2528">
        <v>27.232962309622401</v>
      </c>
      <c r="Z2528">
        <v>1.9502790238341301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26.494218876041899</v>
      </c>
      <c r="K2529">
        <v>8.8383021405308195</v>
      </c>
      <c r="L2529">
        <v>5.5739999999999901</v>
      </c>
      <c r="M2529">
        <v>14.4123021405308</v>
      </c>
      <c r="N2529">
        <v>5.8739999999999899</v>
      </c>
      <c r="O2529">
        <v>14.712302140530801</v>
      </c>
      <c r="P2529">
        <v>1.7128436390077999</v>
      </c>
      <c r="Q2529">
        <v>26.494218876041899</v>
      </c>
      <c r="R2529">
        <v>6.1531230899468298E-2</v>
      </c>
      <c r="S2529">
        <v>0.87427144046627803</v>
      </c>
      <c r="T2529">
        <v>62.737718567860099</v>
      </c>
      <c r="U2529">
        <v>20.9289020712271</v>
      </c>
      <c r="V2529">
        <v>5.7162513505606096</v>
      </c>
      <c r="W2529">
        <v>26.6451534217877</v>
      </c>
      <c r="X2529">
        <v>6.0162513505606103</v>
      </c>
      <c r="Y2529">
        <v>26.945153421787701</v>
      </c>
      <c r="Z2529">
        <v>1.7410926237547599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16.2276928263088</v>
      </c>
      <c r="K2530">
        <v>5.4134546450938297</v>
      </c>
      <c r="L2530">
        <v>14.303999999999901</v>
      </c>
      <c r="M2530">
        <v>19.717454645093799</v>
      </c>
      <c r="N2530">
        <v>14.603999999999999</v>
      </c>
      <c r="O2530">
        <v>20.0174546450938</v>
      </c>
      <c r="P2530">
        <v>3.6085393489214401</v>
      </c>
      <c r="Q2530">
        <v>16.2276928263088</v>
      </c>
      <c r="R2530">
        <v>3.3795922725262599E-2</v>
      </c>
      <c r="S2530">
        <v>0.87427144046627803</v>
      </c>
      <c r="T2530">
        <v>62.737718567860099</v>
      </c>
      <c r="U2530">
        <v>20.9289020712271</v>
      </c>
      <c r="V2530">
        <v>6.0427109832769599</v>
      </c>
      <c r="W2530">
        <v>26.971613054504001</v>
      </c>
      <c r="X2530">
        <v>6.3427109832769597</v>
      </c>
      <c r="Y2530">
        <v>27.271613054504002</v>
      </c>
      <c r="Z2530">
        <v>1.98437952797616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15.096774193548301</v>
      </c>
      <c r="K2531">
        <v>5.0361874148554904</v>
      </c>
      <c r="L2531">
        <v>18.8</v>
      </c>
      <c r="M2531">
        <v>23.836187414855399</v>
      </c>
      <c r="N2531">
        <v>19.100000000000001</v>
      </c>
      <c r="O2531">
        <v>24.136187414855399</v>
      </c>
      <c r="P2531">
        <v>4.6322825731700297</v>
      </c>
      <c r="Q2531">
        <v>15.096774193548301</v>
      </c>
      <c r="R2531">
        <v>2.6441131664603702E-2</v>
      </c>
      <c r="S2531">
        <v>0.87427144046627803</v>
      </c>
      <c r="T2531">
        <v>62.737718567860099</v>
      </c>
      <c r="U2531">
        <v>20.9289020712271</v>
      </c>
      <c r="V2531">
        <v>6.2136659411818798</v>
      </c>
      <c r="W2531">
        <v>27.142568012408901</v>
      </c>
      <c r="X2531">
        <v>6.5136659411818796</v>
      </c>
      <c r="Y2531">
        <v>27.442568012408898</v>
      </c>
      <c r="Z2531">
        <v>2.1718862698499102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20.3605965777843</v>
      </c>
      <c r="K2532">
        <v>6.7921649306914702</v>
      </c>
      <c r="L2532">
        <v>5.44</v>
      </c>
      <c r="M2532">
        <v>12.2321649306914</v>
      </c>
      <c r="N2532">
        <v>5.74</v>
      </c>
      <c r="O2532">
        <v>12.532164930691399</v>
      </c>
      <c r="P2532">
        <v>1.48905845510625</v>
      </c>
      <c r="Q2532">
        <v>20.3605965777843</v>
      </c>
      <c r="R2532">
        <v>7.5230027559229695E-2</v>
      </c>
      <c r="S2532">
        <v>0.87427144046627803</v>
      </c>
      <c r="T2532">
        <v>62.737718567860099</v>
      </c>
      <c r="U2532">
        <v>20.9289020712271</v>
      </c>
      <c r="V2532">
        <v>5.1156418740276104</v>
      </c>
      <c r="W2532">
        <v>26.044543945254699</v>
      </c>
      <c r="X2532">
        <v>5.4156418740276102</v>
      </c>
      <c r="Y2532">
        <v>26.344543945254699</v>
      </c>
      <c r="Z2532">
        <v>1.42448216875999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23.103880928505699</v>
      </c>
      <c r="K2533">
        <v>7.7073070627356097</v>
      </c>
      <c r="L2533">
        <v>6.72</v>
      </c>
      <c r="M2533">
        <v>14.427307062735601</v>
      </c>
      <c r="N2533">
        <v>7.02</v>
      </c>
      <c r="O2533">
        <v>14.7273070627356</v>
      </c>
      <c r="P2533">
        <v>1.9307441346737599</v>
      </c>
      <c r="Q2533">
        <v>23.103880928505699</v>
      </c>
      <c r="R2533">
        <v>6.7786452331569005E-2</v>
      </c>
      <c r="S2533">
        <v>0.87427144046627803</v>
      </c>
      <c r="T2533">
        <v>62.737718567860099</v>
      </c>
      <c r="U2533">
        <v>20.9289020712271</v>
      </c>
      <c r="V2533">
        <v>5.6940619958517997</v>
      </c>
      <c r="W2533">
        <v>26.6229640670789</v>
      </c>
      <c r="X2533">
        <v>5.9940619958517898</v>
      </c>
      <c r="Y2533">
        <v>26.922964067078901</v>
      </c>
      <c r="Z2533">
        <v>1.72720331041522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23.959200645745099</v>
      </c>
      <c r="K2534">
        <v>7.9926362556091402</v>
      </c>
      <c r="L2534">
        <v>13.64</v>
      </c>
      <c r="M2534">
        <v>21.6326362556091</v>
      </c>
      <c r="N2534">
        <v>13.94</v>
      </c>
      <c r="O2534">
        <v>21.932636255609101</v>
      </c>
      <c r="P2534">
        <v>3.94564611098337</v>
      </c>
      <c r="Q2534">
        <v>23.959200645745099</v>
      </c>
      <c r="R2534">
        <v>3.7204878505323502E-2</v>
      </c>
      <c r="S2534">
        <v>0.87427144046627803</v>
      </c>
      <c r="T2534">
        <v>62.737718567860099</v>
      </c>
      <c r="U2534">
        <v>20.9289020712271</v>
      </c>
      <c r="V2534">
        <v>6.3434317851576703</v>
      </c>
      <c r="W2534">
        <v>27.272333856384702</v>
      </c>
      <c r="X2534">
        <v>6.6434317851576701</v>
      </c>
      <c r="Y2534">
        <v>27.572333856384699</v>
      </c>
      <c r="Z2534">
        <v>2.5169915657103301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21.766887012082101</v>
      </c>
      <c r="K2535">
        <v>7.2612944345207602</v>
      </c>
      <c r="L2535">
        <v>15.295999999999999</v>
      </c>
      <c r="M2535">
        <v>22.557294434520699</v>
      </c>
      <c r="N2535">
        <v>15.596</v>
      </c>
      <c r="O2535">
        <v>22.8572944345207</v>
      </c>
      <c r="P2535">
        <v>4.2400198240371596</v>
      </c>
      <c r="Q2535">
        <v>21.766887012082101</v>
      </c>
      <c r="R2535">
        <v>3.3168820479348098E-2</v>
      </c>
      <c r="S2535">
        <v>0.87427144046627803</v>
      </c>
      <c r="T2535">
        <v>62.737718567860099</v>
      </c>
      <c r="U2535">
        <v>20.9289020712271</v>
      </c>
      <c r="V2535">
        <v>6.3418784756513702</v>
      </c>
      <c r="W2535">
        <v>27.270780546878399</v>
      </c>
      <c r="X2535">
        <v>6.64187847565137</v>
      </c>
      <c r="Y2535">
        <v>27.5707805468784</v>
      </c>
      <c r="Z2535">
        <v>2.4890173798540398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23.535024412697801</v>
      </c>
      <c r="K2536">
        <v>7.8511337744058096</v>
      </c>
      <c r="L2536">
        <v>8.36</v>
      </c>
      <c r="M2536">
        <v>16.211133774405798</v>
      </c>
      <c r="N2536">
        <v>8.66</v>
      </c>
      <c r="O2536">
        <v>16.511133774405799</v>
      </c>
      <c r="P2536">
        <v>2.4161329763894801</v>
      </c>
      <c r="Q2536">
        <v>23.535024412697801</v>
      </c>
      <c r="R2536">
        <v>5.7455121898520201E-2</v>
      </c>
      <c r="S2536">
        <v>0.87427144046627803</v>
      </c>
      <c r="T2536">
        <v>62.737718567860099</v>
      </c>
      <c r="U2536">
        <v>20.9289020712271</v>
      </c>
      <c r="V2536">
        <v>6.0040602383953603</v>
      </c>
      <c r="W2536">
        <v>26.9329623096224</v>
      </c>
      <c r="X2536">
        <v>6.3040602383953601</v>
      </c>
      <c r="Y2536">
        <v>27.232962309622401</v>
      </c>
      <c r="Z2536">
        <v>1.9502790238341301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21.766887012082101</v>
      </c>
      <c r="K2537">
        <v>7.2612944345207602</v>
      </c>
      <c r="L2537">
        <v>7.4319999999999897</v>
      </c>
      <c r="M2537">
        <v>14.6932944345207</v>
      </c>
      <c r="N2537">
        <v>7.7319999999999904</v>
      </c>
      <c r="O2537">
        <v>14.993294434520701</v>
      </c>
      <c r="P2537">
        <v>2.0812256580285</v>
      </c>
      <c r="Q2537">
        <v>21.766887012082101</v>
      </c>
      <c r="R2537">
        <v>6.1531230899468298E-2</v>
      </c>
      <c r="S2537">
        <v>0.87427144046627803</v>
      </c>
      <c r="T2537">
        <v>62.737718567860099</v>
      </c>
      <c r="U2537">
        <v>20.9289020712271</v>
      </c>
      <c r="V2537">
        <v>5.7162513505606096</v>
      </c>
      <c r="W2537">
        <v>26.6451534217877</v>
      </c>
      <c r="X2537">
        <v>6.0162513505606103</v>
      </c>
      <c r="Y2537">
        <v>26.945153421787701</v>
      </c>
      <c r="Z2537">
        <v>1.7410926237547599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13.5610244692588</v>
      </c>
      <c r="K2538">
        <v>4.5238711190245597</v>
      </c>
      <c r="L2538">
        <v>17.88</v>
      </c>
      <c r="M2538">
        <v>22.403871119024501</v>
      </c>
      <c r="N2538">
        <v>18.18</v>
      </c>
      <c r="O2538">
        <v>22.703871119024502</v>
      </c>
      <c r="P2538">
        <v>4.30396764103038</v>
      </c>
      <c r="Q2538">
        <v>13.5610244692588</v>
      </c>
      <c r="R2538">
        <v>3.3795922725262599E-2</v>
      </c>
      <c r="S2538">
        <v>0.87427144046627803</v>
      </c>
      <c r="T2538">
        <v>62.737718567860099</v>
      </c>
      <c r="U2538">
        <v>20.9289020712271</v>
      </c>
      <c r="V2538">
        <v>6.0427109832769599</v>
      </c>
      <c r="W2538">
        <v>26.971613054504001</v>
      </c>
      <c r="X2538">
        <v>6.3427109832769597</v>
      </c>
      <c r="Y2538">
        <v>27.271613054504002</v>
      </c>
      <c r="Z2538">
        <v>1.98437952797616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12.576865297946901</v>
      </c>
      <c r="K2539">
        <v>4.1955619074517996</v>
      </c>
      <c r="L2539">
        <v>23.5</v>
      </c>
      <c r="M2539">
        <v>27.6955619074518</v>
      </c>
      <c r="N2539">
        <v>23.8</v>
      </c>
      <c r="O2539">
        <v>27.995561907451801</v>
      </c>
      <c r="P2539">
        <v>5.5366634886003796</v>
      </c>
      <c r="Q2539">
        <v>12.576865297946901</v>
      </c>
      <c r="R2539">
        <v>2.6441131664603702E-2</v>
      </c>
      <c r="S2539">
        <v>0.87427144046627803</v>
      </c>
      <c r="T2539">
        <v>62.737718567860099</v>
      </c>
      <c r="U2539">
        <v>20.9289020712271</v>
      </c>
      <c r="V2539">
        <v>6.2136659411818798</v>
      </c>
      <c r="W2539">
        <v>27.142568012408901</v>
      </c>
      <c r="X2539">
        <v>6.5136659411818796</v>
      </c>
      <c r="Y2539">
        <v>27.442568012408898</v>
      </c>
      <c r="Z2539">
        <v>2.1718862698499102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17.210218020792599</v>
      </c>
      <c r="K2540">
        <v>5.7412187724365102</v>
      </c>
      <c r="L2540">
        <v>6.8</v>
      </c>
      <c r="M2540">
        <v>12.541218772436499</v>
      </c>
      <c r="N2540">
        <v>7.1</v>
      </c>
      <c r="O2540">
        <v>12.8412187724365</v>
      </c>
      <c r="P2540">
        <v>1.75939465831307</v>
      </c>
      <c r="Q2540">
        <v>17.210218020792599</v>
      </c>
      <c r="R2540">
        <v>7.5230027559229695E-2</v>
      </c>
      <c r="S2540">
        <v>0.87427144046627803</v>
      </c>
      <c r="T2540">
        <v>62.737718567860099</v>
      </c>
      <c r="U2540">
        <v>20.9289020712271</v>
      </c>
      <c r="V2540">
        <v>5.1156418740276104</v>
      </c>
      <c r="W2540">
        <v>26.044543945254699</v>
      </c>
      <c r="X2540">
        <v>5.4156418740276102</v>
      </c>
      <c r="Y2540">
        <v>26.344543945254699</v>
      </c>
      <c r="Z2540">
        <v>1.42448216875999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19.6790784021684</v>
      </c>
      <c r="K2541">
        <v>6.5648148216530204</v>
      </c>
      <c r="L2541">
        <v>8.4</v>
      </c>
      <c r="M2541">
        <v>14.964814821653</v>
      </c>
      <c r="N2541">
        <v>8.6999999999999993</v>
      </c>
      <c r="O2541">
        <v>15.264814821652999</v>
      </c>
      <c r="P2541">
        <v>2.2632097141370799</v>
      </c>
      <c r="Q2541">
        <v>19.6790784021684</v>
      </c>
      <c r="R2541">
        <v>6.7786452331569005E-2</v>
      </c>
      <c r="S2541">
        <v>0.87427144046627803</v>
      </c>
      <c r="T2541">
        <v>62.737718567860099</v>
      </c>
      <c r="U2541">
        <v>20.9289020712271</v>
      </c>
      <c r="V2541">
        <v>5.6940619958517997</v>
      </c>
      <c r="W2541">
        <v>26.6229640670789</v>
      </c>
      <c r="X2541">
        <v>5.9940619958517898</v>
      </c>
      <c r="Y2541">
        <v>26.922964067078901</v>
      </c>
      <c r="Z2541">
        <v>1.72720331041522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20.456612994173199</v>
      </c>
      <c r="K2542">
        <v>6.8241953937319799</v>
      </c>
      <c r="L2542">
        <v>17.05</v>
      </c>
      <c r="M2542">
        <v>23.874195393731899</v>
      </c>
      <c r="N2542">
        <v>17.350000000000001</v>
      </c>
      <c r="O2542">
        <v>24.1741953937319</v>
      </c>
      <c r="P2542">
        <v>4.6068029342903101</v>
      </c>
      <c r="Q2542">
        <v>20.456612994173199</v>
      </c>
      <c r="R2542">
        <v>3.7204878505323502E-2</v>
      </c>
      <c r="S2542">
        <v>0.87427144046627803</v>
      </c>
      <c r="T2542">
        <v>62.737718567860099</v>
      </c>
      <c r="U2542">
        <v>20.9289020712271</v>
      </c>
      <c r="V2542">
        <v>6.3434317851576703</v>
      </c>
      <c r="W2542">
        <v>27.272333856384702</v>
      </c>
      <c r="X2542">
        <v>6.6434317851576701</v>
      </c>
      <c r="Y2542">
        <v>27.572333856384699</v>
      </c>
      <c r="Z2542">
        <v>2.5169915657103301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18.471109060233299</v>
      </c>
      <c r="K2543">
        <v>6.16184396712538</v>
      </c>
      <c r="L2543">
        <v>19.12</v>
      </c>
      <c r="M2543">
        <v>25.281843967125301</v>
      </c>
      <c r="N2543">
        <v>19.420000000000002</v>
      </c>
      <c r="O2543">
        <v>25.581843967125302</v>
      </c>
      <c r="P2543">
        <v>4.9791287440805698</v>
      </c>
      <c r="Q2543">
        <v>18.471109060233299</v>
      </c>
      <c r="R2543">
        <v>3.3168820479348098E-2</v>
      </c>
      <c r="S2543">
        <v>0.87427144046627803</v>
      </c>
      <c r="T2543">
        <v>62.737718567860099</v>
      </c>
      <c r="U2543">
        <v>20.9289020712271</v>
      </c>
      <c r="V2543">
        <v>6.3418784756513702</v>
      </c>
      <c r="W2543">
        <v>27.270780546878399</v>
      </c>
      <c r="X2543">
        <v>6.64187847565137</v>
      </c>
      <c r="Y2543">
        <v>27.5707805468784</v>
      </c>
      <c r="Z2543">
        <v>2.4890173798540398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20.0705463416001</v>
      </c>
      <c r="K2544">
        <v>6.6954060250855996</v>
      </c>
      <c r="L2544">
        <v>10.45</v>
      </c>
      <c r="M2544">
        <v>17.145406025085599</v>
      </c>
      <c r="N2544">
        <v>10.75</v>
      </c>
      <c r="O2544">
        <v>17.4454060250856</v>
      </c>
      <c r="P2544">
        <v>2.8277022433555499</v>
      </c>
      <c r="Q2544">
        <v>20.0705463416001</v>
      </c>
      <c r="R2544">
        <v>5.7455121898520201E-2</v>
      </c>
      <c r="S2544">
        <v>0.87427144046627803</v>
      </c>
      <c r="T2544">
        <v>62.737718567860099</v>
      </c>
      <c r="U2544">
        <v>20.9289020712271</v>
      </c>
      <c r="V2544">
        <v>6.0040602383953603</v>
      </c>
      <c r="W2544">
        <v>26.9329623096224</v>
      </c>
      <c r="X2544">
        <v>6.3040602383953601</v>
      </c>
      <c r="Y2544">
        <v>27.232962309622401</v>
      </c>
      <c r="Z2544">
        <v>1.9502790238341301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18.471109060233299</v>
      </c>
      <c r="K2545">
        <v>6.16184396712538</v>
      </c>
      <c r="L2545">
        <v>9.2899999999999991</v>
      </c>
      <c r="M2545">
        <v>15.451843967125299</v>
      </c>
      <c r="N2545">
        <v>9.59</v>
      </c>
      <c r="O2545">
        <v>15.7518439671253</v>
      </c>
      <c r="P2545">
        <v>2.44833783055787</v>
      </c>
      <c r="Q2545">
        <v>18.471109060233299</v>
      </c>
      <c r="R2545">
        <v>6.1531230899468298E-2</v>
      </c>
      <c r="S2545">
        <v>0.87427144046627803</v>
      </c>
      <c r="T2545">
        <v>62.737718567860099</v>
      </c>
      <c r="U2545">
        <v>20.9289020712271</v>
      </c>
      <c r="V2545">
        <v>5.7162513505606096</v>
      </c>
      <c r="W2545">
        <v>26.6451534217877</v>
      </c>
      <c r="X2545">
        <v>6.0162513505606103</v>
      </c>
      <c r="Y2545">
        <v>26.945153421787701</v>
      </c>
      <c r="Z2545">
        <v>1.7410926237547599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11.6470801717822</v>
      </c>
      <c r="K2546">
        <v>3.8853915299342399</v>
      </c>
      <c r="L2546">
        <v>21.4559999999999</v>
      </c>
      <c r="M2546">
        <v>25.341391529934199</v>
      </c>
      <c r="N2546">
        <v>21.755999999999901</v>
      </c>
      <c r="O2546">
        <v>25.6413915299342</v>
      </c>
      <c r="P2546">
        <v>4.99488430663025</v>
      </c>
      <c r="Q2546">
        <v>11.6470801717822</v>
      </c>
      <c r="R2546">
        <v>3.3795922725262599E-2</v>
      </c>
      <c r="S2546">
        <v>0.87427144046627803</v>
      </c>
      <c r="T2546">
        <v>62.737718567860099</v>
      </c>
      <c r="U2546">
        <v>20.9289020712271</v>
      </c>
      <c r="V2546">
        <v>6.0427109832769599</v>
      </c>
      <c r="W2546">
        <v>26.971613054504001</v>
      </c>
      <c r="X2546">
        <v>6.3427109832769597</v>
      </c>
      <c r="Y2546">
        <v>27.271613054504002</v>
      </c>
      <c r="Z2546">
        <v>1.98437952797616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10.777857245029301</v>
      </c>
      <c r="K2547">
        <v>3.5954243151972101</v>
      </c>
      <c r="L2547">
        <v>28.2</v>
      </c>
      <c r="M2547">
        <v>31.795424315197199</v>
      </c>
      <c r="N2547">
        <v>28.5</v>
      </c>
      <c r="O2547">
        <v>32.095424315197199</v>
      </c>
      <c r="P2547">
        <v>6.4334291128787902</v>
      </c>
      <c r="Q2547">
        <v>10.777857245029301</v>
      </c>
      <c r="R2547">
        <v>2.6441131664603702E-2</v>
      </c>
      <c r="S2547">
        <v>0.87427144046627803</v>
      </c>
      <c r="T2547">
        <v>62.737718567860099</v>
      </c>
      <c r="U2547">
        <v>20.9289020712271</v>
      </c>
      <c r="V2547">
        <v>6.2136659411818798</v>
      </c>
      <c r="W2547">
        <v>27.142568012408901</v>
      </c>
      <c r="X2547">
        <v>6.5136659411818796</v>
      </c>
      <c r="Y2547">
        <v>27.442568012408898</v>
      </c>
      <c r="Z2547">
        <v>2.1718862698499102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14.9041162320301</v>
      </c>
      <c r="K2548">
        <v>4.9719179498207398</v>
      </c>
      <c r="L2548">
        <v>8.16</v>
      </c>
      <c r="M2548">
        <v>13.1319179498207</v>
      </c>
      <c r="N2548">
        <v>8.4600000000000009</v>
      </c>
      <c r="O2548">
        <v>13.431917949820701</v>
      </c>
      <c r="P2548">
        <v>2.0290463807924102</v>
      </c>
      <c r="Q2548">
        <v>14.9041162320301</v>
      </c>
      <c r="R2548">
        <v>7.5230027559229695E-2</v>
      </c>
      <c r="S2548">
        <v>0.87427144046627803</v>
      </c>
      <c r="T2548">
        <v>62.737718567860099</v>
      </c>
      <c r="U2548">
        <v>20.9289020712271</v>
      </c>
      <c r="V2548">
        <v>5.1156418740276104</v>
      </c>
      <c r="W2548">
        <v>26.044543945254699</v>
      </c>
      <c r="X2548">
        <v>5.4156418740276102</v>
      </c>
      <c r="Y2548">
        <v>26.344543945254699</v>
      </c>
      <c r="Z2548">
        <v>1.42448216875999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17.138546847240001</v>
      </c>
      <c r="K2549">
        <v>5.7173097268598898</v>
      </c>
      <c r="L2549">
        <v>10.08</v>
      </c>
      <c r="M2549">
        <v>15.797309726859799</v>
      </c>
      <c r="N2549">
        <v>10.38</v>
      </c>
      <c r="O2549">
        <v>16.097309726859802</v>
      </c>
      <c r="P2549">
        <v>2.59464064313409</v>
      </c>
      <c r="Q2549">
        <v>17.138546847240001</v>
      </c>
      <c r="R2549">
        <v>6.7786452331569005E-2</v>
      </c>
      <c r="S2549">
        <v>0.87427144046627803</v>
      </c>
      <c r="T2549">
        <v>62.737718567860099</v>
      </c>
      <c r="U2549">
        <v>20.9289020712271</v>
      </c>
      <c r="V2549">
        <v>5.6940619958517997</v>
      </c>
      <c r="W2549">
        <v>26.6229640670789</v>
      </c>
      <c r="X2549">
        <v>5.9940619958517898</v>
      </c>
      <c r="Y2549">
        <v>26.922964067078901</v>
      </c>
      <c r="Z2549">
        <v>1.72720331041522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17.847493759451901</v>
      </c>
      <c r="K2550">
        <v>5.95380988717943</v>
      </c>
      <c r="L2550">
        <v>20.46</v>
      </c>
      <c r="M2550">
        <v>26.413809887179401</v>
      </c>
      <c r="N2550">
        <v>20.76</v>
      </c>
      <c r="O2550">
        <v>26.713809887179401</v>
      </c>
      <c r="P2550">
        <v>5.2638805470278003</v>
      </c>
      <c r="Q2550">
        <v>17.847493759451901</v>
      </c>
      <c r="R2550">
        <v>3.7204878505323502E-2</v>
      </c>
      <c r="S2550">
        <v>0.87427144046627803</v>
      </c>
      <c r="T2550">
        <v>62.737718567860099</v>
      </c>
      <c r="U2550">
        <v>20.9289020712271</v>
      </c>
      <c r="V2550">
        <v>6.3434317851576703</v>
      </c>
      <c r="W2550">
        <v>27.272333856384702</v>
      </c>
      <c r="X2550">
        <v>6.6434317851576701</v>
      </c>
      <c r="Y2550">
        <v>27.572333856384699</v>
      </c>
      <c r="Z2550">
        <v>2.5169915657103301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16.042130574724101</v>
      </c>
      <c r="K2551">
        <v>5.3515522635570996</v>
      </c>
      <c r="L2551">
        <v>22.943999999999999</v>
      </c>
      <c r="M2551">
        <v>28.295552263557099</v>
      </c>
      <c r="N2551">
        <v>23.244</v>
      </c>
      <c r="O2551">
        <v>28.595552263557099</v>
      </c>
      <c r="P2551">
        <v>5.7131435510741602</v>
      </c>
      <c r="Q2551">
        <v>16.042130574724101</v>
      </c>
      <c r="R2551">
        <v>3.3168820479348098E-2</v>
      </c>
      <c r="S2551">
        <v>0.87427144046627803</v>
      </c>
      <c r="T2551">
        <v>62.737718567860099</v>
      </c>
      <c r="U2551">
        <v>20.9289020712271</v>
      </c>
      <c r="V2551">
        <v>6.3418784756513702</v>
      </c>
      <c r="W2551">
        <v>27.270780546878399</v>
      </c>
      <c r="X2551">
        <v>6.64187847565137</v>
      </c>
      <c r="Y2551">
        <v>27.5707805468784</v>
      </c>
      <c r="Z2551">
        <v>2.4890173798540398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17.4951667501741</v>
      </c>
      <c r="K2552">
        <v>5.8362758479674799</v>
      </c>
      <c r="L2552">
        <v>12.54</v>
      </c>
      <c r="M2552">
        <v>18.376275847967399</v>
      </c>
      <c r="N2552">
        <v>12.84</v>
      </c>
      <c r="O2552">
        <v>18.6762758479674</v>
      </c>
      <c r="P2552">
        <v>3.2376871101334599</v>
      </c>
      <c r="Q2552">
        <v>17.4951667501741</v>
      </c>
      <c r="R2552">
        <v>5.7455121898520201E-2</v>
      </c>
      <c r="S2552">
        <v>0.87427144046627803</v>
      </c>
      <c r="T2552">
        <v>62.737718567860099</v>
      </c>
      <c r="U2552">
        <v>20.9289020712271</v>
      </c>
      <c r="V2552">
        <v>6.0040602383953603</v>
      </c>
      <c r="W2552">
        <v>26.9329623096224</v>
      </c>
      <c r="X2552">
        <v>6.3040602383953601</v>
      </c>
      <c r="Y2552">
        <v>27.232962309622401</v>
      </c>
      <c r="Z2552">
        <v>1.9502790238341301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16.042130574724101</v>
      </c>
      <c r="K2553">
        <v>5.3515522635570996</v>
      </c>
      <c r="L2553">
        <v>11.1479999999999</v>
      </c>
      <c r="M2553">
        <v>16.499552263557099</v>
      </c>
      <c r="N2553">
        <v>11.447999999999899</v>
      </c>
      <c r="O2553">
        <v>16.7995522635571</v>
      </c>
      <c r="P2553">
        <v>2.8141888810842901</v>
      </c>
      <c r="Q2553">
        <v>16.042130574724101</v>
      </c>
      <c r="R2553">
        <v>6.1531230899468298E-2</v>
      </c>
      <c r="S2553">
        <v>0.87427144046627803</v>
      </c>
      <c r="T2553">
        <v>62.737718567860099</v>
      </c>
      <c r="U2553">
        <v>20.9289020712271</v>
      </c>
      <c r="V2553">
        <v>5.7162513505606096</v>
      </c>
      <c r="W2553">
        <v>26.6451534217877</v>
      </c>
      <c r="X2553">
        <v>6.0162513505606103</v>
      </c>
      <c r="Y2553">
        <v>26.945153421787701</v>
      </c>
      <c r="Z2553">
        <v>1.7410926237547599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10.206569175407701</v>
      </c>
      <c r="K2554">
        <v>3.4048462652376998</v>
      </c>
      <c r="L2554">
        <v>25.032</v>
      </c>
      <c r="M2554">
        <v>28.436846265237701</v>
      </c>
      <c r="N2554">
        <v>25.332000000000001</v>
      </c>
      <c r="O2554">
        <v>28.736846265237698</v>
      </c>
      <c r="P2554">
        <v>5.6813475074109299</v>
      </c>
      <c r="Q2554">
        <v>10.206569175407701</v>
      </c>
      <c r="R2554">
        <v>3.3795922725262599E-2</v>
      </c>
      <c r="S2554">
        <v>0.87427144046627803</v>
      </c>
      <c r="T2554">
        <v>62.737718567860099</v>
      </c>
      <c r="U2554">
        <v>20.9289020712271</v>
      </c>
      <c r="V2554">
        <v>6.0427109832769599</v>
      </c>
      <c r="W2554">
        <v>26.971613054504001</v>
      </c>
      <c r="X2554">
        <v>6.3427109832769597</v>
      </c>
      <c r="Y2554">
        <v>27.271613054504002</v>
      </c>
      <c r="Z2554">
        <v>1.98437952797616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9.4291077462144894</v>
      </c>
      <c r="K2555">
        <v>3.1454900998052402</v>
      </c>
      <c r="L2555">
        <v>32.9</v>
      </c>
      <c r="M2555">
        <v>36.0454900998052</v>
      </c>
      <c r="N2555">
        <v>33.200000000000003</v>
      </c>
      <c r="O2555">
        <v>36.345490099805197</v>
      </c>
      <c r="P2555">
        <v>7.3227066241577097</v>
      </c>
      <c r="Q2555">
        <v>9.4291077462144894</v>
      </c>
      <c r="R2555">
        <v>2.6441131664603702E-2</v>
      </c>
      <c r="S2555">
        <v>0.87427144046627803</v>
      </c>
      <c r="T2555">
        <v>62.737718567860099</v>
      </c>
      <c r="U2555">
        <v>20.9289020712271</v>
      </c>
      <c r="V2555">
        <v>6.2136659411818798</v>
      </c>
      <c r="W2555">
        <v>27.142568012408901</v>
      </c>
      <c r="X2555">
        <v>6.5136659411818796</v>
      </c>
      <c r="Y2555">
        <v>27.442568012408898</v>
      </c>
      <c r="Z2555">
        <v>2.1718862698499102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13.143005047236899</v>
      </c>
      <c r="K2556">
        <v>4.3844225106422696</v>
      </c>
      <c r="L2556">
        <v>9.52</v>
      </c>
      <c r="M2556">
        <v>13.904422510642201</v>
      </c>
      <c r="N2556">
        <v>9.82</v>
      </c>
      <c r="O2556">
        <v>14.2044225106422</v>
      </c>
      <c r="P2556">
        <v>2.2980170799491302</v>
      </c>
      <c r="Q2556">
        <v>13.143005047236899</v>
      </c>
      <c r="R2556">
        <v>7.5230027559229695E-2</v>
      </c>
      <c r="S2556">
        <v>0.87427144046627803</v>
      </c>
      <c r="T2556">
        <v>62.737718567860099</v>
      </c>
      <c r="U2556">
        <v>20.9289020712271</v>
      </c>
      <c r="V2556">
        <v>5.1156418740276104</v>
      </c>
      <c r="W2556">
        <v>26.044543945254699</v>
      </c>
      <c r="X2556">
        <v>5.4156418740276102</v>
      </c>
      <c r="Y2556">
        <v>26.344543945254699</v>
      </c>
      <c r="Z2556">
        <v>1.42448216875999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15.1789706370768</v>
      </c>
      <c r="K2557">
        <v>5.0636076232481502</v>
      </c>
      <c r="L2557">
        <v>11.76</v>
      </c>
      <c r="M2557">
        <v>16.823607623248101</v>
      </c>
      <c r="N2557">
        <v>12.06</v>
      </c>
      <c r="O2557">
        <v>17.123607623248098</v>
      </c>
      <c r="P2557">
        <v>2.9250433414651602</v>
      </c>
      <c r="Q2557">
        <v>15.1789706370768</v>
      </c>
      <c r="R2557">
        <v>6.7786452331569005E-2</v>
      </c>
      <c r="S2557">
        <v>0.87427144046627803</v>
      </c>
      <c r="T2557">
        <v>62.737718567860099</v>
      </c>
      <c r="U2557">
        <v>20.9289020712271</v>
      </c>
      <c r="V2557">
        <v>5.6940619958517997</v>
      </c>
      <c r="W2557">
        <v>26.6229640670789</v>
      </c>
      <c r="X2557">
        <v>5.9940619958517898</v>
      </c>
      <c r="Y2557">
        <v>26.922964067078901</v>
      </c>
      <c r="Z2557">
        <v>1.72720331041522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15.8286443772926</v>
      </c>
      <c r="K2558">
        <v>5.2803346320971603</v>
      </c>
      <c r="L2558">
        <v>23.87</v>
      </c>
      <c r="M2558">
        <v>29.150334632097099</v>
      </c>
      <c r="N2558">
        <v>24.17</v>
      </c>
      <c r="O2558">
        <v>29.4503346320971</v>
      </c>
      <c r="P2558">
        <v>5.9169289765850497</v>
      </c>
      <c r="Q2558">
        <v>15.8286443772926</v>
      </c>
      <c r="R2558">
        <v>3.7204878505323502E-2</v>
      </c>
      <c r="S2558">
        <v>0.87427144046627803</v>
      </c>
      <c r="T2558">
        <v>62.737718567860099</v>
      </c>
      <c r="U2558">
        <v>20.9289020712271</v>
      </c>
      <c r="V2558">
        <v>6.3434317851576703</v>
      </c>
      <c r="W2558">
        <v>27.272333856384702</v>
      </c>
      <c r="X2558">
        <v>6.6434317851576701</v>
      </c>
      <c r="Y2558">
        <v>27.572333856384699</v>
      </c>
      <c r="Z2558">
        <v>2.5169915657103301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14.177736947546601</v>
      </c>
      <c r="K2559">
        <v>4.72960246149007</v>
      </c>
      <c r="L2559">
        <v>26.768000000000001</v>
      </c>
      <c r="M2559">
        <v>31.497602461490001</v>
      </c>
      <c r="N2559">
        <v>27.068000000000001</v>
      </c>
      <c r="O2559">
        <v>31.797602461490001</v>
      </c>
      <c r="P2559">
        <v>6.4421339842904999</v>
      </c>
      <c r="Q2559">
        <v>14.177736947546601</v>
      </c>
      <c r="R2559">
        <v>3.3168820479348098E-2</v>
      </c>
      <c r="S2559">
        <v>0.87427144046627803</v>
      </c>
      <c r="T2559">
        <v>62.737718567860099</v>
      </c>
      <c r="U2559">
        <v>20.9289020712271</v>
      </c>
      <c r="V2559">
        <v>6.3418784756513702</v>
      </c>
      <c r="W2559">
        <v>27.270780546878399</v>
      </c>
      <c r="X2559">
        <v>6.64187847565137</v>
      </c>
      <c r="Y2559">
        <v>27.5707805468784</v>
      </c>
      <c r="Z2559">
        <v>2.4890173798540398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15.505550802023199</v>
      </c>
      <c r="K2560">
        <v>5.1725526796925196</v>
      </c>
      <c r="L2560">
        <v>14.63</v>
      </c>
      <c r="M2560">
        <v>19.8025526796925</v>
      </c>
      <c r="N2560">
        <v>14.93</v>
      </c>
      <c r="O2560">
        <v>20.102552679692501</v>
      </c>
      <c r="P2560">
        <v>3.6460997287491499</v>
      </c>
      <c r="Q2560">
        <v>15.505550802023199</v>
      </c>
      <c r="R2560">
        <v>5.7455121898520201E-2</v>
      </c>
      <c r="S2560">
        <v>0.87427144046627803</v>
      </c>
      <c r="T2560">
        <v>62.737718567860099</v>
      </c>
      <c r="U2560">
        <v>20.9289020712271</v>
      </c>
      <c r="V2560">
        <v>6.0040602383953603</v>
      </c>
      <c r="W2560">
        <v>26.9329623096224</v>
      </c>
      <c r="X2560">
        <v>6.3040602383953601</v>
      </c>
      <c r="Y2560">
        <v>27.232962309622401</v>
      </c>
      <c r="Z2560">
        <v>1.9502790238341301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14.177736947546601</v>
      </c>
      <c r="K2561">
        <v>4.72960246149007</v>
      </c>
      <c r="L2561">
        <v>13.006</v>
      </c>
      <c r="M2561">
        <v>17.73560246149</v>
      </c>
      <c r="N2561">
        <v>13.305999999999999</v>
      </c>
      <c r="O2561">
        <v>18.035602461490001</v>
      </c>
      <c r="P2561">
        <v>3.17878744449134</v>
      </c>
      <c r="Q2561">
        <v>14.177736947546601</v>
      </c>
      <c r="R2561">
        <v>6.1531230899468298E-2</v>
      </c>
      <c r="S2561">
        <v>0.87427144046627803</v>
      </c>
      <c r="T2561">
        <v>62.737718567860099</v>
      </c>
      <c r="U2561">
        <v>20.9289020712271</v>
      </c>
      <c r="V2561">
        <v>5.7162513505606096</v>
      </c>
      <c r="W2561">
        <v>26.6451534217877</v>
      </c>
      <c r="X2561">
        <v>6.0162513505606103</v>
      </c>
      <c r="Y2561">
        <v>26.945153421787701</v>
      </c>
      <c r="Z2561">
        <v>1.7410926237547599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9.0831634284276603</v>
      </c>
      <c r="K2562">
        <v>3.03008528569447</v>
      </c>
      <c r="L2562">
        <v>28.607999999999901</v>
      </c>
      <c r="M2562">
        <v>31.638085285694402</v>
      </c>
      <c r="N2562">
        <v>28.907999999999902</v>
      </c>
      <c r="O2562">
        <v>31.938085285694399</v>
      </c>
      <c r="P2562">
        <v>6.3634142875732396</v>
      </c>
      <c r="Q2562">
        <v>9.0831634284276603</v>
      </c>
      <c r="R2562">
        <v>3.3795922725262599E-2</v>
      </c>
      <c r="S2562">
        <v>0.87427144046627803</v>
      </c>
      <c r="T2562">
        <v>62.737718567860099</v>
      </c>
      <c r="U2562">
        <v>20.9289020712271</v>
      </c>
      <c r="V2562">
        <v>6.0427109832769599</v>
      </c>
      <c r="W2562">
        <v>26.971613054504001</v>
      </c>
      <c r="X2562">
        <v>6.3427109832769597</v>
      </c>
      <c r="Y2562">
        <v>27.271613054504002</v>
      </c>
      <c r="Z2562">
        <v>1.98437952797616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8.3803803803803802</v>
      </c>
      <c r="K2563">
        <v>2.7956413510781601</v>
      </c>
      <c r="L2563">
        <v>37.6</v>
      </c>
      <c r="M2563">
        <v>40.395641351078098</v>
      </c>
      <c r="N2563">
        <v>37.9</v>
      </c>
      <c r="O2563">
        <v>40.695641351078102</v>
      </c>
      <c r="P2563">
        <v>8.2046200410713208</v>
      </c>
      <c r="Q2563">
        <v>8.3803803803803802</v>
      </c>
      <c r="R2563">
        <v>2.6441131664603702E-2</v>
      </c>
      <c r="S2563">
        <v>0.87427144046627803</v>
      </c>
      <c r="T2563">
        <v>62.737718567860099</v>
      </c>
      <c r="U2563">
        <v>20.9289020712271</v>
      </c>
      <c r="V2563">
        <v>6.2136659411818798</v>
      </c>
      <c r="W2563">
        <v>27.142568012408901</v>
      </c>
      <c r="X2563">
        <v>6.5136659411818796</v>
      </c>
      <c r="Y2563">
        <v>27.442568012408898</v>
      </c>
      <c r="Z2563">
        <v>2.1718862698499102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11.7541075175748</v>
      </c>
      <c r="K2564">
        <v>3.9210951686729398</v>
      </c>
      <c r="L2564">
        <v>10.88</v>
      </c>
      <c r="M2564">
        <v>14.8010951686729</v>
      </c>
      <c r="N2564">
        <v>11.18</v>
      </c>
      <c r="O2564">
        <v>15.1010951686729</v>
      </c>
      <c r="P2564">
        <v>2.5663101870583498</v>
      </c>
      <c r="Q2564">
        <v>11.7541075175748</v>
      </c>
      <c r="R2564">
        <v>7.5230027559229695E-2</v>
      </c>
      <c r="S2564">
        <v>0.87427144046627803</v>
      </c>
      <c r="T2564">
        <v>62.737718567860099</v>
      </c>
      <c r="U2564">
        <v>20.9289020712271</v>
      </c>
      <c r="V2564">
        <v>5.1156418740276104</v>
      </c>
      <c r="W2564">
        <v>26.044543945254699</v>
      </c>
      <c r="X2564">
        <v>5.4156418740276102</v>
      </c>
      <c r="Y2564">
        <v>26.344543945254699</v>
      </c>
      <c r="Z2564">
        <v>1.42448216875999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13.6215217890524</v>
      </c>
      <c r="K2565">
        <v>4.5440526383790196</v>
      </c>
      <c r="L2565">
        <v>13.44</v>
      </c>
      <c r="M2565">
        <v>17.984052638379001</v>
      </c>
      <c r="N2565">
        <v>13.74</v>
      </c>
      <c r="O2565">
        <v>18.284052638378999</v>
      </c>
      <c r="P2565">
        <v>3.25442416936502</v>
      </c>
      <c r="Q2565">
        <v>13.6215217890524</v>
      </c>
      <c r="R2565">
        <v>6.7786452331569005E-2</v>
      </c>
      <c r="S2565">
        <v>0.87427144046627803</v>
      </c>
      <c r="T2565">
        <v>62.737718567860099</v>
      </c>
      <c r="U2565">
        <v>20.9289020712271</v>
      </c>
      <c r="V2565">
        <v>5.6940619958517997</v>
      </c>
      <c r="W2565">
        <v>26.6229640670789</v>
      </c>
      <c r="X2565">
        <v>5.9940619958517898</v>
      </c>
      <c r="Y2565">
        <v>26.922964067078901</v>
      </c>
      <c r="Z2565">
        <v>1.72720331041522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14.220112364444001</v>
      </c>
      <c r="K2566">
        <v>4.7437386298225803</v>
      </c>
      <c r="L2566">
        <v>27.28</v>
      </c>
      <c r="M2566">
        <v>32.023738629822503</v>
      </c>
      <c r="N2566">
        <v>27.58</v>
      </c>
      <c r="O2566">
        <v>32.3237386298225</v>
      </c>
      <c r="P2566">
        <v>6.5659973356544796</v>
      </c>
      <c r="Q2566">
        <v>14.220112364444001</v>
      </c>
      <c r="R2566">
        <v>3.7204878505323502E-2</v>
      </c>
      <c r="S2566">
        <v>0.87427144046627803</v>
      </c>
      <c r="T2566">
        <v>62.737718567860099</v>
      </c>
      <c r="U2566">
        <v>20.9289020712271</v>
      </c>
      <c r="V2566">
        <v>6.3434317851576703</v>
      </c>
      <c r="W2566">
        <v>27.272333856384702</v>
      </c>
      <c r="X2566">
        <v>6.6434317851576701</v>
      </c>
      <c r="Y2566">
        <v>27.572333856384699</v>
      </c>
      <c r="Z2566">
        <v>2.5169915657103301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12.7015776374111</v>
      </c>
      <c r="K2567">
        <v>4.2371651470866096</v>
      </c>
      <c r="L2567">
        <v>30.591999999999999</v>
      </c>
      <c r="M2567">
        <v>34.829165147086599</v>
      </c>
      <c r="N2567">
        <v>30.891999999999999</v>
      </c>
      <c r="O2567">
        <v>35.129165147086603</v>
      </c>
      <c r="P2567">
        <v>7.1661683606192401</v>
      </c>
      <c r="Q2567">
        <v>12.7015776374111</v>
      </c>
      <c r="R2567">
        <v>3.3168820479348098E-2</v>
      </c>
      <c r="S2567">
        <v>0.87427144046627803</v>
      </c>
      <c r="T2567">
        <v>62.737718567860099</v>
      </c>
      <c r="U2567">
        <v>20.9289020712271</v>
      </c>
      <c r="V2567">
        <v>6.3418784756513702</v>
      </c>
      <c r="W2567">
        <v>27.270780546878399</v>
      </c>
      <c r="X2567">
        <v>6.64187847565137</v>
      </c>
      <c r="Y2567">
        <v>27.5707805468784</v>
      </c>
      <c r="Z2567">
        <v>2.4890173798540398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13.9222592848321</v>
      </c>
      <c r="K2568">
        <v>4.6443767455030303</v>
      </c>
      <c r="L2568">
        <v>16.72</v>
      </c>
      <c r="M2568">
        <v>21.364376745503002</v>
      </c>
      <c r="N2568">
        <v>17.02</v>
      </c>
      <c r="O2568">
        <v>21.664376745502999</v>
      </c>
      <c r="P2568">
        <v>4.0529521119570697</v>
      </c>
      <c r="Q2568">
        <v>13.9222592848321</v>
      </c>
      <c r="R2568">
        <v>5.7455121898520201E-2</v>
      </c>
      <c r="S2568">
        <v>0.87427144046627803</v>
      </c>
      <c r="T2568">
        <v>62.737718567860099</v>
      </c>
      <c r="U2568">
        <v>20.9289020712271</v>
      </c>
      <c r="V2568">
        <v>6.0040602383953603</v>
      </c>
      <c r="W2568">
        <v>26.9329623096224</v>
      </c>
      <c r="X2568">
        <v>6.3040602383953601</v>
      </c>
      <c r="Y2568">
        <v>27.232962309622401</v>
      </c>
      <c r="Z2568">
        <v>1.9502790238341301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12.7015776374111</v>
      </c>
      <c r="K2569">
        <v>4.2371651470866096</v>
      </c>
      <c r="L2569">
        <v>14.8639999999999</v>
      </c>
      <c r="M2569">
        <v>19.101165147086601</v>
      </c>
      <c r="N2569">
        <v>15.164</v>
      </c>
      <c r="O2569">
        <v>19.401165147086601</v>
      </c>
      <c r="P2569">
        <v>3.54214206728073</v>
      </c>
      <c r="Q2569">
        <v>12.7015776374111</v>
      </c>
      <c r="R2569">
        <v>6.1531230899468298E-2</v>
      </c>
      <c r="S2569">
        <v>0.87427144046627803</v>
      </c>
      <c r="T2569">
        <v>62.737718567860099</v>
      </c>
      <c r="U2569">
        <v>20.9289020712271</v>
      </c>
      <c r="V2569">
        <v>5.7162513505606096</v>
      </c>
      <c r="W2569">
        <v>26.6451534217877</v>
      </c>
      <c r="X2569">
        <v>6.0162513505606103</v>
      </c>
      <c r="Y2569">
        <v>26.945153421787701</v>
      </c>
      <c r="Z2569">
        <v>1.7410926237547599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8.1825367221768399</v>
      </c>
      <c r="K2570">
        <v>2.7296419707615698</v>
      </c>
      <c r="L2570">
        <v>32.183999999999997</v>
      </c>
      <c r="M2570">
        <v>34.913641970761503</v>
      </c>
      <c r="N2570">
        <v>32.483999999999902</v>
      </c>
      <c r="O2570">
        <v>35.2136419707615</v>
      </c>
      <c r="P2570">
        <v>7.0411406022747398</v>
      </c>
      <c r="Q2570">
        <v>8.1825367221768399</v>
      </c>
      <c r="R2570">
        <v>3.3795922725262599E-2</v>
      </c>
      <c r="S2570">
        <v>0.87427144046627803</v>
      </c>
      <c r="T2570">
        <v>62.737718567860099</v>
      </c>
      <c r="U2570">
        <v>20.9289020712271</v>
      </c>
      <c r="V2570">
        <v>6.0427109832769599</v>
      </c>
      <c r="W2570">
        <v>26.971613054504001</v>
      </c>
      <c r="X2570">
        <v>6.3427109832769597</v>
      </c>
      <c r="Y2570">
        <v>27.271613054504002</v>
      </c>
      <c r="Z2570">
        <v>1.98437952797616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7.5415874286858102</v>
      </c>
      <c r="K2571">
        <v>2.5158253815978102</v>
      </c>
      <c r="L2571">
        <v>42.3</v>
      </c>
      <c r="M2571">
        <v>44.815825381597797</v>
      </c>
      <c r="N2571">
        <v>42.599999999999902</v>
      </c>
      <c r="O2571">
        <v>45.115825381597801</v>
      </c>
      <c r="P2571">
        <v>9.0792903265334299</v>
      </c>
      <c r="Q2571">
        <v>7.5415874286858102</v>
      </c>
      <c r="R2571">
        <v>2.6441131664603702E-2</v>
      </c>
      <c r="S2571">
        <v>0.87427144046627803</v>
      </c>
      <c r="T2571">
        <v>62.737718567860099</v>
      </c>
      <c r="U2571">
        <v>20.9289020712271</v>
      </c>
      <c r="V2571">
        <v>6.2136659411818798</v>
      </c>
      <c r="W2571">
        <v>27.142568012408901</v>
      </c>
      <c r="X2571">
        <v>6.5136659411818796</v>
      </c>
      <c r="Y2571">
        <v>27.442568012408898</v>
      </c>
      <c r="Z2571">
        <v>2.1718862698499102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10.630699842072399</v>
      </c>
      <c r="K2572">
        <v>3.54633354578695</v>
      </c>
      <c r="L2572">
        <v>12.24</v>
      </c>
      <c r="M2572">
        <v>15.786333545786899</v>
      </c>
      <c r="N2572">
        <v>12.54</v>
      </c>
      <c r="O2572">
        <v>16.0863335457869</v>
      </c>
      <c r="P2572">
        <v>2.8339291075280602</v>
      </c>
      <c r="Q2572">
        <v>10.630699842072399</v>
      </c>
      <c r="R2572">
        <v>7.5230027559229695E-2</v>
      </c>
      <c r="S2572">
        <v>0.87427144046627803</v>
      </c>
      <c r="T2572">
        <v>62.737718567860099</v>
      </c>
      <c r="U2572">
        <v>20.9289020712271</v>
      </c>
      <c r="V2572">
        <v>5.1156418740276104</v>
      </c>
      <c r="W2572">
        <v>26.044543945254699</v>
      </c>
      <c r="X2572">
        <v>5.4156418740276102</v>
      </c>
      <c r="Y2572">
        <v>26.344543945254699</v>
      </c>
      <c r="Z2572">
        <v>1.42448216875999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12.353937438792499</v>
      </c>
      <c r="K2573">
        <v>4.1211945979656699</v>
      </c>
      <c r="L2573">
        <v>15.12</v>
      </c>
      <c r="M2573">
        <v>19.241194597965599</v>
      </c>
      <c r="N2573">
        <v>15.42</v>
      </c>
      <c r="O2573">
        <v>19.5411945979656</v>
      </c>
      <c r="P2573">
        <v>3.5827894282373598</v>
      </c>
      <c r="Q2573">
        <v>12.353937438792499</v>
      </c>
      <c r="R2573">
        <v>6.7786452331569005E-2</v>
      </c>
      <c r="S2573">
        <v>0.87427144046627803</v>
      </c>
      <c r="T2573">
        <v>62.737718567860099</v>
      </c>
      <c r="U2573">
        <v>20.9289020712271</v>
      </c>
      <c r="V2573">
        <v>5.6940619958517997</v>
      </c>
      <c r="W2573">
        <v>26.6229640670789</v>
      </c>
      <c r="X2573">
        <v>5.9940619958517898</v>
      </c>
      <c r="Y2573">
        <v>26.922964067078901</v>
      </c>
      <c r="Z2573">
        <v>1.72720331041522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12.9083457427882</v>
      </c>
      <c r="K2574">
        <v>4.3061416659603404</v>
      </c>
      <c r="L2574">
        <v>30.689999999999898</v>
      </c>
      <c r="M2574">
        <v>34.996141665960302</v>
      </c>
      <c r="N2574">
        <v>30.99</v>
      </c>
      <c r="O2574">
        <v>35.296141665960299</v>
      </c>
      <c r="P2574">
        <v>7.2111338443955804</v>
      </c>
      <c r="Q2574">
        <v>12.9083457427882</v>
      </c>
      <c r="R2574">
        <v>3.7204878505323502E-2</v>
      </c>
      <c r="S2574">
        <v>0.87427144046627803</v>
      </c>
      <c r="T2574">
        <v>62.737718567860099</v>
      </c>
      <c r="U2574">
        <v>20.9289020712271</v>
      </c>
      <c r="V2574">
        <v>6.3434317851576703</v>
      </c>
      <c r="W2574">
        <v>27.272333856384702</v>
      </c>
      <c r="X2574">
        <v>6.6434317851576701</v>
      </c>
      <c r="Y2574">
        <v>27.572333856384699</v>
      </c>
      <c r="Z2574">
        <v>2.5169915657103301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11.5038213871949</v>
      </c>
      <c r="K2575">
        <v>3.8376013147030799</v>
      </c>
      <c r="L2575">
        <v>34.415999999999997</v>
      </c>
      <c r="M2575">
        <v>38.253601314702998</v>
      </c>
      <c r="N2575">
        <v>34.716000000000001</v>
      </c>
      <c r="O2575">
        <v>38.553601314703002</v>
      </c>
      <c r="P2575">
        <v>7.8853136129868302</v>
      </c>
      <c r="Q2575">
        <v>11.5038213871949</v>
      </c>
      <c r="R2575">
        <v>3.3168820479348098E-2</v>
      </c>
      <c r="S2575">
        <v>0.87427144046627803</v>
      </c>
      <c r="T2575">
        <v>62.737718567860099</v>
      </c>
      <c r="U2575">
        <v>20.9289020712271</v>
      </c>
      <c r="V2575">
        <v>6.3418784756513702</v>
      </c>
      <c r="W2575">
        <v>27.270780546878399</v>
      </c>
      <c r="X2575">
        <v>6.64187847565137</v>
      </c>
      <c r="Y2575">
        <v>27.5707805468784</v>
      </c>
      <c r="Z2575">
        <v>2.4890173798540398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12.632353589990201</v>
      </c>
      <c r="K2576">
        <v>4.2140724471523701</v>
      </c>
      <c r="L2576">
        <v>18.809999999999999</v>
      </c>
      <c r="M2576">
        <v>23.0240724471523</v>
      </c>
      <c r="N2576">
        <v>19.11</v>
      </c>
      <c r="O2576">
        <v>23.3240724471523</v>
      </c>
      <c r="P2576">
        <v>4.4582561353604504</v>
      </c>
      <c r="Q2576">
        <v>12.632353589990201</v>
      </c>
      <c r="R2576">
        <v>5.7455121898520201E-2</v>
      </c>
      <c r="S2576">
        <v>0.87427144046627803</v>
      </c>
      <c r="T2576">
        <v>62.737718567860099</v>
      </c>
      <c r="U2576">
        <v>20.9289020712271</v>
      </c>
      <c r="V2576">
        <v>6.0040602383953603</v>
      </c>
      <c r="W2576">
        <v>26.9329623096224</v>
      </c>
      <c r="X2576">
        <v>6.3040602383953601</v>
      </c>
      <c r="Y2576">
        <v>27.232962309622401</v>
      </c>
      <c r="Z2576">
        <v>1.9502790238341301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11.5038213871949</v>
      </c>
      <c r="K2577">
        <v>3.8376013147030799</v>
      </c>
      <c r="L2577">
        <v>16.721999999999898</v>
      </c>
      <c r="M2577">
        <v>20.559601314702999</v>
      </c>
      <c r="N2577">
        <v>17.021999999999998</v>
      </c>
      <c r="O2577">
        <v>20.859601314702999</v>
      </c>
      <c r="P2577">
        <v>3.90426120877436</v>
      </c>
      <c r="Q2577">
        <v>11.5038213871949</v>
      </c>
      <c r="R2577">
        <v>6.1531230899468298E-2</v>
      </c>
      <c r="S2577">
        <v>0.87427144046627803</v>
      </c>
      <c r="T2577">
        <v>62.737718567860099</v>
      </c>
      <c r="U2577">
        <v>20.9289020712271</v>
      </c>
      <c r="V2577">
        <v>5.7162513505606096</v>
      </c>
      <c r="W2577">
        <v>26.6451534217877</v>
      </c>
      <c r="X2577">
        <v>6.0162513505606103</v>
      </c>
      <c r="Y2577">
        <v>26.945153421787701</v>
      </c>
      <c r="Z2577">
        <v>1.7410926237547599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7.4443991013475399</v>
      </c>
      <c r="K2578">
        <v>2.4834039765521498</v>
      </c>
      <c r="L2578">
        <v>35.76</v>
      </c>
      <c r="M2578">
        <v>38.243403976552102</v>
      </c>
      <c r="N2578">
        <v>36.059999999999903</v>
      </c>
      <c r="O2578">
        <v>38.543403976552099</v>
      </c>
      <c r="P2578">
        <v>7.7145813451760397</v>
      </c>
      <c r="Q2578">
        <v>7.4443991013475399</v>
      </c>
      <c r="R2578">
        <v>3.3795922725262599E-2</v>
      </c>
      <c r="S2578">
        <v>0.87427144046627803</v>
      </c>
      <c r="T2578">
        <v>62.737718567860099</v>
      </c>
      <c r="U2578">
        <v>20.9289020712271</v>
      </c>
      <c r="V2578">
        <v>6.0427109832769599</v>
      </c>
      <c r="W2578">
        <v>26.971613054504001</v>
      </c>
      <c r="X2578">
        <v>6.3427109832769597</v>
      </c>
      <c r="Y2578">
        <v>27.271613054504002</v>
      </c>
      <c r="Z2578">
        <v>1.98437952797616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6.8554271676826497</v>
      </c>
      <c r="K2579">
        <v>2.2869267025333202</v>
      </c>
      <c r="L2579">
        <v>47</v>
      </c>
      <c r="M2579">
        <v>49.2869267025333</v>
      </c>
      <c r="N2579">
        <v>47.3</v>
      </c>
      <c r="O2579">
        <v>49.586926702533297</v>
      </c>
      <c r="P2579">
        <v>9.9468354873077391</v>
      </c>
      <c r="Q2579">
        <v>6.8554271676826497</v>
      </c>
      <c r="R2579">
        <v>2.6441131664603702E-2</v>
      </c>
      <c r="S2579">
        <v>0.87427144046627803</v>
      </c>
      <c r="T2579">
        <v>62.737718567860099</v>
      </c>
      <c r="U2579">
        <v>20.9289020712271</v>
      </c>
      <c r="V2579">
        <v>6.2136659411818798</v>
      </c>
      <c r="W2579">
        <v>27.142568012408901</v>
      </c>
      <c r="X2579">
        <v>6.5136659411818796</v>
      </c>
      <c r="Y2579">
        <v>27.442568012408898</v>
      </c>
      <c r="Z2579">
        <v>2.1718862698499102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9.7032996705729797</v>
      </c>
      <c r="K2580">
        <v>3.2369587739077801</v>
      </c>
      <c r="L2580">
        <v>13.6</v>
      </c>
      <c r="M2580">
        <v>16.8369587739077</v>
      </c>
      <c r="N2580">
        <v>13.9</v>
      </c>
      <c r="O2580">
        <v>17.136958773907701</v>
      </c>
      <c r="P2580">
        <v>3.10087722115852</v>
      </c>
      <c r="Q2580">
        <v>9.7032996705729797</v>
      </c>
      <c r="R2580">
        <v>7.5230027559229695E-2</v>
      </c>
      <c r="S2580">
        <v>0.87427144046627803</v>
      </c>
      <c r="T2580">
        <v>62.737718567860099</v>
      </c>
      <c r="U2580">
        <v>20.9289020712271</v>
      </c>
      <c r="V2580">
        <v>5.1156418740276104</v>
      </c>
      <c r="W2580">
        <v>26.044543945254699</v>
      </c>
      <c r="X2580">
        <v>5.4156418740276102</v>
      </c>
      <c r="Y2580">
        <v>26.344543945254699</v>
      </c>
      <c r="Z2580">
        <v>1.42448216875999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11.3021847267773</v>
      </c>
      <c r="K2581">
        <v>3.7703366130820801</v>
      </c>
      <c r="L2581">
        <v>16.8</v>
      </c>
      <c r="M2581">
        <v>20.570336613081999</v>
      </c>
      <c r="N2581">
        <v>17.100000000000001</v>
      </c>
      <c r="O2581">
        <v>20.870336613081999</v>
      </c>
      <c r="P2581">
        <v>3.9101453613782899</v>
      </c>
      <c r="Q2581">
        <v>11.3021847267773</v>
      </c>
      <c r="R2581">
        <v>6.7786452331569005E-2</v>
      </c>
      <c r="S2581">
        <v>0.87427144046627803</v>
      </c>
      <c r="T2581">
        <v>62.737718567860099</v>
      </c>
      <c r="U2581">
        <v>20.9289020712271</v>
      </c>
      <c r="V2581">
        <v>5.6940619958517997</v>
      </c>
      <c r="W2581">
        <v>26.6229640670789</v>
      </c>
      <c r="X2581">
        <v>5.9940619958517898</v>
      </c>
      <c r="Y2581">
        <v>26.922964067078901</v>
      </c>
      <c r="Z2581">
        <v>1.72720331041522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11.818153300435499</v>
      </c>
      <c r="K2582">
        <v>3.9424604326347801</v>
      </c>
      <c r="L2582">
        <v>34.1</v>
      </c>
      <c r="M2582">
        <v>38.042460432634698</v>
      </c>
      <c r="N2582">
        <v>34.4</v>
      </c>
      <c r="O2582">
        <v>38.342460432634702</v>
      </c>
      <c r="P2582">
        <v>7.8523858519316097</v>
      </c>
      <c r="Q2582">
        <v>11.818153300435499</v>
      </c>
      <c r="R2582">
        <v>3.7204878505323502E-2</v>
      </c>
      <c r="S2582">
        <v>0.87427144046627803</v>
      </c>
      <c r="T2582">
        <v>62.737718567860099</v>
      </c>
      <c r="U2582">
        <v>20.9289020712271</v>
      </c>
      <c r="V2582">
        <v>6.3434317851576703</v>
      </c>
      <c r="W2582">
        <v>27.272333856384702</v>
      </c>
      <c r="X2582">
        <v>6.6434317851576701</v>
      </c>
      <c r="Y2582">
        <v>27.572333856384699</v>
      </c>
      <c r="Z2582">
        <v>2.5169915657103301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10.5124951783794</v>
      </c>
      <c r="K2583">
        <v>3.5069012252106599</v>
      </c>
      <c r="L2583">
        <v>38.24</v>
      </c>
      <c r="M2583">
        <v>41.7469012252106</v>
      </c>
      <c r="N2583">
        <v>38.54</v>
      </c>
      <c r="O2583">
        <v>42.046901225210597</v>
      </c>
      <c r="P2583">
        <v>8.5996353274875794</v>
      </c>
      <c r="Q2583">
        <v>10.5124951783794</v>
      </c>
      <c r="R2583">
        <v>3.3168820479348098E-2</v>
      </c>
      <c r="S2583">
        <v>0.87427144046627803</v>
      </c>
      <c r="T2583">
        <v>62.737718567860099</v>
      </c>
      <c r="U2583">
        <v>20.9289020712271</v>
      </c>
      <c r="V2583">
        <v>6.3418784756513702</v>
      </c>
      <c r="W2583">
        <v>27.270780546878399</v>
      </c>
      <c r="X2583">
        <v>6.64187847565137</v>
      </c>
      <c r="Y2583">
        <v>27.5707805468784</v>
      </c>
      <c r="Z2583">
        <v>2.4890173798540398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11.561201334097801</v>
      </c>
      <c r="K2584">
        <v>3.85674289837866</v>
      </c>
      <c r="L2584">
        <v>20.9</v>
      </c>
      <c r="M2584">
        <v>24.756742898378601</v>
      </c>
      <c r="N2584">
        <v>21.2</v>
      </c>
      <c r="O2584">
        <v>25.056742898378602</v>
      </c>
      <c r="P2584">
        <v>4.86202353949104</v>
      </c>
      <c r="Q2584">
        <v>11.561201334097801</v>
      </c>
      <c r="R2584">
        <v>5.7455121898520201E-2</v>
      </c>
      <c r="S2584">
        <v>0.87427144046627803</v>
      </c>
      <c r="T2584">
        <v>62.737718567860099</v>
      </c>
      <c r="U2584">
        <v>20.9289020712271</v>
      </c>
      <c r="V2584">
        <v>6.0040602383953603</v>
      </c>
      <c r="W2584">
        <v>26.9329623096224</v>
      </c>
      <c r="X2584">
        <v>6.3040602383953601</v>
      </c>
      <c r="Y2584">
        <v>27.232962309622401</v>
      </c>
      <c r="Z2584">
        <v>1.9502790238341301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10.5124951783794</v>
      </c>
      <c r="K2585">
        <v>3.5069012252106599</v>
      </c>
      <c r="L2585">
        <v>18.579999999999998</v>
      </c>
      <c r="M2585">
        <v>22.0869012252106</v>
      </c>
      <c r="N2585">
        <v>18.88</v>
      </c>
      <c r="O2585">
        <v>22.3869012252106</v>
      </c>
      <c r="P2585">
        <v>4.2651532422959901</v>
      </c>
      <c r="Q2585">
        <v>10.5124951783794</v>
      </c>
      <c r="R2585">
        <v>6.1531230899468298E-2</v>
      </c>
      <c r="S2585">
        <v>0.87427144046627803</v>
      </c>
      <c r="T2585">
        <v>62.737718567860099</v>
      </c>
      <c r="U2585">
        <v>20.9289020712271</v>
      </c>
      <c r="V2585">
        <v>5.7162513505606096</v>
      </c>
      <c r="W2585">
        <v>26.6451534217877</v>
      </c>
      <c r="X2585">
        <v>6.0162513505606103</v>
      </c>
      <c r="Y2585">
        <v>26.945153421787701</v>
      </c>
      <c r="Z2585">
        <v>1.7410926237547599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6.8284152833214398</v>
      </c>
      <c r="K2586">
        <v>2.2779157104943999</v>
      </c>
      <c r="L2586">
        <v>39.335999999999999</v>
      </c>
      <c r="M2586">
        <v>41.613915710494403</v>
      </c>
      <c r="N2586">
        <v>39.635999999999903</v>
      </c>
      <c r="O2586">
        <v>41.9139157104944</v>
      </c>
      <c r="P2586">
        <v>8.3837903751217109</v>
      </c>
      <c r="Q2586">
        <v>6.8284152833214398</v>
      </c>
      <c r="R2586">
        <v>3.3795922725262599E-2</v>
      </c>
      <c r="S2586">
        <v>0.87427144046627803</v>
      </c>
      <c r="T2586">
        <v>62.737718567860099</v>
      </c>
      <c r="U2586">
        <v>20.9289020712271</v>
      </c>
      <c r="V2586">
        <v>6.0427109832769599</v>
      </c>
      <c r="W2586">
        <v>26.971613054504001</v>
      </c>
      <c r="X2586">
        <v>6.3427109832769597</v>
      </c>
      <c r="Y2586">
        <v>27.271613054504002</v>
      </c>
      <c r="Z2586">
        <v>1.98437952797616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6.28371278458844</v>
      </c>
      <c r="K2587">
        <v>2.0962064371231501</v>
      </c>
      <c r="L2587">
        <v>51.7</v>
      </c>
      <c r="M2587">
        <v>53.796206437123097</v>
      </c>
      <c r="N2587">
        <v>52</v>
      </c>
      <c r="O2587">
        <v>54.096206437123101</v>
      </c>
      <c r="P2587">
        <v>10.807370669554899</v>
      </c>
      <c r="Q2587">
        <v>6.28371278458844</v>
      </c>
      <c r="R2587">
        <v>2.6441131664603702E-2</v>
      </c>
      <c r="S2587">
        <v>0.87427144046627803</v>
      </c>
      <c r="T2587">
        <v>62.737718567860099</v>
      </c>
      <c r="U2587">
        <v>20.9289020712271</v>
      </c>
      <c r="V2587">
        <v>6.2136659411818798</v>
      </c>
      <c r="W2587">
        <v>27.142568012408901</v>
      </c>
      <c r="X2587">
        <v>6.5136659411818796</v>
      </c>
      <c r="Y2587">
        <v>27.442568012408898</v>
      </c>
      <c r="Z2587">
        <v>2.1718862698499102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8.9247251844521394</v>
      </c>
      <c r="K2588">
        <v>2.9772312997957902</v>
      </c>
      <c r="L2588">
        <v>14.96</v>
      </c>
      <c r="M2588">
        <v>17.937231299795702</v>
      </c>
      <c r="N2588">
        <v>15.26</v>
      </c>
      <c r="O2588">
        <v>18.237231299795798</v>
      </c>
      <c r="P2588">
        <v>3.3671578823983199</v>
      </c>
      <c r="Q2588">
        <v>8.9247251844521394</v>
      </c>
      <c r="R2588">
        <v>7.5230027559229695E-2</v>
      </c>
      <c r="S2588">
        <v>0.87427144046627803</v>
      </c>
      <c r="T2588">
        <v>62.737718567860099</v>
      </c>
      <c r="U2588">
        <v>20.9289020712271</v>
      </c>
      <c r="V2588">
        <v>5.1156418740276104</v>
      </c>
      <c r="W2588">
        <v>26.044543945254699</v>
      </c>
      <c r="X2588">
        <v>5.4156418740276102</v>
      </c>
      <c r="Y2588">
        <v>26.344543945254699</v>
      </c>
      <c r="Z2588">
        <v>1.42448216875999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10.415463990704801</v>
      </c>
      <c r="K2589">
        <v>3.4745322409528199</v>
      </c>
      <c r="L2589">
        <v>18.48</v>
      </c>
      <c r="M2589">
        <v>21.954532240952801</v>
      </c>
      <c r="N2589">
        <v>18.78</v>
      </c>
      <c r="O2589">
        <v>22.254532240952798</v>
      </c>
      <c r="P2589">
        <v>4.2364981546884097</v>
      </c>
      <c r="Q2589">
        <v>10.415463990704801</v>
      </c>
      <c r="R2589">
        <v>6.7786452331569005E-2</v>
      </c>
      <c r="S2589">
        <v>0.87427144046627803</v>
      </c>
      <c r="T2589">
        <v>62.737718567860099</v>
      </c>
      <c r="U2589">
        <v>20.9289020712271</v>
      </c>
      <c r="V2589">
        <v>5.6940619958517997</v>
      </c>
      <c r="W2589">
        <v>26.6229640670789</v>
      </c>
      <c r="X2589">
        <v>5.9940619958517898</v>
      </c>
      <c r="Y2589">
        <v>26.922964067078901</v>
      </c>
      <c r="Z2589">
        <v>1.72720331041522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10.8977670972263</v>
      </c>
      <c r="K2590">
        <v>3.6354254757637001</v>
      </c>
      <c r="L2590">
        <v>37.51</v>
      </c>
      <c r="M2590">
        <v>41.145425475763702</v>
      </c>
      <c r="N2590">
        <v>37.809999999999903</v>
      </c>
      <c r="O2590">
        <v>41.445425475763699</v>
      </c>
      <c r="P2590">
        <v>8.4897998572030904</v>
      </c>
      <c r="Q2590">
        <v>10.8977670972263</v>
      </c>
      <c r="R2590">
        <v>3.7204878505323502E-2</v>
      </c>
      <c r="S2590">
        <v>0.87427144046627803</v>
      </c>
      <c r="T2590">
        <v>62.737718567860099</v>
      </c>
      <c r="U2590">
        <v>20.9289020712271</v>
      </c>
      <c r="V2590">
        <v>6.3434317851576703</v>
      </c>
      <c r="W2590">
        <v>27.272333856384702</v>
      </c>
      <c r="X2590">
        <v>6.6434317851576701</v>
      </c>
      <c r="Y2590">
        <v>27.572333856384699</v>
      </c>
      <c r="Z2590">
        <v>2.5169915657103301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9.6784664556053404</v>
      </c>
      <c r="K2591">
        <v>3.2286745720586301</v>
      </c>
      <c r="L2591">
        <v>42.064</v>
      </c>
      <c r="M2591">
        <v>45.292674572058601</v>
      </c>
      <c r="N2591">
        <v>42.363999999999997</v>
      </c>
      <c r="O2591">
        <v>45.592674572058598</v>
      </c>
      <c r="P2591">
        <v>9.3091977792779002</v>
      </c>
      <c r="Q2591">
        <v>9.6784664556053404</v>
      </c>
      <c r="R2591">
        <v>3.3168820479348098E-2</v>
      </c>
      <c r="S2591">
        <v>0.87427144046627803</v>
      </c>
      <c r="T2591">
        <v>62.737718567860099</v>
      </c>
      <c r="U2591">
        <v>20.9289020712271</v>
      </c>
      <c r="V2591">
        <v>6.3418784756513702</v>
      </c>
      <c r="W2591">
        <v>27.270780546878399</v>
      </c>
      <c r="X2591">
        <v>6.64187847565137</v>
      </c>
      <c r="Y2591">
        <v>27.5707805468784</v>
      </c>
      <c r="Z2591">
        <v>2.4890173798540398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10.657505080809001</v>
      </c>
      <c r="K2592">
        <v>3.5552756021658101</v>
      </c>
      <c r="L2592">
        <v>22.99</v>
      </c>
      <c r="M2592">
        <v>26.545275602165798</v>
      </c>
      <c r="N2592">
        <v>23.29</v>
      </c>
      <c r="O2592">
        <v>26.845275602165799</v>
      </c>
      <c r="P2592">
        <v>5.2642659318499598</v>
      </c>
      <c r="Q2592">
        <v>10.657505080809001</v>
      </c>
      <c r="R2592">
        <v>5.7455121898520201E-2</v>
      </c>
      <c r="S2592">
        <v>0.87427144046627803</v>
      </c>
      <c r="T2592">
        <v>62.737718567860099</v>
      </c>
      <c r="U2592">
        <v>20.9289020712271</v>
      </c>
      <c r="V2592">
        <v>6.0040602383953603</v>
      </c>
      <c r="W2592">
        <v>26.9329623096224</v>
      </c>
      <c r="X2592">
        <v>6.3040602383953601</v>
      </c>
      <c r="Y2592">
        <v>27.232962309622401</v>
      </c>
      <c r="Z2592">
        <v>1.9502790238341301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9.6784664556053404</v>
      </c>
      <c r="K2593">
        <v>3.2286745720586301</v>
      </c>
      <c r="L2593">
        <v>20.437999999999999</v>
      </c>
      <c r="M2593">
        <v>23.6666745720586</v>
      </c>
      <c r="N2593">
        <v>20.738</v>
      </c>
      <c r="O2593">
        <v>23.966674572058601</v>
      </c>
      <c r="P2593">
        <v>4.6248264563330599</v>
      </c>
      <c r="Q2593">
        <v>9.6784664556053404</v>
      </c>
      <c r="R2593">
        <v>6.1531230899468298E-2</v>
      </c>
      <c r="S2593">
        <v>0.87427144046627803</v>
      </c>
      <c r="T2593">
        <v>62.737718567860099</v>
      </c>
      <c r="U2593">
        <v>20.9289020712271</v>
      </c>
      <c r="V2593">
        <v>5.7162513505606096</v>
      </c>
      <c r="W2593">
        <v>26.6451534217877</v>
      </c>
      <c r="X2593">
        <v>6.0162513505606103</v>
      </c>
      <c r="Y2593">
        <v>26.945153421787701</v>
      </c>
      <c r="Z2593">
        <v>1.7410926237547599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6.3065798619324296</v>
      </c>
      <c r="K2594">
        <v>2.1038347480230799</v>
      </c>
      <c r="L2594">
        <v>42.9119999999999</v>
      </c>
      <c r="M2594">
        <v>45.015834748023003</v>
      </c>
      <c r="N2594">
        <v>43.211999999999897</v>
      </c>
      <c r="O2594">
        <v>45.315834748023001</v>
      </c>
      <c r="P2594">
        <v>9.0488205419880003</v>
      </c>
      <c r="Q2594">
        <v>6.3065798619324296</v>
      </c>
      <c r="R2594">
        <v>3.3795922725262599E-2</v>
      </c>
      <c r="S2594">
        <v>0.87427144046627803</v>
      </c>
      <c r="T2594">
        <v>62.737718567860099</v>
      </c>
      <c r="U2594">
        <v>20.9289020712271</v>
      </c>
      <c r="V2594">
        <v>6.0427109832769599</v>
      </c>
      <c r="W2594">
        <v>26.971613054504001</v>
      </c>
      <c r="X2594">
        <v>6.3427109832769597</v>
      </c>
      <c r="Y2594">
        <v>27.271613054504002</v>
      </c>
      <c r="Z2594">
        <v>1.98437952797616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5.8000153952736504</v>
      </c>
      <c r="K2595">
        <v>1.93484807848077</v>
      </c>
      <c r="L2595">
        <v>56.4</v>
      </c>
      <c r="M2595">
        <v>58.334848078480697</v>
      </c>
      <c r="N2595">
        <v>56.699999999999903</v>
      </c>
      <c r="O2595">
        <v>58.634848078480701</v>
      </c>
      <c r="P2595">
        <v>11.6610082505509</v>
      </c>
      <c r="Q2595">
        <v>5.8000153952736504</v>
      </c>
      <c r="R2595">
        <v>2.6441131664603702E-2</v>
      </c>
      <c r="S2595">
        <v>0.87427144046627803</v>
      </c>
      <c r="T2595">
        <v>62.737718567860099</v>
      </c>
      <c r="U2595">
        <v>20.9289020712271</v>
      </c>
      <c r="V2595">
        <v>6.2136659411818798</v>
      </c>
      <c r="W2595">
        <v>27.142568012408901</v>
      </c>
      <c r="X2595">
        <v>6.5136659411818796</v>
      </c>
      <c r="Y2595">
        <v>27.442568012408898</v>
      </c>
      <c r="Z2595">
        <v>2.1718862698499102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8.2618128826652395</v>
      </c>
      <c r="K2596">
        <v>2.7560879913902898</v>
      </c>
      <c r="L2596">
        <v>16.32</v>
      </c>
      <c r="M2596">
        <v>19.076087991390299</v>
      </c>
      <c r="N2596">
        <v>16.62</v>
      </c>
      <c r="O2596">
        <v>19.3760879913903</v>
      </c>
      <c r="P2596">
        <v>3.6327744205973298</v>
      </c>
      <c r="Q2596">
        <v>8.2618128826652395</v>
      </c>
      <c r="R2596">
        <v>7.5230027559229695E-2</v>
      </c>
      <c r="S2596">
        <v>0.87427144046627803</v>
      </c>
      <c r="T2596">
        <v>62.737718567860099</v>
      </c>
      <c r="U2596">
        <v>20.9289020712271</v>
      </c>
      <c r="V2596">
        <v>5.1156418740276104</v>
      </c>
      <c r="W2596">
        <v>26.044543945254699</v>
      </c>
      <c r="X2596">
        <v>5.4156418740276102</v>
      </c>
      <c r="Y2596">
        <v>26.344543945254699</v>
      </c>
      <c r="Z2596">
        <v>1.42448216875999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9.6577579009724008</v>
      </c>
      <c r="K2597">
        <v>3.2217663305439102</v>
      </c>
      <c r="L2597">
        <v>20.16</v>
      </c>
      <c r="M2597">
        <v>23.381766330543901</v>
      </c>
      <c r="N2597">
        <v>20.46</v>
      </c>
      <c r="O2597">
        <v>23.681766330543901</v>
      </c>
      <c r="P2597">
        <v>4.5618539373743898</v>
      </c>
      <c r="Q2597">
        <v>9.6577579009724008</v>
      </c>
      <c r="R2597">
        <v>6.7786452331569005E-2</v>
      </c>
      <c r="S2597">
        <v>0.87427144046627803</v>
      </c>
      <c r="T2597">
        <v>62.737718567860099</v>
      </c>
      <c r="U2597">
        <v>20.9289020712271</v>
      </c>
      <c r="V2597">
        <v>5.6940619958517997</v>
      </c>
      <c r="W2597">
        <v>26.6229640670789</v>
      </c>
      <c r="X2597">
        <v>5.9940619958517898</v>
      </c>
      <c r="Y2597">
        <v>26.922964067078901</v>
      </c>
      <c r="Z2597">
        <v>1.72720331041522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10.1103805621213</v>
      </c>
      <c r="K2598">
        <v>3.3727583584123999</v>
      </c>
      <c r="L2598">
        <v>40.92</v>
      </c>
      <c r="M2598">
        <v>44.292758358412399</v>
      </c>
      <c r="N2598">
        <v>41.22</v>
      </c>
      <c r="O2598">
        <v>44.592758358412397</v>
      </c>
      <c r="P2598">
        <v>9.1234215292006802</v>
      </c>
      <c r="Q2598">
        <v>10.1103805621213</v>
      </c>
      <c r="R2598">
        <v>3.7204878505323502E-2</v>
      </c>
      <c r="S2598">
        <v>0.87427144046627803</v>
      </c>
      <c r="T2598">
        <v>62.737718567860099</v>
      </c>
      <c r="U2598">
        <v>20.9289020712271</v>
      </c>
      <c r="V2598">
        <v>6.3434317851576703</v>
      </c>
      <c r="W2598">
        <v>27.272333856384702</v>
      </c>
      <c r="X2598">
        <v>6.6434317851576701</v>
      </c>
      <c r="Y2598">
        <v>27.572333856384699</v>
      </c>
      <c r="Z2598">
        <v>2.5169915657103301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8.9670486604548891</v>
      </c>
      <c r="K2599">
        <v>2.9913501409777101</v>
      </c>
      <c r="L2599">
        <v>45.887999999999998</v>
      </c>
      <c r="M2599">
        <v>48.879350140977699</v>
      </c>
      <c r="N2599">
        <v>46.188000000000002</v>
      </c>
      <c r="O2599">
        <v>49.179350140977697</v>
      </c>
      <c r="P2599">
        <v>10.014063967282601</v>
      </c>
      <c r="Q2599">
        <v>8.9670486604548891</v>
      </c>
      <c r="R2599">
        <v>3.3168820479348098E-2</v>
      </c>
      <c r="S2599">
        <v>0.87427144046627803</v>
      </c>
      <c r="T2599">
        <v>62.737718567860099</v>
      </c>
      <c r="U2599">
        <v>20.9289020712271</v>
      </c>
      <c r="V2599">
        <v>6.3418784756513702</v>
      </c>
      <c r="W2599">
        <v>27.270780546878399</v>
      </c>
      <c r="X2599">
        <v>6.64187847565137</v>
      </c>
      <c r="Y2599">
        <v>27.5707805468784</v>
      </c>
      <c r="Z2599">
        <v>2.4890173798540398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9.8848435050991093</v>
      </c>
      <c r="K2600">
        <v>3.2975206371882102</v>
      </c>
      <c r="L2600">
        <v>25.08</v>
      </c>
      <c r="M2600">
        <v>28.377520637188201</v>
      </c>
      <c r="N2600">
        <v>25.38</v>
      </c>
      <c r="O2600">
        <v>28.677520637188199</v>
      </c>
      <c r="P2600">
        <v>5.6649947889097296</v>
      </c>
      <c r="Q2600">
        <v>9.8848435050991199</v>
      </c>
      <c r="R2600">
        <v>5.7455121898520201E-2</v>
      </c>
      <c r="S2600">
        <v>0.87427144046627803</v>
      </c>
      <c r="T2600">
        <v>62.737718567860099</v>
      </c>
      <c r="U2600">
        <v>20.9289020712271</v>
      </c>
      <c r="V2600">
        <v>6.0040602383953603</v>
      </c>
      <c r="W2600">
        <v>26.9329623096224</v>
      </c>
      <c r="X2600">
        <v>6.3040602383953601</v>
      </c>
      <c r="Y2600">
        <v>27.232962309622401</v>
      </c>
      <c r="Z2600">
        <v>1.9502790238341301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8.9670486604548891</v>
      </c>
      <c r="K2601">
        <v>2.9913501409777101</v>
      </c>
      <c r="L2601">
        <v>22.2959999999999</v>
      </c>
      <c r="M2601">
        <v>25.287350140977701</v>
      </c>
      <c r="N2601">
        <v>22.595999999999901</v>
      </c>
      <c r="O2601">
        <v>25.587350140977701</v>
      </c>
      <c r="P2601">
        <v>4.9832890556787497</v>
      </c>
      <c r="Q2601">
        <v>8.9670486604548891</v>
      </c>
      <c r="R2601">
        <v>6.1531230899468298E-2</v>
      </c>
      <c r="S2601">
        <v>0.87427144046627803</v>
      </c>
      <c r="T2601">
        <v>62.737718567860099</v>
      </c>
      <c r="U2601">
        <v>20.9289020712271</v>
      </c>
      <c r="V2601">
        <v>5.7162513505606096</v>
      </c>
      <c r="W2601">
        <v>26.6451534217877</v>
      </c>
      <c r="X2601">
        <v>6.0162513505606103</v>
      </c>
      <c r="Y2601">
        <v>26.945153421787701</v>
      </c>
      <c r="Z2601">
        <v>1.7410926237547599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109.570528356762</v>
      </c>
      <c r="K2602">
        <v>36.5520281932289</v>
      </c>
      <c r="L2602">
        <v>0</v>
      </c>
      <c r="M2602">
        <v>36.5520281932289</v>
      </c>
      <c r="N2602">
        <v>0.3</v>
      </c>
      <c r="O2602">
        <v>36.852028193228897</v>
      </c>
      <c r="P2602">
        <v>0</v>
      </c>
      <c r="Q2602">
        <v>109.570528356762</v>
      </c>
      <c r="R2602">
        <v>4.04403671697071E-2</v>
      </c>
      <c r="S2602">
        <v>1.40750670241286</v>
      </c>
      <c r="T2602">
        <v>101.00268096514699</v>
      </c>
      <c r="U2602">
        <v>33.6938490449648</v>
      </c>
      <c r="V2602">
        <v>7.23073764994363</v>
      </c>
      <c r="W2602">
        <v>40.924586694908399</v>
      </c>
      <c r="X2602">
        <v>7.5307376499436298</v>
      </c>
      <c r="Y2602">
        <v>41.224586694908403</v>
      </c>
      <c r="Z2602">
        <v>1.38090169190762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109.570528356762</v>
      </c>
      <c r="K2603">
        <v>36.5520281932289</v>
      </c>
      <c r="L2603">
        <v>0</v>
      </c>
      <c r="M2603">
        <v>36.5520281932289</v>
      </c>
      <c r="N2603">
        <v>0.3</v>
      </c>
      <c r="O2603">
        <v>36.852028193228897</v>
      </c>
      <c r="P2603">
        <v>0</v>
      </c>
      <c r="Q2603">
        <v>109.570528356762</v>
      </c>
      <c r="R2603">
        <v>3.2507798331270397E-2</v>
      </c>
      <c r="S2603">
        <v>1.40750670241286</v>
      </c>
      <c r="T2603">
        <v>101.00268096514699</v>
      </c>
      <c r="U2603">
        <v>33.6938490449648</v>
      </c>
      <c r="V2603">
        <v>7.6393326078485497</v>
      </c>
      <c r="W2603">
        <v>41.333181652813302</v>
      </c>
      <c r="X2603">
        <v>7.9393326078485504</v>
      </c>
      <c r="Y2603">
        <v>41.633181652813299</v>
      </c>
      <c r="Z2603">
        <v>1.51178902215761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109.570528356762</v>
      </c>
      <c r="K2604">
        <v>36.5520281932289</v>
      </c>
      <c r="L2604">
        <v>0</v>
      </c>
      <c r="M2604">
        <v>36.5520281932289</v>
      </c>
      <c r="N2604">
        <v>0.3</v>
      </c>
      <c r="O2604">
        <v>36.852028193228897</v>
      </c>
      <c r="P2604">
        <v>0</v>
      </c>
      <c r="Q2604">
        <v>109.570528356762</v>
      </c>
      <c r="R2604">
        <v>8.4185583114785204E-2</v>
      </c>
      <c r="S2604">
        <v>1.40750670241286</v>
      </c>
      <c r="T2604">
        <v>101.00268096514699</v>
      </c>
      <c r="U2604">
        <v>33.6938490449648</v>
      </c>
      <c r="V2604">
        <v>5.7246196518053898</v>
      </c>
      <c r="W2604">
        <v>39.418468696770198</v>
      </c>
      <c r="X2604">
        <v>6.0246196518053896</v>
      </c>
      <c r="Y2604">
        <v>39.718468696770202</v>
      </c>
      <c r="Z2604">
        <v>0.99048501467312799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109.570528356762</v>
      </c>
      <c r="K2605">
        <v>36.5520281932289</v>
      </c>
      <c r="L2605">
        <v>0</v>
      </c>
      <c r="M2605">
        <v>36.5520281932289</v>
      </c>
      <c r="N2605">
        <v>0.3</v>
      </c>
      <c r="O2605">
        <v>36.852028193228897</v>
      </c>
      <c r="P2605">
        <v>0</v>
      </c>
      <c r="Q2605">
        <v>109.570528356762</v>
      </c>
      <c r="R2605">
        <v>7.8475341220457906E-2</v>
      </c>
      <c r="S2605">
        <v>1.40750670241286</v>
      </c>
      <c r="T2605">
        <v>101.00268096514699</v>
      </c>
      <c r="U2605">
        <v>33.6938490449648</v>
      </c>
      <c r="V2605">
        <v>6.5919286625184599</v>
      </c>
      <c r="W2605">
        <v>40.285777707483199</v>
      </c>
      <c r="X2605">
        <v>6.8919286625184597</v>
      </c>
      <c r="Y2605">
        <v>40.585777707483203</v>
      </c>
      <c r="Z2605">
        <v>1.20149545463899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109.570528356762</v>
      </c>
      <c r="K2606">
        <v>36.5520281932289</v>
      </c>
      <c r="L2606">
        <v>0</v>
      </c>
      <c r="M2606">
        <v>36.5520281932289</v>
      </c>
      <c r="N2606">
        <v>0.3</v>
      </c>
      <c r="O2606">
        <v>36.852028193228897</v>
      </c>
      <c r="P2606">
        <v>0</v>
      </c>
      <c r="Q2606">
        <v>109.570528356762</v>
      </c>
      <c r="R2606">
        <v>4.8471545171990198E-2</v>
      </c>
      <c r="S2606">
        <v>1.40750670241286</v>
      </c>
      <c r="T2606">
        <v>101.00268096514699</v>
      </c>
      <c r="U2606">
        <v>33.6938490449648</v>
      </c>
      <c r="V2606">
        <v>8.2643984518243307</v>
      </c>
      <c r="W2606">
        <v>41.958247496789099</v>
      </c>
      <c r="X2606">
        <v>8.5643984518243297</v>
      </c>
      <c r="Y2606">
        <v>42.258247496789103</v>
      </c>
      <c r="Z2606">
        <v>1.7528683450921401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109.570528356762</v>
      </c>
      <c r="K2607">
        <v>36.5520281932289</v>
      </c>
      <c r="L2607">
        <v>0</v>
      </c>
      <c r="M2607">
        <v>36.5520281932289</v>
      </c>
      <c r="N2607">
        <v>0.3</v>
      </c>
      <c r="O2607">
        <v>36.852028193228897</v>
      </c>
      <c r="P2607">
        <v>0</v>
      </c>
      <c r="Q2607">
        <v>109.570528356762</v>
      </c>
      <c r="R2607">
        <v>4.2991042701570399E-2</v>
      </c>
      <c r="S2607">
        <v>1.40750670241286</v>
      </c>
      <c r="T2607">
        <v>101.00268096514699</v>
      </c>
      <c r="U2607">
        <v>33.6938490449648</v>
      </c>
      <c r="V2607">
        <v>8.2198873645402593</v>
      </c>
      <c r="W2607">
        <v>41.913736409504999</v>
      </c>
      <c r="X2607">
        <v>8.51988736454026</v>
      </c>
      <c r="Y2607">
        <v>42.213736409505003</v>
      </c>
      <c r="Z2607">
        <v>1.7333177209005399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109.570528356762</v>
      </c>
      <c r="K2608">
        <v>36.5520281932289</v>
      </c>
      <c r="L2608">
        <v>0</v>
      </c>
      <c r="M2608">
        <v>36.5520281932289</v>
      </c>
      <c r="N2608">
        <v>0.3</v>
      </c>
      <c r="O2608">
        <v>36.852028193228897</v>
      </c>
      <c r="P2608">
        <v>0</v>
      </c>
      <c r="Q2608">
        <v>109.570528356762</v>
      </c>
      <c r="R2608">
        <v>6.8432899676297995E-2</v>
      </c>
      <c r="S2608">
        <v>1.40750670241286</v>
      </c>
      <c r="T2608">
        <v>101.00268096514699</v>
      </c>
      <c r="U2608">
        <v>33.6938490449648</v>
      </c>
      <c r="V2608">
        <v>7.1512380161731404</v>
      </c>
      <c r="W2608">
        <v>40.845087061137903</v>
      </c>
      <c r="X2608">
        <v>7.4512380161731402</v>
      </c>
      <c r="Y2608">
        <v>41.1450870611379</v>
      </c>
      <c r="Z2608">
        <v>1.3571056328102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109.570528356762</v>
      </c>
      <c r="K2609">
        <v>36.5520281932289</v>
      </c>
      <c r="L2609">
        <v>0</v>
      </c>
      <c r="M2609">
        <v>36.5520281932289</v>
      </c>
      <c r="N2609">
        <v>0.3</v>
      </c>
      <c r="O2609">
        <v>36.852028193228897</v>
      </c>
      <c r="P2609">
        <v>0</v>
      </c>
      <c r="Q2609">
        <v>109.570528356762</v>
      </c>
      <c r="R2609">
        <v>7.1353453121690599E-2</v>
      </c>
      <c r="S2609">
        <v>1.40750670241286</v>
      </c>
      <c r="T2609">
        <v>101.00268096514699</v>
      </c>
      <c r="U2609">
        <v>33.6938490449648</v>
      </c>
      <c r="V2609">
        <v>6.6287357950050501</v>
      </c>
      <c r="W2609">
        <v>40.322584839969799</v>
      </c>
      <c r="X2609">
        <v>6.9287357950050499</v>
      </c>
      <c r="Y2609">
        <v>40.622584839969797</v>
      </c>
      <c r="Z2609">
        <v>1.2111812983218899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47.071607710345901</v>
      </c>
      <c r="K2610">
        <v>15.702787582870901</v>
      </c>
      <c r="L2610">
        <v>3.5759999999999899</v>
      </c>
      <c r="M2610">
        <v>19.278787582870901</v>
      </c>
      <c r="N2610">
        <v>3.8759999999999901</v>
      </c>
      <c r="O2610">
        <v>19.578787582870898</v>
      </c>
      <c r="P2610">
        <v>0.87443550636205902</v>
      </c>
      <c r="Q2610">
        <v>47.071607710345901</v>
      </c>
      <c r="R2610">
        <v>4.04403671697071E-2</v>
      </c>
      <c r="S2610">
        <v>1.40750670241286</v>
      </c>
      <c r="T2610">
        <v>101.00268096514699</v>
      </c>
      <c r="U2610">
        <v>33.6938490449648</v>
      </c>
      <c r="V2610">
        <v>7.23073764994363</v>
      </c>
      <c r="W2610">
        <v>40.924586694908399</v>
      </c>
      <c r="X2610">
        <v>7.5307376499436298</v>
      </c>
      <c r="Y2610">
        <v>41.224586694908403</v>
      </c>
      <c r="Z2610">
        <v>1.38090169190762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44.6462571597866</v>
      </c>
      <c r="K2611">
        <v>14.8937061352224</v>
      </c>
      <c r="L2611">
        <v>4.7</v>
      </c>
      <c r="M2611">
        <v>19.593706135222401</v>
      </c>
      <c r="N2611">
        <v>5</v>
      </c>
      <c r="O2611">
        <v>19.893706135222399</v>
      </c>
      <c r="P2611">
        <v>1.10515301793992</v>
      </c>
      <c r="Q2611">
        <v>44.6462571597867</v>
      </c>
      <c r="R2611">
        <v>3.2507798331270397E-2</v>
      </c>
      <c r="S2611">
        <v>1.40750670241286</v>
      </c>
      <c r="T2611">
        <v>101.00268096514699</v>
      </c>
      <c r="U2611">
        <v>33.6938490449648</v>
      </c>
      <c r="V2611">
        <v>7.6393326078485497</v>
      </c>
      <c r="W2611">
        <v>41.333181652813302</v>
      </c>
      <c r="X2611">
        <v>7.9393326078485504</v>
      </c>
      <c r="Y2611">
        <v>41.633181652813299</v>
      </c>
      <c r="Z2611">
        <v>1.51178902215761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55.196521547344297</v>
      </c>
      <c r="K2612">
        <v>18.413206927300401</v>
      </c>
      <c r="L2612">
        <v>1.36</v>
      </c>
      <c r="M2612">
        <v>19.7732069273004</v>
      </c>
      <c r="N2612">
        <v>1.66</v>
      </c>
      <c r="O2612">
        <v>20.073206927300401</v>
      </c>
      <c r="P2612">
        <v>0.38313611010043702</v>
      </c>
      <c r="Q2612">
        <v>55.196521547344297</v>
      </c>
      <c r="R2612">
        <v>8.4185583114785204E-2</v>
      </c>
      <c r="S2612">
        <v>1.40750670241286</v>
      </c>
      <c r="T2612">
        <v>101.00268096514699</v>
      </c>
      <c r="U2612">
        <v>33.6938490449648</v>
      </c>
      <c r="V2612">
        <v>5.7246196518053898</v>
      </c>
      <c r="W2612">
        <v>39.418468696770198</v>
      </c>
      <c r="X2612">
        <v>6.0246196518053896</v>
      </c>
      <c r="Y2612">
        <v>39.718468696770202</v>
      </c>
      <c r="Z2612">
        <v>0.99048501467312799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60.027043515082703</v>
      </c>
      <c r="K2613">
        <v>20.0246381926301</v>
      </c>
      <c r="L2613">
        <v>1.68</v>
      </c>
      <c r="M2613">
        <v>21.7046381926301</v>
      </c>
      <c r="N2613">
        <v>1.98</v>
      </c>
      <c r="O2613">
        <v>22.0046381926301</v>
      </c>
      <c r="P2613">
        <v>0.51909975680087195</v>
      </c>
      <c r="Q2613">
        <v>60.027043515082802</v>
      </c>
      <c r="R2613">
        <v>7.8475341220457906E-2</v>
      </c>
      <c r="S2613">
        <v>1.40750670241286</v>
      </c>
      <c r="T2613">
        <v>101.00268096514699</v>
      </c>
      <c r="U2613">
        <v>33.6938490449648</v>
      </c>
      <c r="V2613">
        <v>6.5919286625184599</v>
      </c>
      <c r="W2613">
        <v>40.285777707483199</v>
      </c>
      <c r="X2613">
        <v>6.8919286625184597</v>
      </c>
      <c r="Y2613">
        <v>40.585777707483203</v>
      </c>
      <c r="Z2613">
        <v>1.20149545463899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61.451975156318603</v>
      </c>
      <c r="K2614">
        <v>20.499986283991799</v>
      </c>
      <c r="L2614">
        <v>3.41</v>
      </c>
      <c r="M2614">
        <v>23.909986283991799</v>
      </c>
      <c r="N2614">
        <v>3.71</v>
      </c>
      <c r="O2614">
        <v>24.2099862839918</v>
      </c>
      <c r="P2614">
        <v>1.08198385204009</v>
      </c>
      <c r="Q2614">
        <v>61.451975156318603</v>
      </c>
      <c r="R2614">
        <v>4.8471545171990198E-2</v>
      </c>
      <c r="S2614">
        <v>1.40750670241286</v>
      </c>
      <c r="T2614">
        <v>101.00268096514699</v>
      </c>
      <c r="U2614">
        <v>33.6938490449648</v>
      </c>
      <c r="V2614">
        <v>8.2643984518243307</v>
      </c>
      <c r="W2614">
        <v>41.958247496789099</v>
      </c>
      <c r="X2614">
        <v>8.5643984518243297</v>
      </c>
      <c r="Y2614">
        <v>42.258247496789103</v>
      </c>
      <c r="Z2614">
        <v>1.7528683450921401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57.724054017515101</v>
      </c>
      <c r="K2615">
        <v>19.256375610471899</v>
      </c>
      <c r="L2615">
        <v>3.8239999999999998</v>
      </c>
      <c r="M2615">
        <v>23.080375610471901</v>
      </c>
      <c r="N2615">
        <v>4.1239999999999997</v>
      </c>
      <c r="O2615">
        <v>23.380375610471901</v>
      </c>
      <c r="P2615">
        <v>1.1258693093349701</v>
      </c>
      <c r="Q2615">
        <v>57.724054017515101</v>
      </c>
      <c r="R2615">
        <v>4.2991042701570399E-2</v>
      </c>
      <c r="S2615">
        <v>1.40750670241286</v>
      </c>
      <c r="T2615">
        <v>101.00268096514699</v>
      </c>
      <c r="U2615">
        <v>33.6938490449648</v>
      </c>
      <c r="V2615">
        <v>8.2198873645402593</v>
      </c>
      <c r="W2615">
        <v>41.913736409504999</v>
      </c>
      <c r="X2615">
        <v>8.51988736454026</v>
      </c>
      <c r="Y2615">
        <v>42.213736409505003</v>
      </c>
      <c r="Z2615">
        <v>1.7333177209005399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60.7499045221155</v>
      </c>
      <c r="K2616">
        <v>20.265780006082199</v>
      </c>
      <c r="L2616">
        <v>2.09</v>
      </c>
      <c r="M2616">
        <v>22.355780006082199</v>
      </c>
      <c r="N2616">
        <v>2.3899999999999899</v>
      </c>
      <c r="O2616">
        <v>22.6557800060822</v>
      </c>
      <c r="P2616">
        <v>0.65492844504152803</v>
      </c>
      <c r="Q2616">
        <v>60.7499045221155</v>
      </c>
      <c r="R2616">
        <v>6.8432899676297995E-2</v>
      </c>
      <c r="S2616">
        <v>1.40750670241286</v>
      </c>
      <c r="T2616">
        <v>101.00268096514699</v>
      </c>
      <c r="U2616">
        <v>33.6938490449648</v>
      </c>
      <c r="V2616">
        <v>7.1512380161731404</v>
      </c>
      <c r="W2616">
        <v>40.845087061137903</v>
      </c>
      <c r="X2616">
        <v>7.4512380161731402</v>
      </c>
      <c r="Y2616">
        <v>41.1450870611379</v>
      </c>
      <c r="Z2616">
        <v>1.3571056328102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57.724054017515101</v>
      </c>
      <c r="K2617">
        <v>19.256375610471899</v>
      </c>
      <c r="L2617">
        <v>1.8579999999999901</v>
      </c>
      <c r="M2617">
        <v>21.1143756104719</v>
      </c>
      <c r="N2617">
        <v>2.1579999999999999</v>
      </c>
      <c r="O2617">
        <v>21.4143756104719</v>
      </c>
      <c r="P2617">
        <v>0.54852260977655098</v>
      </c>
      <c r="Q2617">
        <v>57.724054017515101</v>
      </c>
      <c r="R2617">
        <v>7.1353453121690599E-2</v>
      </c>
      <c r="S2617">
        <v>1.40750670241286</v>
      </c>
      <c r="T2617">
        <v>101.00268096514699</v>
      </c>
      <c r="U2617">
        <v>33.6938490449648</v>
      </c>
      <c r="V2617">
        <v>6.6287357950050501</v>
      </c>
      <c r="W2617">
        <v>40.322584839969799</v>
      </c>
      <c r="X2617">
        <v>6.9287357950050499</v>
      </c>
      <c r="Y2617">
        <v>40.622584839969797</v>
      </c>
      <c r="Z2617">
        <v>1.2111812983218899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29.9742979204261</v>
      </c>
      <c r="K2618">
        <v>9.9992342748618803</v>
      </c>
      <c r="L2618">
        <v>7.1519999999999904</v>
      </c>
      <c r="M2618">
        <v>17.1512342748618</v>
      </c>
      <c r="N2618">
        <v>7.4519999999999902</v>
      </c>
      <c r="O2618">
        <v>17.4512342748618</v>
      </c>
      <c r="P2618">
        <v>1.3700157343023001</v>
      </c>
      <c r="Q2618">
        <v>29.9742979204261</v>
      </c>
      <c r="R2618">
        <v>4.04403671697071E-2</v>
      </c>
      <c r="S2618">
        <v>1.40750670241286</v>
      </c>
      <c r="T2618">
        <v>101.00268096514699</v>
      </c>
      <c r="U2618">
        <v>33.6938490449648</v>
      </c>
      <c r="V2618">
        <v>7.23073764994363</v>
      </c>
      <c r="W2618">
        <v>40.924586694908399</v>
      </c>
      <c r="X2618">
        <v>7.5307376499436298</v>
      </c>
      <c r="Y2618">
        <v>41.224586694908403</v>
      </c>
      <c r="Z2618">
        <v>1.38090169190762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28.034726528587299</v>
      </c>
      <c r="K2619">
        <v>9.3522056508286298</v>
      </c>
      <c r="L2619">
        <v>9.4</v>
      </c>
      <c r="M2619">
        <v>18.7522056508286</v>
      </c>
      <c r="N2619">
        <v>9.6999999999999993</v>
      </c>
      <c r="O2619">
        <v>19.052205650828601</v>
      </c>
      <c r="P2619">
        <v>1.7546234984671101</v>
      </c>
      <c r="Q2619">
        <v>28.034726528587299</v>
      </c>
      <c r="R2619">
        <v>3.2507798331270397E-2</v>
      </c>
      <c r="S2619">
        <v>1.40750670241286</v>
      </c>
      <c r="T2619">
        <v>101.00268096514699</v>
      </c>
      <c r="U2619">
        <v>33.6938490449648</v>
      </c>
      <c r="V2619">
        <v>7.6393326078485497</v>
      </c>
      <c r="W2619">
        <v>41.333181652813302</v>
      </c>
      <c r="X2619">
        <v>7.9393326078485504</v>
      </c>
      <c r="Y2619">
        <v>41.633181652813299</v>
      </c>
      <c r="Z2619">
        <v>1.51178902215761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36.889988576121397</v>
      </c>
      <c r="K2620">
        <v>12.3062644919615</v>
      </c>
      <c r="L2620">
        <v>2.72</v>
      </c>
      <c r="M2620">
        <v>15.0262644919615</v>
      </c>
      <c r="N2620">
        <v>3.02</v>
      </c>
      <c r="O2620">
        <v>15.326264491961499</v>
      </c>
      <c r="P2620">
        <v>0.57275562021374904</v>
      </c>
      <c r="Q2620">
        <v>36.889988576121397</v>
      </c>
      <c r="R2620">
        <v>8.4185583114785204E-2</v>
      </c>
      <c r="S2620">
        <v>1.40750670241286</v>
      </c>
      <c r="T2620">
        <v>101.00268096514699</v>
      </c>
      <c r="U2620">
        <v>33.6938490449648</v>
      </c>
      <c r="V2620">
        <v>5.7246196518053898</v>
      </c>
      <c r="W2620">
        <v>39.418468696770198</v>
      </c>
      <c r="X2620">
        <v>6.0246196518053896</v>
      </c>
      <c r="Y2620">
        <v>39.718468696770202</v>
      </c>
      <c r="Z2620">
        <v>0.99048501467312799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41.336364669773701</v>
      </c>
      <c r="K2621">
        <v>13.789547148075901</v>
      </c>
      <c r="L2621">
        <v>3.36</v>
      </c>
      <c r="M2621">
        <v>17.1495471480759</v>
      </c>
      <c r="N2621">
        <v>3.6599999999999899</v>
      </c>
      <c r="O2621">
        <v>17.449547148075901</v>
      </c>
      <c r="P2621">
        <v>0.75298814096398403</v>
      </c>
      <c r="Q2621">
        <v>41.336364669773701</v>
      </c>
      <c r="R2621">
        <v>7.8475341220457906E-2</v>
      </c>
      <c r="S2621">
        <v>1.40750670241286</v>
      </c>
      <c r="T2621">
        <v>101.00268096514699</v>
      </c>
      <c r="U2621">
        <v>33.6938490449648</v>
      </c>
      <c r="V2621">
        <v>6.5919286625184599</v>
      </c>
      <c r="W2621">
        <v>40.285777707483199</v>
      </c>
      <c r="X2621">
        <v>6.8919286625184597</v>
      </c>
      <c r="Y2621">
        <v>40.585777707483203</v>
      </c>
      <c r="Z2621">
        <v>1.20149545463899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42.700010171609499</v>
      </c>
      <c r="K2622">
        <v>14.2444505749023</v>
      </c>
      <c r="L2622">
        <v>6.82</v>
      </c>
      <c r="M2622">
        <v>21.064450574902299</v>
      </c>
      <c r="N2622">
        <v>7.12</v>
      </c>
      <c r="O2622">
        <v>21.3644505749023</v>
      </c>
      <c r="P2622">
        <v>1.55369179293946</v>
      </c>
      <c r="Q2622">
        <v>42.700010171609499</v>
      </c>
      <c r="R2622">
        <v>4.8471545171990198E-2</v>
      </c>
      <c r="S2622">
        <v>1.40750670241286</v>
      </c>
      <c r="T2622">
        <v>101.00268096514699</v>
      </c>
      <c r="U2622">
        <v>33.6938490449648</v>
      </c>
      <c r="V2622">
        <v>8.2643984518243307</v>
      </c>
      <c r="W2622">
        <v>41.958247496789099</v>
      </c>
      <c r="X2622">
        <v>8.5643984518243297</v>
      </c>
      <c r="Y2622">
        <v>42.258247496789103</v>
      </c>
      <c r="Z2622">
        <v>1.7528683450921401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39.183326365592201</v>
      </c>
      <c r="K2623">
        <v>13.071307325965099</v>
      </c>
      <c r="L2623">
        <v>7.6479999999999997</v>
      </c>
      <c r="M2623">
        <v>20.719307325965101</v>
      </c>
      <c r="N2623">
        <v>7.9480000000000004</v>
      </c>
      <c r="O2623">
        <v>21.019307325965102</v>
      </c>
      <c r="P2623">
        <v>1.6544868913667099</v>
      </c>
      <c r="Q2623">
        <v>39.183326365592201</v>
      </c>
      <c r="R2623">
        <v>4.2991042701570399E-2</v>
      </c>
      <c r="S2623">
        <v>1.40750670241286</v>
      </c>
      <c r="T2623">
        <v>101.00268096514699</v>
      </c>
      <c r="U2623">
        <v>33.6938490449648</v>
      </c>
      <c r="V2623">
        <v>8.2198873645402593</v>
      </c>
      <c r="W2623">
        <v>41.913736409504999</v>
      </c>
      <c r="X2623">
        <v>8.51988736454026</v>
      </c>
      <c r="Y2623">
        <v>42.213736409505003</v>
      </c>
      <c r="Z2623">
        <v>1.7333177209005399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42.025069229038003</v>
      </c>
      <c r="K2624">
        <v>14.0192945887843</v>
      </c>
      <c r="L2624">
        <v>4.18</v>
      </c>
      <c r="M2624">
        <v>18.199294588784301</v>
      </c>
      <c r="N2624">
        <v>4.4799999999999898</v>
      </c>
      <c r="O2624">
        <v>18.499294588784299</v>
      </c>
      <c r="P2624">
        <v>0.94544858410685495</v>
      </c>
      <c r="Q2624">
        <v>42.025069229038003</v>
      </c>
      <c r="R2624">
        <v>6.8432899676297995E-2</v>
      </c>
      <c r="S2624">
        <v>1.40750670241286</v>
      </c>
      <c r="T2624">
        <v>101.00268096514699</v>
      </c>
      <c r="U2624">
        <v>33.6938490449648</v>
      </c>
      <c r="V2624">
        <v>7.1512380161731404</v>
      </c>
      <c r="W2624">
        <v>40.845087061137903</v>
      </c>
      <c r="X2624">
        <v>7.4512380161731402</v>
      </c>
      <c r="Y2624">
        <v>41.1450870611379</v>
      </c>
      <c r="Z2624">
        <v>1.3571056328102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39.183326365592201</v>
      </c>
      <c r="K2625">
        <v>13.071307325965099</v>
      </c>
      <c r="L2625">
        <v>3.71599999999999</v>
      </c>
      <c r="M2625">
        <v>16.787307325965099</v>
      </c>
      <c r="N2625">
        <v>4.016</v>
      </c>
      <c r="O2625">
        <v>17.087307325965099</v>
      </c>
      <c r="P2625">
        <v>0.80709059870873401</v>
      </c>
      <c r="Q2625">
        <v>39.183326365592201</v>
      </c>
      <c r="R2625">
        <v>7.1353453121690599E-2</v>
      </c>
      <c r="S2625">
        <v>1.40750670241286</v>
      </c>
      <c r="T2625">
        <v>101.00268096514699</v>
      </c>
      <c r="U2625">
        <v>33.6938490449648</v>
      </c>
      <c r="V2625">
        <v>6.6287357950050501</v>
      </c>
      <c r="W2625">
        <v>40.322584839969799</v>
      </c>
      <c r="X2625">
        <v>6.9287357950050499</v>
      </c>
      <c r="Y2625">
        <v>40.622584839969797</v>
      </c>
      <c r="Z2625">
        <v>1.2111812983218899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21.987878992932899</v>
      </c>
      <c r="K2626">
        <v>7.3350159473734999</v>
      </c>
      <c r="L2626">
        <v>10.7279999999999</v>
      </c>
      <c r="M2626">
        <v>18.063015947373501</v>
      </c>
      <c r="N2626">
        <v>11.027999999999899</v>
      </c>
      <c r="O2626">
        <v>18.363015947373501</v>
      </c>
      <c r="P2626">
        <v>1.86330052165503</v>
      </c>
      <c r="Q2626">
        <v>21.987878992932899</v>
      </c>
      <c r="R2626">
        <v>4.04403671697071E-2</v>
      </c>
      <c r="S2626">
        <v>1.40750670241286</v>
      </c>
      <c r="T2626">
        <v>101.00268096514699</v>
      </c>
      <c r="U2626">
        <v>33.6938490449648</v>
      </c>
      <c r="V2626">
        <v>7.23073764994363</v>
      </c>
      <c r="W2626">
        <v>40.924586694908399</v>
      </c>
      <c r="X2626">
        <v>7.5307376499436298</v>
      </c>
      <c r="Y2626">
        <v>41.224586694908403</v>
      </c>
      <c r="Z2626">
        <v>1.38090169190762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20.4324324324324</v>
      </c>
      <c r="K2627">
        <v>6.8161289128293596</v>
      </c>
      <c r="L2627">
        <v>14.1</v>
      </c>
      <c r="M2627">
        <v>20.916128912829301</v>
      </c>
      <c r="N2627">
        <v>14.4</v>
      </c>
      <c r="O2627">
        <v>21.216128912829301</v>
      </c>
      <c r="P2627">
        <v>2.4001572700676101</v>
      </c>
      <c r="Q2627">
        <v>20.4324324324324</v>
      </c>
      <c r="R2627">
        <v>3.2507798331270397E-2</v>
      </c>
      <c r="S2627">
        <v>1.40750670241286</v>
      </c>
      <c r="T2627">
        <v>101.00268096514699</v>
      </c>
      <c r="U2627">
        <v>33.6938490449648</v>
      </c>
      <c r="V2627">
        <v>7.6393326078485497</v>
      </c>
      <c r="W2627">
        <v>41.333181652813302</v>
      </c>
      <c r="X2627">
        <v>7.9393326078485504</v>
      </c>
      <c r="Y2627">
        <v>41.633181652813299</v>
      </c>
      <c r="Z2627">
        <v>1.51178902215761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27.702237174494801</v>
      </c>
      <c r="K2628">
        <v>9.2412893266400005</v>
      </c>
      <c r="L2628">
        <v>4.08</v>
      </c>
      <c r="M2628">
        <v>13.321289326640001</v>
      </c>
      <c r="N2628">
        <v>4.38</v>
      </c>
      <c r="O2628">
        <v>13.621289326639999</v>
      </c>
      <c r="P2628">
        <v>0.76203811692356904</v>
      </c>
      <c r="Q2628">
        <v>27.702237174494801</v>
      </c>
      <c r="R2628">
        <v>8.4185583114785204E-2</v>
      </c>
      <c r="S2628">
        <v>1.40750670241286</v>
      </c>
      <c r="T2628">
        <v>101.00268096514699</v>
      </c>
      <c r="U2628">
        <v>33.6938490449648</v>
      </c>
      <c r="V2628">
        <v>5.7246196518053898</v>
      </c>
      <c r="W2628">
        <v>39.418468696770198</v>
      </c>
      <c r="X2628">
        <v>6.0246196518053896</v>
      </c>
      <c r="Y2628">
        <v>39.718468696770202</v>
      </c>
      <c r="Z2628">
        <v>0.99048501467312799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31.521488254293601</v>
      </c>
      <c r="K2629">
        <v>10.5153670849518</v>
      </c>
      <c r="L2629">
        <v>5.04</v>
      </c>
      <c r="M2629">
        <v>15.555367084951801</v>
      </c>
      <c r="N2629">
        <v>5.34</v>
      </c>
      <c r="O2629">
        <v>15.8553670849518</v>
      </c>
      <c r="P2629">
        <v>0.98636399625733295</v>
      </c>
      <c r="Q2629">
        <v>31.521488254293601</v>
      </c>
      <c r="R2629">
        <v>7.8475341220457906E-2</v>
      </c>
      <c r="S2629">
        <v>1.40750670241286</v>
      </c>
      <c r="T2629">
        <v>101.00268096514699</v>
      </c>
      <c r="U2629">
        <v>33.6938490449648</v>
      </c>
      <c r="V2629">
        <v>6.5919286625184599</v>
      </c>
      <c r="W2629">
        <v>40.285777707483199</v>
      </c>
      <c r="X2629">
        <v>6.8919286625184597</v>
      </c>
      <c r="Y2629">
        <v>40.585777707483203</v>
      </c>
      <c r="Z2629">
        <v>1.20149545463899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32.716596711163497</v>
      </c>
      <c r="K2630">
        <v>10.9140476303923</v>
      </c>
      <c r="L2630">
        <v>10.23</v>
      </c>
      <c r="M2630">
        <v>21.144047630392301</v>
      </c>
      <c r="N2630">
        <v>10.53</v>
      </c>
      <c r="O2630">
        <v>21.444047630392301</v>
      </c>
      <c r="P2630">
        <v>2.0233196476742399</v>
      </c>
      <c r="Q2630">
        <v>32.716596711163497</v>
      </c>
      <c r="R2630">
        <v>4.8471545171990198E-2</v>
      </c>
      <c r="S2630">
        <v>1.40750670241286</v>
      </c>
      <c r="T2630">
        <v>101.00268096514699</v>
      </c>
      <c r="U2630">
        <v>33.6938490449648</v>
      </c>
      <c r="V2630">
        <v>8.2643984518243307</v>
      </c>
      <c r="W2630">
        <v>41.958247496789099</v>
      </c>
      <c r="X2630">
        <v>8.5643984518243297</v>
      </c>
      <c r="Y2630">
        <v>42.258247496789103</v>
      </c>
      <c r="Z2630">
        <v>1.7528683450921401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29.657469649844401</v>
      </c>
      <c r="K2631">
        <v>9.8935423880708697</v>
      </c>
      <c r="L2631">
        <v>11.472</v>
      </c>
      <c r="M2631">
        <v>21.3655423880708</v>
      </c>
      <c r="N2631">
        <v>11.772</v>
      </c>
      <c r="O2631">
        <v>21.665542388070801</v>
      </c>
      <c r="P2631">
        <v>2.18049359076389</v>
      </c>
      <c r="Q2631">
        <v>29.657469649844401</v>
      </c>
      <c r="R2631">
        <v>4.2991042701570399E-2</v>
      </c>
      <c r="S2631">
        <v>1.40750670241286</v>
      </c>
      <c r="T2631">
        <v>101.00268096514699</v>
      </c>
      <c r="U2631">
        <v>33.6938490449648</v>
      </c>
      <c r="V2631">
        <v>8.2198873645402593</v>
      </c>
      <c r="W2631">
        <v>41.913736409504999</v>
      </c>
      <c r="X2631">
        <v>8.51988736454026</v>
      </c>
      <c r="Y2631">
        <v>42.213736409505003</v>
      </c>
      <c r="Z2631">
        <v>1.7333177209005399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32.123652737159397</v>
      </c>
      <c r="K2632">
        <v>10.716245309094299</v>
      </c>
      <c r="L2632">
        <v>6.27</v>
      </c>
      <c r="M2632">
        <v>16.9862453090944</v>
      </c>
      <c r="N2632">
        <v>6.5699999999999896</v>
      </c>
      <c r="O2632">
        <v>17.286245309094301</v>
      </c>
      <c r="P2632">
        <v>1.2351783662979301</v>
      </c>
      <c r="Q2632">
        <v>32.123652737159397</v>
      </c>
      <c r="R2632">
        <v>6.8432899676297995E-2</v>
      </c>
      <c r="S2632">
        <v>1.40750670241286</v>
      </c>
      <c r="T2632">
        <v>101.00268096514699</v>
      </c>
      <c r="U2632">
        <v>33.6938490449648</v>
      </c>
      <c r="V2632">
        <v>7.1512380161731404</v>
      </c>
      <c r="W2632">
        <v>40.845087061137903</v>
      </c>
      <c r="X2632">
        <v>7.4512380161731402</v>
      </c>
      <c r="Y2632">
        <v>41.1450870611379</v>
      </c>
      <c r="Z2632">
        <v>1.3571056328102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29.657469649844401</v>
      </c>
      <c r="K2633">
        <v>9.8935423880708697</v>
      </c>
      <c r="L2633">
        <v>5.5739999999999901</v>
      </c>
      <c r="M2633">
        <v>15.4675423880708</v>
      </c>
      <c r="N2633">
        <v>5.8739999999999899</v>
      </c>
      <c r="O2633">
        <v>15.767542388070799</v>
      </c>
      <c r="P2633">
        <v>1.0650323341338199</v>
      </c>
      <c r="Q2633">
        <v>29.657469649844401</v>
      </c>
      <c r="R2633">
        <v>7.1353453121690599E-2</v>
      </c>
      <c r="S2633">
        <v>1.40750670241286</v>
      </c>
      <c r="T2633">
        <v>101.00268096514699</v>
      </c>
      <c r="U2633">
        <v>33.6938490449648</v>
      </c>
      <c r="V2633">
        <v>6.6287357950050501</v>
      </c>
      <c r="W2633">
        <v>40.322584839969799</v>
      </c>
      <c r="X2633">
        <v>6.9287357950050499</v>
      </c>
      <c r="Y2633">
        <v>40.622584839969797</v>
      </c>
      <c r="Z2633">
        <v>1.2111812983218899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17.3619280745636</v>
      </c>
      <c r="K2634">
        <v>5.7918282770706098</v>
      </c>
      <c r="L2634">
        <v>14.303999999999901</v>
      </c>
      <c r="M2634">
        <v>20.095828277070598</v>
      </c>
      <c r="N2634">
        <v>14.603999999999999</v>
      </c>
      <c r="O2634">
        <v>20.395828277070599</v>
      </c>
      <c r="P2634">
        <v>2.3543110345753799</v>
      </c>
      <c r="Q2634">
        <v>17.3619280745636</v>
      </c>
      <c r="R2634">
        <v>4.04403671697071E-2</v>
      </c>
      <c r="S2634">
        <v>1.40750670241286</v>
      </c>
      <c r="T2634">
        <v>101.00268096514699</v>
      </c>
      <c r="U2634">
        <v>33.6938490449648</v>
      </c>
      <c r="V2634">
        <v>7.23073764994363</v>
      </c>
      <c r="W2634">
        <v>40.924586694908399</v>
      </c>
      <c r="X2634">
        <v>7.5307376499436298</v>
      </c>
      <c r="Y2634">
        <v>41.224586694908403</v>
      </c>
      <c r="Z2634">
        <v>1.38090169190762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16.073668491786901</v>
      </c>
      <c r="K2635">
        <v>5.3620731111876001</v>
      </c>
      <c r="L2635">
        <v>18.8</v>
      </c>
      <c r="M2635">
        <v>24.162073111187599</v>
      </c>
      <c r="N2635">
        <v>19.100000000000001</v>
      </c>
      <c r="O2635">
        <v>24.4620731111876</v>
      </c>
      <c r="P2635">
        <v>3.0418017693913999</v>
      </c>
      <c r="Q2635">
        <v>16.073668491786901</v>
      </c>
      <c r="R2635">
        <v>3.2507798331270397E-2</v>
      </c>
      <c r="S2635">
        <v>1.40750670241286</v>
      </c>
      <c r="T2635">
        <v>101.00268096514699</v>
      </c>
      <c r="U2635">
        <v>33.6938490449648</v>
      </c>
      <c r="V2635">
        <v>7.6393326078485497</v>
      </c>
      <c r="W2635">
        <v>41.333181652813302</v>
      </c>
      <c r="X2635">
        <v>7.9393326078485504</v>
      </c>
      <c r="Y2635">
        <v>41.633181652813299</v>
      </c>
      <c r="Z2635">
        <v>1.51178902215761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22.178501232778199</v>
      </c>
      <c r="K2636">
        <v>7.3986063086647897</v>
      </c>
      <c r="L2636">
        <v>5.44</v>
      </c>
      <c r="M2636">
        <v>12.8386063086647</v>
      </c>
      <c r="N2636">
        <v>5.74</v>
      </c>
      <c r="O2636">
        <v>13.1386063086647</v>
      </c>
      <c r="P2636">
        <v>0.95098479606212505</v>
      </c>
      <c r="Q2636">
        <v>22.178501232778299</v>
      </c>
      <c r="R2636">
        <v>8.4185583114785204E-2</v>
      </c>
      <c r="S2636">
        <v>1.40750670241286</v>
      </c>
      <c r="T2636">
        <v>101.00268096514699</v>
      </c>
      <c r="U2636">
        <v>33.6938490449648</v>
      </c>
      <c r="V2636">
        <v>5.7246196518053898</v>
      </c>
      <c r="W2636">
        <v>39.418468696770198</v>
      </c>
      <c r="X2636">
        <v>6.0246196518053896</v>
      </c>
      <c r="Y2636">
        <v>39.718468696770202</v>
      </c>
      <c r="Z2636">
        <v>0.99048501467312799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25.473159707733899</v>
      </c>
      <c r="K2637">
        <v>8.4976833257211606</v>
      </c>
      <c r="L2637">
        <v>6.72</v>
      </c>
      <c r="M2637">
        <v>15.217683325721101</v>
      </c>
      <c r="N2637">
        <v>7.02</v>
      </c>
      <c r="O2637">
        <v>15.5176833257211</v>
      </c>
      <c r="P2637">
        <v>1.2192295640198501</v>
      </c>
      <c r="Q2637">
        <v>25.473159707733899</v>
      </c>
      <c r="R2637">
        <v>7.8475341220457906E-2</v>
      </c>
      <c r="S2637">
        <v>1.40750670241286</v>
      </c>
      <c r="T2637">
        <v>101.00268096514699</v>
      </c>
      <c r="U2637">
        <v>33.6938490449648</v>
      </c>
      <c r="V2637">
        <v>6.5919286625184599</v>
      </c>
      <c r="W2637">
        <v>40.285777707483199</v>
      </c>
      <c r="X2637">
        <v>6.8919286625184597</v>
      </c>
      <c r="Y2637">
        <v>40.585777707483203</v>
      </c>
      <c r="Z2637">
        <v>1.20149545463899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26.5168608271144</v>
      </c>
      <c r="K2638">
        <v>8.8458553507449604</v>
      </c>
      <c r="L2638">
        <v>13.64</v>
      </c>
      <c r="M2638">
        <v>22.485855350744899</v>
      </c>
      <c r="N2638">
        <v>13.94</v>
      </c>
      <c r="O2638">
        <v>22.7858553507449</v>
      </c>
      <c r="P2638">
        <v>2.4908856808064401</v>
      </c>
      <c r="Q2638">
        <v>26.5168608271144</v>
      </c>
      <c r="R2638">
        <v>4.8471545171990198E-2</v>
      </c>
      <c r="S2638">
        <v>1.40750670241286</v>
      </c>
      <c r="T2638">
        <v>101.00268096514699</v>
      </c>
      <c r="U2638">
        <v>33.6938490449648</v>
      </c>
      <c r="V2638">
        <v>8.2643984518243307</v>
      </c>
      <c r="W2638">
        <v>41.958247496789099</v>
      </c>
      <c r="X2638">
        <v>8.5643984518243297</v>
      </c>
      <c r="Y2638">
        <v>42.258247496789103</v>
      </c>
      <c r="Z2638">
        <v>1.7528683450921401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23.857478999944099</v>
      </c>
      <c r="K2639">
        <v>7.9587025644885196</v>
      </c>
      <c r="L2639">
        <v>15.295999999999999</v>
      </c>
      <c r="M2639">
        <v>23.2547025644885</v>
      </c>
      <c r="N2639">
        <v>15.596</v>
      </c>
      <c r="O2639">
        <v>23.554702564488501</v>
      </c>
      <c r="P2639">
        <v>2.7039150715196998</v>
      </c>
      <c r="Q2639">
        <v>23.857478999944099</v>
      </c>
      <c r="R2639">
        <v>4.2991042701570399E-2</v>
      </c>
      <c r="S2639">
        <v>1.40750670241286</v>
      </c>
      <c r="T2639">
        <v>101.00268096514699</v>
      </c>
      <c r="U2639">
        <v>33.6938490449648</v>
      </c>
      <c r="V2639">
        <v>8.2198873645402593</v>
      </c>
      <c r="W2639">
        <v>41.913736409504999</v>
      </c>
      <c r="X2639">
        <v>8.51988736454026</v>
      </c>
      <c r="Y2639">
        <v>42.213736409505003</v>
      </c>
      <c r="Z2639">
        <v>1.7333177209005399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25.998268733693699</v>
      </c>
      <c r="K2640">
        <v>8.6728563417616105</v>
      </c>
      <c r="L2640">
        <v>8.36</v>
      </c>
      <c r="M2640">
        <v>17.032856341761601</v>
      </c>
      <c r="N2640">
        <v>8.66</v>
      </c>
      <c r="O2640">
        <v>17.332856341761602</v>
      </c>
      <c r="P2640">
        <v>1.5241220802647499</v>
      </c>
      <c r="Q2640">
        <v>25.998268733693699</v>
      </c>
      <c r="R2640">
        <v>6.8432899676297995E-2</v>
      </c>
      <c r="S2640">
        <v>1.40750670241286</v>
      </c>
      <c r="T2640">
        <v>101.00268096514699</v>
      </c>
      <c r="U2640">
        <v>33.6938490449648</v>
      </c>
      <c r="V2640">
        <v>7.1512380161731404</v>
      </c>
      <c r="W2640">
        <v>40.845087061137903</v>
      </c>
      <c r="X2640">
        <v>7.4512380161731402</v>
      </c>
      <c r="Y2640">
        <v>41.1450870611379</v>
      </c>
      <c r="Z2640">
        <v>1.3571056328102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23.857478999944099</v>
      </c>
      <c r="K2641">
        <v>7.9587025644885196</v>
      </c>
      <c r="L2641">
        <v>7.4319999999999897</v>
      </c>
      <c r="M2641">
        <v>15.3907025644885</v>
      </c>
      <c r="N2641">
        <v>7.7319999999999904</v>
      </c>
      <c r="O2641">
        <v>15.6907025644885</v>
      </c>
      <c r="P2641">
        <v>1.32235084230464</v>
      </c>
      <c r="Q2641">
        <v>23.857478999944099</v>
      </c>
      <c r="R2641">
        <v>7.1353453121690599E-2</v>
      </c>
      <c r="S2641">
        <v>1.40750670241286</v>
      </c>
      <c r="T2641">
        <v>101.00268096514699</v>
      </c>
      <c r="U2641">
        <v>33.6938490449648</v>
      </c>
      <c r="V2641">
        <v>6.6287357950050501</v>
      </c>
      <c r="W2641">
        <v>40.322584839969799</v>
      </c>
      <c r="X2641">
        <v>6.9287357950050499</v>
      </c>
      <c r="Y2641">
        <v>40.622584839969797</v>
      </c>
      <c r="Z2641">
        <v>1.2111812983218899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14.3441201382815</v>
      </c>
      <c r="K2642">
        <v>4.7851068308659102</v>
      </c>
      <c r="L2642">
        <v>17.88</v>
      </c>
      <c r="M2642">
        <v>22.665106830865899</v>
      </c>
      <c r="N2642">
        <v>18.18</v>
      </c>
      <c r="O2642">
        <v>22.965106830865899</v>
      </c>
      <c r="P2642">
        <v>2.8430681478033102</v>
      </c>
      <c r="Q2642">
        <v>14.3441201382815</v>
      </c>
      <c r="R2642">
        <v>4.04403671697071E-2</v>
      </c>
      <c r="S2642">
        <v>1.40750670241286</v>
      </c>
      <c r="T2642">
        <v>101.00268096514699</v>
      </c>
      <c r="U2642">
        <v>33.6938490449648</v>
      </c>
      <c r="V2642">
        <v>7.23073764994363</v>
      </c>
      <c r="W2642">
        <v>40.924586694908399</v>
      </c>
      <c r="X2642">
        <v>7.5307376499436298</v>
      </c>
      <c r="Y2642">
        <v>41.224586694908403</v>
      </c>
      <c r="Z2642">
        <v>1.38090169190762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13.2476117915958</v>
      </c>
      <c r="K2643">
        <v>4.4193186522083598</v>
      </c>
      <c r="L2643">
        <v>23.5</v>
      </c>
      <c r="M2643">
        <v>27.9193186522083</v>
      </c>
      <c r="N2643">
        <v>23.8</v>
      </c>
      <c r="O2643">
        <v>28.219318652208301</v>
      </c>
      <c r="P2643">
        <v>3.6796035808157601</v>
      </c>
      <c r="Q2643">
        <v>13.2476117915958</v>
      </c>
      <c r="R2643">
        <v>3.2507798331270397E-2</v>
      </c>
      <c r="S2643">
        <v>1.40750670241286</v>
      </c>
      <c r="T2643">
        <v>101.00268096514699</v>
      </c>
      <c r="U2643">
        <v>33.6938490449648</v>
      </c>
      <c r="V2643">
        <v>7.6393326078485497</v>
      </c>
      <c r="W2643">
        <v>41.333181652813302</v>
      </c>
      <c r="X2643">
        <v>7.9393326078485504</v>
      </c>
      <c r="Y2643">
        <v>41.633181652813299</v>
      </c>
      <c r="Z2643">
        <v>1.51178902215761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18.491380197544199</v>
      </c>
      <c r="K2644">
        <v>6.1686062890162301</v>
      </c>
      <c r="L2644">
        <v>6.8</v>
      </c>
      <c r="M2644">
        <v>12.968606289016201</v>
      </c>
      <c r="N2644">
        <v>7.1</v>
      </c>
      <c r="O2644">
        <v>13.2686062890162</v>
      </c>
      <c r="P2644">
        <v>1.1395968471080899</v>
      </c>
      <c r="Q2644">
        <v>18.491380197544199</v>
      </c>
      <c r="R2644">
        <v>8.4185583114785204E-2</v>
      </c>
      <c r="S2644">
        <v>1.40750670241286</v>
      </c>
      <c r="T2644">
        <v>101.00268096514699</v>
      </c>
      <c r="U2644">
        <v>33.6938490449648</v>
      </c>
      <c r="V2644">
        <v>5.7246196518053898</v>
      </c>
      <c r="W2644">
        <v>39.418468696770198</v>
      </c>
      <c r="X2644">
        <v>6.0246196518053896</v>
      </c>
      <c r="Y2644">
        <v>39.718468696770202</v>
      </c>
      <c r="Z2644">
        <v>0.99048501467312799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21.372260311603199</v>
      </c>
      <c r="K2645">
        <v>7.1296494885847403</v>
      </c>
      <c r="L2645">
        <v>8.4</v>
      </c>
      <c r="M2645">
        <v>15.529649488584701</v>
      </c>
      <c r="N2645">
        <v>8.6999999999999993</v>
      </c>
      <c r="O2645">
        <v>15.8296494885847</v>
      </c>
      <c r="P2645">
        <v>1.4515870709201699</v>
      </c>
      <c r="Q2645">
        <v>21.372260311603199</v>
      </c>
      <c r="R2645">
        <v>7.8475341220457906E-2</v>
      </c>
      <c r="S2645">
        <v>1.40750670241286</v>
      </c>
      <c r="T2645">
        <v>101.00268096514699</v>
      </c>
      <c r="U2645">
        <v>33.6938490449648</v>
      </c>
      <c r="V2645">
        <v>6.5919286625184599</v>
      </c>
      <c r="W2645">
        <v>40.285777707483199</v>
      </c>
      <c r="X2645">
        <v>6.8919286625184597</v>
      </c>
      <c r="Y2645">
        <v>40.585777707483203</v>
      </c>
      <c r="Z2645">
        <v>1.20149545463899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22.292476805316301</v>
      </c>
      <c r="K2646">
        <v>7.4366278314522596</v>
      </c>
      <c r="L2646">
        <v>17.05</v>
      </c>
      <c r="M2646">
        <v>24.4866278314522</v>
      </c>
      <c r="N2646">
        <v>17.350000000000001</v>
      </c>
      <c r="O2646">
        <v>24.786627831452201</v>
      </c>
      <c r="P2646">
        <v>2.9564079173864699</v>
      </c>
      <c r="Q2646">
        <v>22.292476805316301</v>
      </c>
      <c r="R2646">
        <v>4.8471545171990198E-2</v>
      </c>
      <c r="S2646">
        <v>1.40750670241286</v>
      </c>
      <c r="T2646">
        <v>101.00268096514699</v>
      </c>
      <c r="U2646">
        <v>33.6938490449648</v>
      </c>
      <c r="V2646">
        <v>8.2643984518243307</v>
      </c>
      <c r="W2646">
        <v>41.958247496789099</v>
      </c>
      <c r="X2646">
        <v>8.5643984518243297</v>
      </c>
      <c r="Y2646">
        <v>42.258247496789103</v>
      </c>
      <c r="Z2646">
        <v>1.7528683450921401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19.9549672588292</v>
      </c>
      <c r="K2647">
        <v>6.6568495815295696</v>
      </c>
      <c r="L2647">
        <v>19.12</v>
      </c>
      <c r="M2647">
        <v>25.7768495815295</v>
      </c>
      <c r="N2647">
        <v>19.420000000000002</v>
      </c>
      <c r="O2647">
        <v>26.076849581529501</v>
      </c>
      <c r="P2647">
        <v>3.2247766210761899</v>
      </c>
      <c r="Q2647">
        <v>19.9549672588292</v>
      </c>
      <c r="R2647">
        <v>4.2991042701570399E-2</v>
      </c>
      <c r="S2647">
        <v>1.40750670241286</v>
      </c>
      <c r="T2647">
        <v>101.00268096514699</v>
      </c>
      <c r="U2647">
        <v>33.6938490449648</v>
      </c>
      <c r="V2647">
        <v>8.2198873645402593</v>
      </c>
      <c r="W2647">
        <v>41.913736409504999</v>
      </c>
      <c r="X2647">
        <v>8.51988736454026</v>
      </c>
      <c r="Y2647">
        <v>42.213736409505003</v>
      </c>
      <c r="Z2647">
        <v>1.7333177209005399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21.834781415069799</v>
      </c>
      <c r="K2648">
        <v>7.2839435735674298</v>
      </c>
      <c r="L2648">
        <v>10.45</v>
      </c>
      <c r="M2648">
        <v>17.733943573567402</v>
      </c>
      <c r="N2648">
        <v>10.75</v>
      </c>
      <c r="O2648">
        <v>18.033943573567399</v>
      </c>
      <c r="P2648">
        <v>1.8122839798449399</v>
      </c>
      <c r="Q2648">
        <v>21.834781415069799</v>
      </c>
      <c r="R2648">
        <v>6.8432899676297995E-2</v>
      </c>
      <c r="S2648">
        <v>1.40750670241286</v>
      </c>
      <c r="T2648">
        <v>101.00268096514699</v>
      </c>
      <c r="U2648">
        <v>33.6938490449648</v>
      </c>
      <c r="V2648">
        <v>7.1512380161731404</v>
      </c>
      <c r="W2648">
        <v>40.845087061137903</v>
      </c>
      <c r="X2648">
        <v>7.4512380161731402</v>
      </c>
      <c r="Y2648">
        <v>41.1450870611379</v>
      </c>
      <c r="Z2648">
        <v>1.3571056328102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19.9549672588292</v>
      </c>
      <c r="K2649">
        <v>6.6568495815295696</v>
      </c>
      <c r="L2649">
        <v>9.2899999999999991</v>
      </c>
      <c r="M2649">
        <v>15.9468495815295</v>
      </c>
      <c r="N2649">
        <v>9.59</v>
      </c>
      <c r="O2649">
        <v>16.246849581529499</v>
      </c>
      <c r="P2649">
        <v>1.5790491275910701</v>
      </c>
      <c r="Q2649">
        <v>19.9549672588292</v>
      </c>
      <c r="R2649">
        <v>7.1353453121690599E-2</v>
      </c>
      <c r="S2649">
        <v>1.40750670241286</v>
      </c>
      <c r="T2649">
        <v>101.00268096514699</v>
      </c>
      <c r="U2649">
        <v>33.6938490449648</v>
      </c>
      <c r="V2649">
        <v>6.6287357950050501</v>
      </c>
      <c r="W2649">
        <v>40.322584839969799</v>
      </c>
      <c r="X2649">
        <v>6.9287357950050499</v>
      </c>
      <c r="Y2649">
        <v>40.622584839969797</v>
      </c>
      <c r="Z2649">
        <v>1.2111812983218899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12.2200592785504</v>
      </c>
      <c r="K2650">
        <v>4.0765336990814802</v>
      </c>
      <c r="L2650">
        <v>21.4559999999999</v>
      </c>
      <c r="M2650">
        <v>25.532533699081402</v>
      </c>
      <c r="N2650">
        <v>21.755999999999901</v>
      </c>
      <c r="O2650">
        <v>25.832533699081399</v>
      </c>
      <c r="P2650">
        <v>3.3295924499887399</v>
      </c>
      <c r="Q2650">
        <v>12.2200592785504</v>
      </c>
      <c r="R2650">
        <v>4.04403671697071E-2</v>
      </c>
      <c r="S2650">
        <v>1.40750670241286</v>
      </c>
      <c r="T2650">
        <v>101.00268096514699</v>
      </c>
      <c r="U2650">
        <v>33.6938490449648</v>
      </c>
      <c r="V2650">
        <v>7.23073764994363</v>
      </c>
      <c r="W2650">
        <v>40.924586694908399</v>
      </c>
      <c r="X2650">
        <v>7.5307376499436298</v>
      </c>
      <c r="Y2650">
        <v>41.224586694908403</v>
      </c>
      <c r="Z2650">
        <v>1.38090169190762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11.2667098639286</v>
      </c>
      <c r="K2651">
        <v>3.75850242549126</v>
      </c>
      <c r="L2651">
        <v>28.2</v>
      </c>
      <c r="M2651">
        <v>31.958502425491201</v>
      </c>
      <c r="N2651">
        <v>28.5</v>
      </c>
      <c r="O2651">
        <v>32.258502425491201</v>
      </c>
      <c r="P2651">
        <v>4.3136084567403996</v>
      </c>
      <c r="Q2651">
        <v>11.2667098639286</v>
      </c>
      <c r="R2651">
        <v>3.2507798331270397E-2</v>
      </c>
      <c r="S2651">
        <v>1.40750670241286</v>
      </c>
      <c r="T2651">
        <v>101.00268096514699</v>
      </c>
      <c r="U2651">
        <v>33.6938490449648</v>
      </c>
      <c r="V2651">
        <v>7.6393326078485497</v>
      </c>
      <c r="W2651">
        <v>41.333181652813302</v>
      </c>
      <c r="X2651">
        <v>7.9393326078485504</v>
      </c>
      <c r="Y2651">
        <v>41.633181652813299</v>
      </c>
      <c r="Z2651">
        <v>1.51178902215761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15.8554506927207</v>
      </c>
      <c r="K2652">
        <v>5.2892770476534103</v>
      </c>
      <c r="L2652">
        <v>8.16</v>
      </c>
      <c r="M2652">
        <v>13.4492770476534</v>
      </c>
      <c r="N2652">
        <v>8.4600000000000009</v>
      </c>
      <c r="O2652">
        <v>13.749277047653401</v>
      </c>
      <c r="P2652">
        <v>1.32787545323156</v>
      </c>
      <c r="Q2652">
        <v>15.8554506927207</v>
      </c>
      <c r="R2652">
        <v>8.4185583114785204E-2</v>
      </c>
      <c r="S2652">
        <v>1.40750670241286</v>
      </c>
      <c r="T2652">
        <v>101.00268096514699</v>
      </c>
      <c r="U2652">
        <v>33.6938490449648</v>
      </c>
      <c r="V2652">
        <v>5.7246196518053898</v>
      </c>
      <c r="W2652">
        <v>39.418468696770198</v>
      </c>
      <c r="X2652">
        <v>6.0246196518053896</v>
      </c>
      <c r="Y2652">
        <v>39.718468696770202</v>
      </c>
      <c r="Z2652">
        <v>0.99048501467312799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18.408666809000401</v>
      </c>
      <c r="K2653">
        <v>6.1410136310693204</v>
      </c>
      <c r="L2653">
        <v>10.08</v>
      </c>
      <c r="M2653">
        <v>16.221013631069301</v>
      </c>
      <c r="N2653">
        <v>10.38</v>
      </c>
      <c r="O2653">
        <v>16.521013631069302</v>
      </c>
      <c r="P2653">
        <v>1.68343872908434</v>
      </c>
      <c r="Q2653">
        <v>18.408666809000401</v>
      </c>
      <c r="R2653">
        <v>7.8475341220457906E-2</v>
      </c>
      <c r="S2653">
        <v>1.40750670241286</v>
      </c>
      <c r="T2653">
        <v>101.00268096514699</v>
      </c>
      <c r="U2653">
        <v>33.6938490449648</v>
      </c>
      <c r="V2653">
        <v>6.5919286625184599</v>
      </c>
      <c r="W2653">
        <v>40.285777707483199</v>
      </c>
      <c r="X2653">
        <v>6.8919286625184597</v>
      </c>
      <c r="Y2653">
        <v>40.585777707483203</v>
      </c>
      <c r="Z2653">
        <v>1.20149545463899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19.229101093450399</v>
      </c>
      <c r="K2654">
        <v>6.4147052664538098</v>
      </c>
      <c r="L2654">
        <v>20.46</v>
      </c>
      <c r="M2654">
        <v>26.874705266453802</v>
      </c>
      <c r="N2654">
        <v>20.76</v>
      </c>
      <c r="O2654">
        <v>27.174705266453799</v>
      </c>
      <c r="P2654">
        <v>3.4199041471226099</v>
      </c>
      <c r="Q2654">
        <v>19.229101093450399</v>
      </c>
      <c r="R2654">
        <v>4.8471545171990198E-2</v>
      </c>
      <c r="S2654">
        <v>1.40750670241286</v>
      </c>
      <c r="T2654">
        <v>101.00268096514699</v>
      </c>
      <c r="U2654">
        <v>33.6938490449648</v>
      </c>
      <c r="V2654">
        <v>8.2643984518243307</v>
      </c>
      <c r="W2654">
        <v>41.958247496789099</v>
      </c>
      <c r="X2654">
        <v>8.5643984518243297</v>
      </c>
      <c r="Y2654">
        <v>42.258247496789103</v>
      </c>
      <c r="Z2654">
        <v>1.7528683450921401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17.149689161024799</v>
      </c>
      <c r="K2655">
        <v>5.7210267315481698</v>
      </c>
      <c r="L2655">
        <v>22.943999999999999</v>
      </c>
      <c r="M2655">
        <v>28.6650267315481</v>
      </c>
      <c r="N2655">
        <v>23.244</v>
      </c>
      <c r="O2655">
        <v>28.9650267315481</v>
      </c>
      <c r="P2655">
        <v>3.7431031576549301</v>
      </c>
      <c r="Q2655">
        <v>17.149689161024799</v>
      </c>
      <c r="R2655">
        <v>4.2991042701570399E-2</v>
      </c>
      <c r="S2655">
        <v>1.40750670241286</v>
      </c>
      <c r="T2655">
        <v>101.00268096514699</v>
      </c>
      <c r="U2655">
        <v>33.6938490449648</v>
      </c>
      <c r="V2655">
        <v>8.2198873645402593</v>
      </c>
      <c r="W2655">
        <v>41.913736409504999</v>
      </c>
      <c r="X2655">
        <v>8.51988736454026</v>
      </c>
      <c r="Y2655">
        <v>42.213736409505003</v>
      </c>
      <c r="Z2655">
        <v>1.7333177209005399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18.820738221799498</v>
      </c>
      <c r="K2656">
        <v>6.2784780215778104</v>
      </c>
      <c r="L2656">
        <v>12.54</v>
      </c>
      <c r="M2656">
        <v>18.8184780215778</v>
      </c>
      <c r="N2656">
        <v>12.84</v>
      </c>
      <c r="O2656">
        <v>19.118478021577801</v>
      </c>
      <c r="P2656">
        <v>2.0996682844396002</v>
      </c>
      <c r="Q2656">
        <v>18.820738221799498</v>
      </c>
      <c r="R2656">
        <v>6.8432899676297995E-2</v>
      </c>
      <c r="S2656">
        <v>1.40750670241286</v>
      </c>
      <c r="T2656">
        <v>101.00268096514699</v>
      </c>
      <c r="U2656">
        <v>33.6938490449648</v>
      </c>
      <c r="V2656">
        <v>7.1512380161731404</v>
      </c>
      <c r="W2656">
        <v>40.845087061137903</v>
      </c>
      <c r="X2656">
        <v>7.4512380161731402</v>
      </c>
      <c r="Y2656">
        <v>41.1450870611379</v>
      </c>
      <c r="Z2656">
        <v>1.3571056328102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17.149689161024799</v>
      </c>
      <c r="K2657">
        <v>5.7210267315481698</v>
      </c>
      <c r="L2657">
        <v>11.1479999999999</v>
      </c>
      <c r="M2657">
        <v>16.8690267315481</v>
      </c>
      <c r="N2657">
        <v>11.447999999999899</v>
      </c>
      <c r="O2657">
        <v>17.169026731548101</v>
      </c>
      <c r="P2657">
        <v>1.8351301726906799</v>
      </c>
      <c r="Q2657">
        <v>17.149689161024799</v>
      </c>
      <c r="R2657">
        <v>7.1353453121690599E-2</v>
      </c>
      <c r="S2657">
        <v>1.40750670241286</v>
      </c>
      <c r="T2657">
        <v>101.00268096514699</v>
      </c>
      <c r="U2657">
        <v>33.6938490449648</v>
      </c>
      <c r="V2657">
        <v>6.6287357950050501</v>
      </c>
      <c r="W2657">
        <v>40.322584839969799</v>
      </c>
      <c r="X2657">
        <v>6.9287357950050499</v>
      </c>
      <c r="Y2657">
        <v>40.622584839969797</v>
      </c>
      <c r="Z2657">
        <v>1.2111812983218899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10.643919836052399</v>
      </c>
      <c r="K2658">
        <v>3.5507436513136801</v>
      </c>
      <c r="L2658">
        <v>25.032</v>
      </c>
      <c r="M2658">
        <v>28.582743651313599</v>
      </c>
      <c r="N2658">
        <v>25.332000000000001</v>
      </c>
      <c r="O2658">
        <v>28.8827436513136</v>
      </c>
      <c r="P2658">
        <v>3.8139042488956001</v>
      </c>
      <c r="Q2658">
        <v>10.643919836052399</v>
      </c>
      <c r="R2658">
        <v>4.04403671697071E-2</v>
      </c>
      <c r="S2658">
        <v>1.40750670241286</v>
      </c>
      <c r="T2658">
        <v>101.00268096514699</v>
      </c>
      <c r="U2658">
        <v>33.6938490449648</v>
      </c>
      <c r="V2658">
        <v>7.23073764994363</v>
      </c>
      <c r="W2658">
        <v>40.924586694908399</v>
      </c>
      <c r="X2658">
        <v>7.5307376499436298</v>
      </c>
      <c r="Y2658">
        <v>41.224586694908403</v>
      </c>
      <c r="Z2658">
        <v>1.38090169190762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9.8011533625287193</v>
      </c>
      <c r="K2659">
        <v>3.2696021403386899</v>
      </c>
      <c r="L2659">
        <v>32.9</v>
      </c>
      <c r="M2659">
        <v>36.169602140338696</v>
      </c>
      <c r="N2659">
        <v>33.200000000000003</v>
      </c>
      <c r="O2659">
        <v>36.469602140338601</v>
      </c>
      <c r="P2659">
        <v>4.9438613372819704</v>
      </c>
      <c r="Q2659">
        <v>9.8011533625287193</v>
      </c>
      <c r="R2659">
        <v>3.2507798331270397E-2</v>
      </c>
      <c r="S2659">
        <v>1.40750670241286</v>
      </c>
      <c r="T2659">
        <v>101.00268096514699</v>
      </c>
      <c r="U2659">
        <v>33.6938490449648</v>
      </c>
      <c r="V2659">
        <v>7.6393326078485497</v>
      </c>
      <c r="W2659">
        <v>41.333181652813302</v>
      </c>
      <c r="X2659">
        <v>7.9393326078485504</v>
      </c>
      <c r="Y2659">
        <v>41.633181652813299</v>
      </c>
      <c r="Z2659">
        <v>1.51178902215761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13.8772598637893</v>
      </c>
      <c r="K2660">
        <v>4.6293652261528599</v>
      </c>
      <c r="L2660">
        <v>9.52</v>
      </c>
      <c r="M2660">
        <v>14.149365226152799</v>
      </c>
      <c r="N2660">
        <v>9.82</v>
      </c>
      <c r="O2660">
        <v>14.4493652261528</v>
      </c>
      <c r="P2660">
        <v>1.5158217913385199</v>
      </c>
      <c r="Q2660">
        <v>13.8772598637893</v>
      </c>
      <c r="R2660">
        <v>8.4185583114785204E-2</v>
      </c>
      <c r="S2660">
        <v>1.40750670241286</v>
      </c>
      <c r="T2660">
        <v>101.00268096514699</v>
      </c>
      <c r="U2660">
        <v>33.6938490449648</v>
      </c>
      <c r="V2660">
        <v>5.7246196518053898</v>
      </c>
      <c r="W2660">
        <v>39.418468696770198</v>
      </c>
      <c r="X2660">
        <v>6.0246196518053896</v>
      </c>
      <c r="Y2660">
        <v>39.718468696770202</v>
      </c>
      <c r="Z2660">
        <v>0.99048501467312799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16.166879618658001</v>
      </c>
      <c r="K2661">
        <v>5.3931677475684898</v>
      </c>
      <c r="L2661">
        <v>11.76</v>
      </c>
      <c r="M2661">
        <v>17.1531677475684</v>
      </c>
      <c r="N2661">
        <v>12.06</v>
      </c>
      <c r="O2661">
        <v>17.453167747568401</v>
      </c>
      <c r="P2661">
        <v>1.9147867362222</v>
      </c>
      <c r="Q2661">
        <v>16.166879618658001</v>
      </c>
      <c r="R2661">
        <v>7.8475341220457906E-2</v>
      </c>
      <c r="S2661">
        <v>1.40750670241286</v>
      </c>
      <c r="T2661">
        <v>101.00268096514699</v>
      </c>
      <c r="U2661">
        <v>33.6938490449648</v>
      </c>
      <c r="V2661">
        <v>6.5919286625184599</v>
      </c>
      <c r="W2661">
        <v>40.285777707483199</v>
      </c>
      <c r="X2661">
        <v>6.8919286625184597</v>
      </c>
      <c r="Y2661">
        <v>40.585777707483203</v>
      </c>
      <c r="Z2661">
        <v>1.20149545463899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16.905930882124501</v>
      </c>
      <c r="K2662">
        <v>5.6397105271242296</v>
      </c>
      <c r="L2662">
        <v>23.87</v>
      </c>
      <c r="M2662">
        <v>29.509710527124199</v>
      </c>
      <c r="N2662">
        <v>24.17</v>
      </c>
      <c r="O2662">
        <v>29.809710527124199</v>
      </c>
      <c r="P2662">
        <v>3.8813919284602298</v>
      </c>
      <c r="Q2662">
        <v>16.905930882124501</v>
      </c>
      <c r="R2662">
        <v>4.8471545171990198E-2</v>
      </c>
      <c r="S2662">
        <v>1.40750670241286</v>
      </c>
      <c r="T2662">
        <v>101.00268096514699</v>
      </c>
      <c r="U2662">
        <v>33.6938490449648</v>
      </c>
      <c r="V2662">
        <v>8.2643984518243307</v>
      </c>
      <c r="W2662">
        <v>41.958247496789099</v>
      </c>
      <c r="X2662">
        <v>8.5643984518243297</v>
      </c>
      <c r="Y2662">
        <v>42.258247496789103</v>
      </c>
      <c r="Z2662">
        <v>1.7528683450921401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15.0359313067601</v>
      </c>
      <c r="K2663">
        <v>5.0158906165595099</v>
      </c>
      <c r="L2663">
        <v>26.768000000000001</v>
      </c>
      <c r="M2663">
        <v>31.7838906165595</v>
      </c>
      <c r="N2663">
        <v>27.068000000000001</v>
      </c>
      <c r="O2663">
        <v>32.083890616559501</v>
      </c>
      <c r="P2663">
        <v>4.2589192374101499</v>
      </c>
      <c r="Q2663">
        <v>15.0359313067601</v>
      </c>
      <c r="R2663">
        <v>4.2991042701570399E-2</v>
      </c>
      <c r="S2663">
        <v>1.40750670241286</v>
      </c>
      <c r="T2663">
        <v>101.00268096514699</v>
      </c>
      <c r="U2663">
        <v>33.6938490449648</v>
      </c>
      <c r="V2663">
        <v>8.2198873645402593</v>
      </c>
      <c r="W2663">
        <v>41.913736409504999</v>
      </c>
      <c r="X2663">
        <v>8.51988736454026</v>
      </c>
      <c r="Y2663">
        <v>42.213736409505003</v>
      </c>
      <c r="Z2663">
        <v>1.7333177209005399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16.537872982745199</v>
      </c>
      <c r="K2664">
        <v>5.5169287634820297</v>
      </c>
      <c r="L2664">
        <v>14.63</v>
      </c>
      <c r="M2664">
        <v>20.146928763481998</v>
      </c>
      <c r="N2664">
        <v>14.93</v>
      </c>
      <c r="O2664">
        <v>20.446928763481999</v>
      </c>
      <c r="P2664">
        <v>2.3862791793839699</v>
      </c>
      <c r="Q2664">
        <v>16.537872982745199</v>
      </c>
      <c r="R2664">
        <v>6.8432899676297995E-2</v>
      </c>
      <c r="S2664">
        <v>1.40750670241286</v>
      </c>
      <c r="T2664">
        <v>101.00268096514699</v>
      </c>
      <c r="U2664">
        <v>33.6938490449648</v>
      </c>
      <c r="V2664">
        <v>7.1512380161731404</v>
      </c>
      <c r="W2664">
        <v>40.845087061137903</v>
      </c>
      <c r="X2664">
        <v>7.4512380161731402</v>
      </c>
      <c r="Y2664">
        <v>41.1450870611379</v>
      </c>
      <c r="Z2664">
        <v>1.3571056328102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15.0359313067601</v>
      </c>
      <c r="K2665">
        <v>5.0158906165595099</v>
      </c>
      <c r="L2665">
        <v>13.006</v>
      </c>
      <c r="M2665">
        <v>18.021890616559499</v>
      </c>
      <c r="N2665">
        <v>13.305999999999999</v>
      </c>
      <c r="O2665">
        <v>18.3218906165595</v>
      </c>
      <c r="P2665">
        <v>2.0905969388365899</v>
      </c>
      <c r="Q2665">
        <v>15.0359313067601</v>
      </c>
      <c r="R2665">
        <v>7.1353453121690599E-2</v>
      </c>
      <c r="S2665">
        <v>1.40750670241286</v>
      </c>
      <c r="T2665">
        <v>101.00268096514699</v>
      </c>
      <c r="U2665">
        <v>33.6938490449648</v>
      </c>
      <c r="V2665">
        <v>6.6287357950050501</v>
      </c>
      <c r="W2665">
        <v>40.322584839969799</v>
      </c>
      <c r="X2665">
        <v>6.9287357950050499</v>
      </c>
      <c r="Y2665">
        <v>40.622584839969797</v>
      </c>
      <c r="Z2665">
        <v>1.2111812983218899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9.42791083128267</v>
      </c>
      <c r="K2666">
        <v>3.1450908166313098</v>
      </c>
      <c r="L2666">
        <v>28.607999999999901</v>
      </c>
      <c r="M2666">
        <v>31.7530908166313</v>
      </c>
      <c r="N2666">
        <v>28.907999999999902</v>
      </c>
      <c r="O2666">
        <v>32.053090816631297</v>
      </c>
      <c r="P2666">
        <v>4.2960235764881904</v>
      </c>
      <c r="Q2666">
        <v>9.42791083128267</v>
      </c>
      <c r="R2666">
        <v>4.04403671697071E-2</v>
      </c>
      <c r="S2666">
        <v>1.40750670241286</v>
      </c>
      <c r="T2666">
        <v>101.00268096514699</v>
      </c>
      <c r="U2666">
        <v>33.6938490449648</v>
      </c>
      <c r="V2666">
        <v>7.23073764994363</v>
      </c>
      <c r="W2666">
        <v>40.924586694908399</v>
      </c>
      <c r="X2666">
        <v>7.5307376499436298</v>
      </c>
      <c r="Y2666">
        <v>41.224586694908403</v>
      </c>
      <c r="Z2666">
        <v>1.38090169190762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8.6729846909411794</v>
      </c>
      <c r="K2667">
        <v>2.8932522795776099</v>
      </c>
      <c r="L2667">
        <v>37.6</v>
      </c>
      <c r="M2667">
        <v>40.493252279577597</v>
      </c>
      <c r="N2667">
        <v>37.9</v>
      </c>
      <c r="O2667">
        <v>40.793252279577601</v>
      </c>
      <c r="P2667">
        <v>5.5704063693892198</v>
      </c>
      <c r="Q2667">
        <v>8.6729846909411794</v>
      </c>
      <c r="R2667">
        <v>3.2507798331270397E-2</v>
      </c>
      <c r="S2667">
        <v>1.40750670241286</v>
      </c>
      <c r="T2667">
        <v>101.00268096514699</v>
      </c>
      <c r="U2667">
        <v>33.6938490449648</v>
      </c>
      <c r="V2667">
        <v>7.6393326078485497</v>
      </c>
      <c r="W2667">
        <v>41.333181652813302</v>
      </c>
      <c r="X2667">
        <v>7.9393326078485504</v>
      </c>
      <c r="Y2667">
        <v>41.633181652813299</v>
      </c>
      <c r="Z2667">
        <v>1.51178902215761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12.3379293709162</v>
      </c>
      <c r="K2668">
        <v>4.1158544088006703</v>
      </c>
      <c r="L2668">
        <v>10.88</v>
      </c>
      <c r="M2668">
        <v>14.9958544088006</v>
      </c>
      <c r="N2668">
        <v>11.18</v>
      </c>
      <c r="O2668">
        <v>15.295854408800601</v>
      </c>
      <c r="P2668">
        <v>1.70343703211506</v>
      </c>
      <c r="Q2668">
        <v>12.3379293709162</v>
      </c>
      <c r="R2668">
        <v>8.4185583114785204E-2</v>
      </c>
      <c r="S2668">
        <v>1.40750670241286</v>
      </c>
      <c r="T2668">
        <v>101.00268096514699</v>
      </c>
      <c r="U2668">
        <v>33.6938490449648</v>
      </c>
      <c r="V2668">
        <v>5.7246196518053898</v>
      </c>
      <c r="W2668">
        <v>39.418468696770198</v>
      </c>
      <c r="X2668">
        <v>6.0246196518053896</v>
      </c>
      <c r="Y2668">
        <v>39.718468696770202</v>
      </c>
      <c r="Z2668">
        <v>0.99048501467312799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14.411823597222901</v>
      </c>
      <c r="K2669">
        <v>4.8076922721987199</v>
      </c>
      <c r="L2669">
        <v>13.44</v>
      </c>
      <c r="M2669">
        <v>18.247692272198702</v>
      </c>
      <c r="N2669">
        <v>13.74</v>
      </c>
      <c r="O2669">
        <v>18.547692272198699</v>
      </c>
      <c r="P2669">
        <v>2.14563327575235</v>
      </c>
      <c r="Q2669">
        <v>14.411823597222901</v>
      </c>
      <c r="R2669">
        <v>7.8475341220457906E-2</v>
      </c>
      <c r="S2669">
        <v>1.40750670241286</v>
      </c>
      <c r="T2669">
        <v>101.00268096514699</v>
      </c>
      <c r="U2669">
        <v>33.6938490449648</v>
      </c>
      <c r="V2669">
        <v>6.5919286625184599</v>
      </c>
      <c r="W2669">
        <v>40.285777707483199</v>
      </c>
      <c r="X2669">
        <v>6.8919286625184597</v>
      </c>
      <c r="Y2669">
        <v>40.585777707483203</v>
      </c>
      <c r="Z2669">
        <v>1.20149545463899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15.083600675498801</v>
      </c>
      <c r="K2670">
        <v>5.0317928134022099</v>
      </c>
      <c r="L2670">
        <v>27.28</v>
      </c>
      <c r="M2670">
        <v>32.311792813402199</v>
      </c>
      <c r="N2670">
        <v>27.58</v>
      </c>
      <c r="O2670">
        <v>32.611792813402197</v>
      </c>
      <c r="P2670">
        <v>4.3408885925731298</v>
      </c>
      <c r="Q2670">
        <v>15.083600675498801</v>
      </c>
      <c r="R2670">
        <v>4.8471545171990198E-2</v>
      </c>
      <c r="S2670">
        <v>1.40750670241286</v>
      </c>
      <c r="T2670">
        <v>101.00268096514699</v>
      </c>
      <c r="U2670">
        <v>33.6938490449648</v>
      </c>
      <c r="V2670">
        <v>8.2643984518243307</v>
      </c>
      <c r="W2670">
        <v>41.958247496789099</v>
      </c>
      <c r="X2670">
        <v>8.5643984518243297</v>
      </c>
      <c r="Y2670">
        <v>42.258247496789103</v>
      </c>
      <c r="Z2670">
        <v>1.7528683450921401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13.386054321056401</v>
      </c>
      <c r="K2671">
        <v>4.4655021955012204</v>
      </c>
      <c r="L2671">
        <v>30.591999999999999</v>
      </c>
      <c r="M2671">
        <v>35.057502195501201</v>
      </c>
      <c r="N2671">
        <v>30.891999999999999</v>
      </c>
      <c r="O2671">
        <v>35.357502195501198</v>
      </c>
      <c r="P2671">
        <v>4.7722490614095401</v>
      </c>
      <c r="Q2671">
        <v>13.386054321056401</v>
      </c>
      <c r="R2671">
        <v>4.2991042701570399E-2</v>
      </c>
      <c r="S2671">
        <v>1.40750670241286</v>
      </c>
      <c r="T2671">
        <v>101.00268096514699</v>
      </c>
      <c r="U2671">
        <v>33.6938490449648</v>
      </c>
      <c r="V2671">
        <v>8.2198873645402593</v>
      </c>
      <c r="W2671">
        <v>41.913736409504999</v>
      </c>
      <c r="X2671">
        <v>8.51988736454026</v>
      </c>
      <c r="Y2671">
        <v>42.213736409505003</v>
      </c>
      <c r="Z2671">
        <v>1.7333177209005399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14.7489019461052</v>
      </c>
      <c r="K2672">
        <v>4.9201394557292604</v>
      </c>
      <c r="L2672">
        <v>16.72</v>
      </c>
      <c r="M2672">
        <v>21.640139455729202</v>
      </c>
      <c r="N2672">
        <v>17.02</v>
      </c>
      <c r="O2672">
        <v>21.940139455729199</v>
      </c>
      <c r="P2672">
        <v>2.6721208163131802</v>
      </c>
      <c r="Q2672">
        <v>14.7489019461052</v>
      </c>
      <c r="R2672">
        <v>6.8432899676297995E-2</v>
      </c>
      <c r="S2672">
        <v>1.40750670241286</v>
      </c>
      <c r="T2672">
        <v>101.00268096514699</v>
      </c>
      <c r="U2672">
        <v>33.6938490449648</v>
      </c>
      <c r="V2672">
        <v>7.1512380161731404</v>
      </c>
      <c r="W2672">
        <v>40.845087061137903</v>
      </c>
      <c r="X2672">
        <v>7.4512380161731402</v>
      </c>
      <c r="Y2672">
        <v>41.1450870611379</v>
      </c>
      <c r="Z2672">
        <v>1.3571056328102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13.386054321056401</v>
      </c>
      <c r="K2673">
        <v>4.4655021955012204</v>
      </c>
      <c r="L2673">
        <v>14.8639999999999</v>
      </c>
      <c r="M2673">
        <v>19.329502195501199</v>
      </c>
      <c r="N2673">
        <v>15.164</v>
      </c>
      <c r="O2673">
        <v>19.6295021955012</v>
      </c>
      <c r="P2673">
        <v>2.3454523660030202</v>
      </c>
      <c r="Q2673">
        <v>13.386054321056401</v>
      </c>
      <c r="R2673">
        <v>7.1353453121690599E-2</v>
      </c>
      <c r="S2673">
        <v>1.40750670241286</v>
      </c>
      <c r="T2673">
        <v>101.00268096514699</v>
      </c>
      <c r="U2673">
        <v>33.6938490449648</v>
      </c>
      <c r="V2673">
        <v>6.6287357950050501</v>
      </c>
      <c r="W2673">
        <v>40.322584839969799</v>
      </c>
      <c r="X2673">
        <v>6.9287357950050499</v>
      </c>
      <c r="Y2673">
        <v>40.622584839969797</v>
      </c>
      <c r="Z2673">
        <v>1.2111812983218899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8.4612587863272601</v>
      </c>
      <c r="K2674">
        <v>2.8226218705547801</v>
      </c>
      <c r="L2674">
        <v>32.183999999999997</v>
      </c>
      <c r="M2674">
        <v>35.006621870554703</v>
      </c>
      <c r="N2674">
        <v>32.483999999999902</v>
      </c>
      <c r="O2674">
        <v>35.3066218705547</v>
      </c>
      <c r="P2674">
        <v>4.7759701939028201</v>
      </c>
      <c r="Q2674">
        <v>8.4612587863272601</v>
      </c>
      <c r="R2674">
        <v>4.04403671697071E-2</v>
      </c>
      <c r="S2674">
        <v>1.40750670241286</v>
      </c>
      <c r="T2674">
        <v>101.00268096514699</v>
      </c>
      <c r="U2674">
        <v>33.6938490449648</v>
      </c>
      <c r="V2674">
        <v>7.23073764994363</v>
      </c>
      <c r="W2674">
        <v>40.924586694908399</v>
      </c>
      <c r="X2674">
        <v>7.5307376499436298</v>
      </c>
      <c r="Y2674">
        <v>41.224586694908403</v>
      </c>
      <c r="Z2674">
        <v>1.38090169190762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7.7777242542063796</v>
      </c>
      <c r="K2675">
        <v>2.5945991178691501</v>
      </c>
      <c r="L2675">
        <v>42.3</v>
      </c>
      <c r="M2675">
        <v>44.894599117869099</v>
      </c>
      <c r="N2675">
        <v>42.599999999999902</v>
      </c>
      <c r="O2675">
        <v>45.194599117869103</v>
      </c>
      <c r="P2675">
        <v>6.1932869253991996</v>
      </c>
      <c r="Q2675">
        <v>7.7777242542063796</v>
      </c>
      <c r="R2675">
        <v>3.2507798331270397E-2</v>
      </c>
      <c r="S2675">
        <v>1.40750670241286</v>
      </c>
      <c r="T2675">
        <v>101.00268096514699</v>
      </c>
      <c r="U2675">
        <v>33.6938490449648</v>
      </c>
      <c r="V2675">
        <v>7.6393326078485497</v>
      </c>
      <c r="W2675">
        <v>41.333181652813302</v>
      </c>
      <c r="X2675">
        <v>7.9393326078485504</v>
      </c>
      <c r="Y2675">
        <v>41.633181652813299</v>
      </c>
      <c r="Z2675">
        <v>1.51178902215761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11.1059999714717</v>
      </c>
      <c r="K2676">
        <v>3.7048906321731798</v>
      </c>
      <c r="L2676">
        <v>12.24</v>
      </c>
      <c r="M2676">
        <v>15.944890632173101</v>
      </c>
      <c r="N2676">
        <v>12.54</v>
      </c>
      <c r="O2676">
        <v>16.244890632173099</v>
      </c>
      <c r="P2676">
        <v>1.8907223400711199</v>
      </c>
      <c r="Q2676">
        <v>11.1059999714717</v>
      </c>
      <c r="R2676">
        <v>8.4185583114785204E-2</v>
      </c>
      <c r="S2676">
        <v>1.40750670241286</v>
      </c>
      <c r="T2676">
        <v>101.00268096514699</v>
      </c>
      <c r="U2676">
        <v>33.6938490449648</v>
      </c>
      <c r="V2676">
        <v>5.7246196518053898</v>
      </c>
      <c r="W2676">
        <v>39.418468696770198</v>
      </c>
      <c r="X2676">
        <v>6.0246196518053896</v>
      </c>
      <c r="Y2676">
        <v>39.718468696770202</v>
      </c>
      <c r="Z2676">
        <v>0.99048501467312799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13.000505183179399</v>
      </c>
      <c r="K2677">
        <v>4.3368854664509504</v>
      </c>
      <c r="L2677">
        <v>15.12</v>
      </c>
      <c r="M2677">
        <v>19.456885466450899</v>
      </c>
      <c r="N2677">
        <v>15.42</v>
      </c>
      <c r="O2677">
        <v>19.7568854664509</v>
      </c>
      <c r="P2677">
        <v>2.3759805169259098</v>
      </c>
      <c r="Q2677">
        <v>13.000505183179399</v>
      </c>
      <c r="R2677">
        <v>7.8475341220457906E-2</v>
      </c>
      <c r="S2677">
        <v>1.40750670241286</v>
      </c>
      <c r="T2677">
        <v>101.00268096514699</v>
      </c>
      <c r="U2677">
        <v>33.6938490449648</v>
      </c>
      <c r="V2677">
        <v>6.5919286625184599</v>
      </c>
      <c r="W2677">
        <v>40.285777707483199</v>
      </c>
      <c r="X2677">
        <v>6.8919286625184597</v>
      </c>
      <c r="Y2677">
        <v>40.585777707483203</v>
      </c>
      <c r="Z2677">
        <v>1.20149545463899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13.615909627975199</v>
      </c>
      <c r="K2678">
        <v>4.5421804573008204</v>
      </c>
      <c r="L2678">
        <v>30.689999999999898</v>
      </c>
      <c r="M2678">
        <v>35.2321804573008</v>
      </c>
      <c r="N2678">
        <v>30.99</v>
      </c>
      <c r="O2678">
        <v>35.532180457300797</v>
      </c>
      <c r="P2678">
        <v>4.7984112472688301</v>
      </c>
      <c r="Q2678">
        <v>13.615909627975199</v>
      </c>
      <c r="R2678">
        <v>4.8471545171990198E-2</v>
      </c>
      <c r="S2678">
        <v>1.40750670241286</v>
      </c>
      <c r="T2678">
        <v>101.00268096514699</v>
      </c>
      <c r="U2678">
        <v>33.6938490449648</v>
      </c>
      <c r="V2678">
        <v>8.2643984518243307</v>
      </c>
      <c r="W2678">
        <v>41.958247496789099</v>
      </c>
      <c r="X2678">
        <v>8.5643984518243297</v>
      </c>
      <c r="Y2678">
        <v>42.258247496789103</v>
      </c>
      <c r="Z2678">
        <v>1.7528683450921401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12.0624538956778</v>
      </c>
      <c r="K2679">
        <v>4.0239575503254503</v>
      </c>
      <c r="L2679">
        <v>34.415999999999997</v>
      </c>
      <c r="M2679">
        <v>38.439957550325403</v>
      </c>
      <c r="N2679">
        <v>34.716000000000001</v>
      </c>
      <c r="O2679">
        <v>38.7399575503254</v>
      </c>
      <c r="P2679">
        <v>5.2831164824475598</v>
      </c>
      <c r="Q2679">
        <v>12.0624538956778</v>
      </c>
      <c r="R2679">
        <v>4.2991042701570399E-2</v>
      </c>
      <c r="S2679">
        <v>1.40750670241286</v>
      </c>
      <c r="T2679">
        <v>101.00268096514699</v>
      </c>
      <c r="U2679">
        <v>33.6938490449648</v>
      </c>
      <c r="V2679">
        <v>8.2198873645402593</v>
      </c>
      <c r="W2679">
        <v>41.913736409504999</v>
      </c>
      <c r="X2679">
        <v>8.51988736454026</v>
      </c>
      <c r="Y2679">
        <v>42.213736409505003</v>
      </c>
      <c r="Z2679">
        <v>1.7333177209005399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13.3091909748153</v>
      </c>
      <c r="K2680">
        <v>4.43986107428948</v>
      </c>
      <c r="L2680">
        <v>18.809999999999999</v>
      </c>
      <c r="M2680">
        <v>23.249861074289399</v>
      </c>
      <c r="N2680">
        <v>19.11</v>
      </c>
      <c r="O2680">
        <v>23.549861074289399</v>
      </c>
      <c r="P2680">
        <v>2.95719731352313</v>
      </c>
      <c r="Q2680">
        <v>13.3091909748153</v>
      </c>
      <c r="R2680">
        <v>6.8432899676297995E-2</v>
      </c>
      <c r="S2680">
        <v>1.40750670241286</v>
      </c>
      <c r="T2680">
        <v>101.00268096514699</v>
      </c>
      <c r="U2680">
        <v>33.6938490449648</v>
      </c>
      <c r="V2680">
        <v>7.1512380161731404</v>
      </c>
      <c r="W2680">
        <v>40.845087061137903</v>
      </c>
      <c r="X2680">
        <v>7.4512380161731402</v>
      </c>
      <c r="Y2680">
        <v>41.1450870611379</v>
      </c>
      <c r="Z2680">
        <v>1.3571056328102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12.0624538956778</v>
      </c>
      <c r="K2681">
        <v>4.0239575503254503</v>
      </c>
      <c r="L2681">
        <v>16.721999999999898</v>
      </c>
      <c r="M2681">
        <v>20.7459575503254</v>
      </c>
      <c r="N2681">
        <v>17.021999999999998</v>
      </c>
      <c r="O2681">
        <v>21.045957550325401</v>
      </c>
      <c r="P2681">
        <v>2.5996993731081899</v>
      </c>
      <c r="Q2681">
        <v>12.0624538956778</v>
      </c>
      <c r="R2681">
        <v>7.1353453121690599E-2</v>
      </c>
      <c r="S2681">
        <v>1.40750670241286</v>
      </c>
      <c r="T2681">
        <v>101.00268096514699</v>
      </c>
      <c r="U2681">
        <v>33.6938490449648</v>
      </c>
      <c r="V2681">
        <v>6.6287357950050501</v>
      </c>
      <c r="W2681">
        <v>40.322584839969799</v>
      </c>
      <c r="X2681">
        <v>6.9287357950050499</v>
      </c>
      <c r="Y2681">
        <v>40.622584839969797</v>
      </c>
      <c r="Z2681">
        <v>1.2111812983218899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7.67439615380641</v>
      </c>
      <c r="K2682">
        <v>2.56012952375827</v>
      </c>
      <c r="L2682">
        <v>35.76</v>
      </c>
      <c r="M2682">
        <v>38.320129523758197</v>
      </c>
      <c r="N2682">
        <v>36.059999999999903</v>
      </c>
      <c r="O2682">
        <v>38.620129523758202</v>
      </c>
      <c r="P2682">
        <v>5.2537635963079703</v>
      </c>
      <c r="Q2682">
        <v>7.67439615380641</v>
      </c>
      <c r="R2682">
        <v>4.04403671697071E-2</v>
      </c>
      <c r="S2682">
        <v>1.40750670241286</v>
      </c>
      <c r="T2682">
        <v>101.00268096514699</v>
      </c>
      <c r="U2682">
        <v>33.6938490449648</v>
      </c>
      <c r="V2682">
        <v>7.23073764994363</v>
      </c>
      <c r="W2682">
        <v>40.924586694908399</v>
      </c>
      <c r="X2682">
        <v>7.5307376499436298</v>
      </c>
      <c r="Y2682">
        <v>41.224586694908403</v>
      </c>
      <c r="Z2682">
        <v>1.38090169190762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7.0499953217103801</v>
      </c>
      <c r="K2683">
        <v>2.3518333955846602</v>
      </c>
      <c r="L2683">
        <v>47</v>
      </c>
      <c r="M2683">
        <v>49.351833395584599</v>
      </c>
      <c r="N2683">
        <v>47.3</v>
      </c>
      <c r="O2683">
        <v>49.651833395584603</v>
      </c>
      <c r="P2683">
        <v>6.8125456210538902</v>
      </c>
      <c r="Q2683">
        <v>7.0499953217103801</v>
      </c>
      <c r="R2683">
        <v>3.2507798331270397E-2</v>
      </c>
      <c r="S2683">
        <v>1.40750670241286</v>
      </c>
      <c r="T2683">
        <v>101.00268096514699</v>
      </c>
      <c r="U2683">
        <v>33.6938490449648</v>
      </c>
      <c r="V2683">
        <v>7.6393326078485497</v>
      </c>
      <c r="W2683">
        <v>41.333181652813302</v>
      </c>
      <c r="X2683">
        <v>7.9393326078485504</v>
      </c>
      <c r="Y2683">
        <v>41.633181652813299</v>
      </c>
      <c r="Z2683">
        <v>1.51178902215761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10.097750135816099</v>
      </c>
      <c r="K2684">
        <v>3.3685449288951399</v>
      </c>
      <c r="L2684">
        <v>13.6</v>
      </c>
      <c r="M2684">
        <v>16.968544928895099</v>
      </c>
      <c r="N2684">
        <v>13.9</v>
      </c>
      <c r="O2684">
        <v>17.2685449288951</v>
      </c>
      <c r="P2684">
        <v>2.0776788735838201</v>
      </c>
      <c r="Q2684">
        <v>10.097750135816099</v>
      </c>
      <c r="R2684">
        <v>8.4185583114785204E-2</v>
      </c>
      <c r="S2684">
        <v>1.40750670241286</v>
      </c>
      <c r="T2684">
        <v>101.00268096514699</v>
      </c>
      <c r="U2684">
        <v>33.6938490449648</v>
      </c>
      <c r="V2684">
        <v>5.7246196518053898</v>
      </c>
      <c r="W2684">
        <v>39.418468696770198</v>
      </c>
      <c r="X2684">
        <v>6.0246196518053896</v>
      </c>
      <c r="Y2684">
        <v>39.718468696770202</v>
      </c>
      <c r="Z2684">
        <v>0.99048501467312799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11.840947091377799</v>
      </c>
      <c r="K2685">
        <v>3.9500642956593301</v>
      </c>
      <c r="L2685">
        <v>16.8</v>
      </c>
      <c r="M2685">
        <v>20.7500642956593</v>
      </c>
      <c r="N2685">
        <v>17.100000000000001</v>
      </c>
      <c r="O2685">
        <v>21.0500642956593</v>
      </c>
      <c r="P2685">
        <v>2.6058306149486499</v>
      </c>
      <c r="Q2685">
        <v>11.840947091377799</v>
      </c>
      <c r="R2685">
        <v>7.8475341220457906E-2</v>
      </c>
      <c r="S2685">
        <v>1.40750670241286</v>
      </c>
      <c r="T2685">
        <v>101.00268096514699</v>
      </c>
      <c r="U2685">
        <v>33.6938490449648</v>
      </c>
      <c r="V2685">
        <v>6.5919286625184599</v>
      </c>
      <c r="W2685">
        <v>40.285777707483199</v>
      </c>
      <c r="X2685">
        <v>6.8919286625184597</v>
      </c>
      <c r="Y2685">
        <v>40.585777707483203</v>
      </c>
      <c r="Z2685">
        <v>1.20149545463899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12.4085145195275</v>
      </c>
      <c r="K2686">
        <v>4.1394011633957</v>
      </c>
      <c r="L2686">
        <v>34.1</v>
      </c>
      <c r="M2686">
        <v>38.239401163395698</v>
      </c>
      <c r="N2686">
        <v>34.4</v>
      </c>
      <c r="O2686">
        <v>38.539401163395603</v>
      </c>
      <c r="P2686">
        <v>5.2539767808106399</v>
      </c>
      <c r="Q2686">
        <v>12.4085145195275</v>
      </c>
      <c r="R2686">
        <v>4.8471545171990198E-2</v>
      </c>
      <c r="S2686">
        <v>1.40750670241286</v>
      </c>
      <c r="T2686">
        <v>101.00268096514699</v>
      </c>
      <c r="U2686">
        <v>33.6938490449648</v>
      </c>
      <c r="V2686">
        <v>8.2643984518243307</v>
      </c>
      <c r="W2686">
        <v>41.958247496789099</v>
      </c>
      <c r="X2686">
        <v>8.5643984518243297</v>
      </c>
      <c r="Y2686">
        <v>42.258247496789103</v>
      </c>
      <c r="Z2686">
        <v>1.7528683450921401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10.9770532263455</v>
      </c>
      <c r="K2687">
        <v>3.6618748218639401</v>
      </c>
      <c r="L2687">
        <v>38.24</v>
      </c>
      <c r="M2687">
        <v>41.901874821863899</v>
      </c>
      <c r="N2687">
        <v>38.54</v>
      </c>
      <c r="O2687">
        <v>42.201874821863903</v>
      </c>
      <c r="P2687">
        <v>5.79154501169611</v>
      </c>
      <c r="Q2687">
        <v>10.9770532263455</v>
      </c>
      <c r="R2687">
        <v>4.2991042701570399E-2</v>
      </c>
      <c r="S2687">
        <v>1.40750670241286</v>
      </c>
      <c r="T2687">
        <v>101.00268096514699</v>
      </c>
      <c r="U2687">
        <v>33.6938490449648</v>
      </c>
      <c r="V2687">
        <v>8.2198873645402593</v>
      </c>
      <c r="W2687">
        <v>41.913736409504999</v>
      </c>
      <c r="X2687">
        <v>8.51988736454026</v>
      </c>
      <c r="Y2687">
        <v>42.213736409505003</v>
      </c>
      <c r="Z2687">
        <v>1.7333177209005399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12.1255572463911</v>
      </c>
      <c r="K2688">
        <v>4.0450084249442897</v>
      </c>
      <c r="L2688">
        <v>20.9</v>
      </c>
      <c r="M2688">
        <v>24.945008424944199</v>
      </c>
      <c r="N2688">
        <v>21.2</v>
      </c>
      <c r="O2688">
        <v>25.245008424944199</v>
      </c>
      <c r="P2688">
        <v>3.2415127563263901</v>
      </c>
      <c r="Q2688">
        <v>12.1255572463911</v>
      </c>
      <c r="R2688">
        <v>6.8432899676297995E-2</v>
      </c>
      <c r="S2688">
        <v>1.40750670241286</v>
      </c>
      <c r="T2688">
        <v>101.00268096514699</v>
      </c>
      <c r="U2688">
        <v>33.6938490449648</v>
      </c>
      <c r="V2688">
        <v>7.1512380161731404</v>
      </c>
      <c r="W2688">
        <v>40.845087061137903</v>
      </c>
      <c r="X2688">
        <v>7.4512380161731402</v>
      </c>
      <c r="Y2688">
        <v>41.1450870611379</v>
      </c>
      <c r="Z2688">
        <v>1.3571056328102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10.9770532263455</v>
      </c>
      <c r="K2689">
        <v>3.6618748218639401</v>
      </c>
      <c r="L2689">
        <v>18.579999999999998</v>
      </c>
      <c r="M2689">
        <v>22.241874821863899</v>
      </c>
      <c r="N2689">
        <v>18.88</v>
      </c>
      <c r="O2689">
        <v>22.5418748218639</v>
      </c>
      <c r="P2689">
        <v>2.8533408582149602</v>
      </c>
      <c r="Q2689">
        <v>10.9770532263455</v>
      </c>
      <c r="R2689">
        <v>7.1353453121690599E-2</v>
      </c>
      <c r="S2689">
        <v>1.40750670241286</v>
      </c>
      <c r="T2689">
        <v>101.00268096514699</v>
      </c>
      <c r="U2689">
        <v>33.6938490449648</v>
      </c>
      <c r="V2689">
        <v>6.6287357950050501</v>
      </c>
      <c r="W2689">
        <v>40.322584839969799</v>
      </c>
      <c r="X2689">
        <v>6.9287357950050499</v>
      </c>
      <c r="Y2689">
        <v>40.622584839969797</v>
      </c>
      <c r="Z2689">
        <v>1.2111812983218899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7.0214315908320399</v>
      </c>
      <c r="K2690">
        <v>2.3423047174626701</v>
      </c>
      <c r="L2690">
        <v>39.335999999999999</v>
      </c>
      <c r="M2690">
        <v>41.678304717462602</v>
      </c>
      <c r="N2690">
        <v>39.635999999999903</v>
      </c>
      <c r="O2690">
        <v>41.978304717462599</v>
      </c>
      <c r="P2690">
        <v>5.7294230176559502</v>
      </c>
      <c r="Q2690">
        <v>7.0214315908320399</v>
      </c>
      <c r="R2690">
        <v>4.04403671697071E-2</v>
      </c>
      <c r="S2690">
        <v>1.40750670241286</v>
      </c>
      <c r="T2690">
        <v>101.00268096514699</v>
      </c>
      <c r="U2690">
        <v>33.6938490449648</v>
      </c>
      <c r="V2690">
        <v>7.23073764994363</v>
      </c>
      <c r="W2690">
        <v>40.924586694908399</v>
      </c>
      <c r="X2690">
        <v>7.5307376499436298</v>
      </c>
      <c r="Y2690">
        <v>41.224586694908403</v>
      </c>
      <c r="Z2690">
        <v>1.38090169190762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6.4467957676182799</v>
      </c>
      <c r="K2691">
        <v>2.1506098782942402</v>
      </c>
      <c r="L2691">
        <v>51.7</v>
      </c>
      <c r="M2691">
        <v>53.8506098782942</v>
      </c>
      <c r="N2691">
        <v>52</v>
      </c>
      <c r="O2691">
        <v>54.150609878294198</v>
      </c>
      <c r="P2691">
        <v>7.4282243329961499</v>
      </c>
      <c r="Q2691">
        <v>6.4467957676182799</v>
      </c>
      <c r="R2691">
        <v>3.2507798331270397E-2</v>
      </c>
      <c r="S2691">
        <v>1.40750670241286</v>
      </c>
      <c r="T2691">
        <v>101.00268096514699</v>
      </c>
      <c r="U2691">
        <v>33.6938490449648</v>
      </c>
      <c r="V2691">
        <v>7.6393326078485497</v>
      </c>
      <c r="W2691">
        <v>41.333181652813302</v>
      </c>
      <c r="X2691">
        <v>7.9393326078485504</v>
      </c>
      <c r="Y2691">
        <v>41.633181652813299</v>
      </c>
      <c r="Z2691">
        <v>1.51178902215761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9.2573303758621694</v>
      </c>
      <c r="K2692">
        <v>3.0881862665734401</v>
      </c>
      <c r="L2692">
        <v>14.96</v>
      </c>
      <c r="M2692">
        <v>18.048186266573399</v>
      </c>
      <c r="N2692">
        <v>15.26</v>
      </c>
      <c r="O2692">
        <v>18.3481862665734</v>
      </c>
      <c r="P2692">
        <v>2.2643077849404198</v>
      </c>
      <c r="Q2692">
        <v>9.2573303758621694</v>
      </c>
      <c r="R2692">
        <v>8.4185583114785204E-2</v>
      </c>
      <c r="S2692">
        <v>1.40750670241286</v>
      </c>
      <c r="T2692">
        <v>101.00268096514699</v>
      </c>
      <c r="U2692">
        <v>33.6938490449648</v>
      </c>
      <c r="V2692">
        <v>5.7246196518053898</v>
      </c>
      <c r="W2692">
        <v>39.418468696770198</v>
      </c>
      <c r="X2692">
        <v>6.0246196518053896</v>
      </c>
      <c r="Y2692">
        <v>39.718468696770202</v>
      </c>
      <c r="Z2692">
        <v>0.99048501467312799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10.871299869626901</v>
      </c>
      <c r="K2693">
        <v>3.6265961777406002</v>
      </c>
      <c r="L2693">
        <v>18.48</v>
      </c>
      <c r="M2693">
        <v>22.106596177740599</v>
      </c>
      <c r="N2693">
        <v>18.78</v>
      </c>
      <c r="O2693">
        <v>22.4065961777406</v>
      </c>
      <c r="P2693">
        <v>2.8351857111021102</v>
      </c>
      <c r="Q2693">
        <v>10.871299869626901</v>
      </c>
      <c r="R2693">
        <v>7.8475341220457906E-2</v>
      </c>
      <c r="S2693">
        <v>1.40750670241286</v>
      </c>
      <c r="T2693">
        <v>101.00268096514699</v>
      </c>
      <c r="U2693">
        <v>33.6938490449648</v>
      </c>
      <c r="V2693">
        <v>6.5919286625184599</v>
      </c>
      <c r="W2693">
        <v>40.285777707483199</v>
      </c>
      <c r="X2693">
        <v>6.8919286625184597</v>
      </c>
      <c r="Y2693">
        <v>40.585777707483203</v>
      </c>
      <c r="Z2693">
        <v>1.20149545463899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11.397810091575799</v>
      </c>
      <c r="K2694">
        <v>3.8022366238105199</v>
      </c>
      <c r="L2694">
        <v>37.51</v>
      </c>
      <c r="M2694">
        <v>41.312236623810499</v>
      </c>
      <c r="N2694">
        <v>37.809999999999903</v>
      </c>
      <c r="O2694">
        <v>41.612236623810503</v>
      </c>
      <c r="P2694">
        <v>5.70760186565815</v>
      </c>
      <c r="Q2694">
        <v>11.397810091575799</v>
      </c>
      <c r="R2694">
        <v>4.8471545171990198E-2</v>
      </c>
      <c r="S2694">
        <v>1.40750670241286</v>
      </c>
      <c r="T2694">
        <v>101.00268096514699</v>
      </c>
      <c r="U2694">
        <v>33.6938490449648</v>
      </c>
      <c r="V2694">
        <v>8.2643984518243307</v>
      </c>
      <c r="W2694">
        <v>41.958247496789099</v>
      </c>
      <c r="X2694">
        <v>8.5643984518243297</v>
      </c>
      <c r="Y2694">
        <v>42.258247496789103</v>
      </c>
      <c r="Z2694">
        <v>1.7528683450921401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10.070859682732699</v>
      </c>
      <c r="K2695">
        <v>3.3595744455546401</v>
      </c>
      <c r="L2695">
        <v>42.064</v>
      </c>
      <c r="M2695">
        <v>45.4235744455546</v>
      </c>
      <c r="N2695">
        <v>42.363999999999997</v>
      </c>
      <c r="O2695">
        <v>45.723574445554597</v>
      </c>
      <c r="P2695">
        <v>6.2975578251972699</v>
      </c>
      <c r="Q2695">
        <v>10.070859682732699</v>
      </c>
      <c r="R2695">
        <v>4.2991042701570399E-2</v>
      </c>
      <c r="S2695">
        <v>1.40750670241286</v>
      </c>
      <c r="T2695">
        <v>101.00268096514699</v>
      </c>
      <c r="U2695">
        <v>33.6938490449648</v>
      </c>
      <c r="V2695">
        <v>8.2198873645402593</v>
      </c>
      <c r="W2695">
        <v>41.913736409504999</v>
      </c>
      <c r="X2695">
        <v>8.51988736454026</v>
      </c>
      <c r="Y2695">
        <v>42.213736409505003</v>
      </c>
      <c r="Z2695">
        <v>1.7333177209005399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11.1352590245711</v>
      </c>
      <c r="K2696">
        <v>3.7146512653455699</v>
      </c>
      <c r="L2696">
        <v>22.99</v>
      </c>
      <c r="M2696">
        <v>26.7046512653455</v>
      </c>
      <c r="N2696">
        <v>23.29</v>
      </c>
      <c r="O2696">
        <v>27.004651265345501</v>
      </c>
      <c r="P2696">
        <v>3.52507119740359</v>
      </c>
      <c r="Q2696">
        <v>11.1352590245711</v>
      </c>
      <c r="R2696">
        <v>6.8432899676297995E-2</v>
      </c>
      <c r="S2696">
        <v>1.40750670241286</v>
      </c>
      <c r="T2696">
        <v>101.00268096514699</v>
      </c>
      <c r="U2696">
        <v>33.6938490449648</v>
      </c>
      <c r="V2696">
        <v>7.1512380161731404</v>
      </c>
      <c r="W2696">
        <v>40.845087061137903</v>
      </c>
      <c r="X2696">
        <v>7.4512380161731402</v>
      </c>
      <c r="Y2696">
        <v>41.1450870611379</v>
      </c>
      <c r="Z2696">
        <v>1.3571056328102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10.070859682732699</v>
      </c>
      <c r="K2697">
        <v>3.3595744455546401</v>
      </c>
      <c r="L2697">
        <v>20.437999999999999</v>
      </c>
      <c r="M2697">
        <v>23.797574445554599</v>
      </c>
      <c r="N2697">
        <v>20.738</v>
      </c>
      <c r="O2697">
        <v>24.097574445554599</v>
      </c>
      <c r="P2697">
        <v>3.1063796987290901</v>
      </c>
      <c r="Q2697">
        <v>10.070859682732699</v>
      </c>
      <c r="R2697">
        <v>7.1353453121690599E-2</v>
      </c>
      <c r="S2697">
        <v>1.40750670241286</v>
      </c>
      <c r="T2697">
        <v>101.00268096514699</v>
      </c>
      <c r="U2697">
        <v>33.6938490449648</v>
      </c>
      <c r="V2697">
        <v>6.6287357950050501</v>
      </c>
      <c r="W2697">
        <v>40.322584839969799</v>
      </c>
      <c r="X2697">
        <v>6.9287357950050499</v>
      </c>
      <c r="Y2697">
        <v>40.622584839969797</v>
      </c>
      <c r="Z2697">
        <v>1.2111812983218899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6.4708674726087096</v>
      </c>
      <c r="K2698">
        <v>2.1586400452804302</v>
      </c>
      <c r="L2698">
        <v>42.9119999999999</v>
      </c>
      <c r="M2698">
        <v>45.070640045280399</v>
      </c>
      <c r="N2698">
        <v>43.211999999999897</v>
      </c>
      <c r="O2698">
        <v>45.370640045280403</v>
      </c>
      <c r="P2698">
        <v>6.2029674353287403</v>
      </c>
      <c r="Q2698">
        <v>6.4708674726087096</v>
      </c>
      <c r="R2698">
        <v>4.04403671697071E-2</v>
      </c>
      <c r="S2698">
        <v>1.40750670241286</v>
      </c>
      <c r="T2698">
        <v>101.00268096514699</v>
      </c>
      <c r="U2698">
        <v>33.6938490449648</v>
      </c>
      <c r="V2698">
        <v>7.23073764994363</v>
      </c>
      <c r="W2698">
        <v>40.924586694908399</v>
      </c>
      <c r="X2698">
        <v>7.5307376499436298</v>
      </c>
      <c r="Y2698">
        <v>41.224586694908403</v>
      </c>
      <c r="Z2698">
        <v>1.38090169190762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5.9386806084649102</v>
      </c>
      <c r="K2699">
        <v>1.9811059076434101</v>
      </c>
      <c r="L2699">
        <v>56.4</v>
      </c>
      <c r="M2699">
        <v>58.381105907643402</v>
      </c>
      <c r="N2699">
        <v>56.699999999999903</v>
      </c>
      <c r="O2699">
        <v>58.681105907643399</v>
      </c>
      <c r="P2699">
        <v>8.04036421576272</v>
      </c>
      <c r="Q2699">
        <v>5.9386806084649102</v>
      </c>
      <c r="R2699">
        <v>3.2507798331270397E-2</v>
      </c>
      <c r="S2699">
        <v>1.40750670241286</v>
      </c>
      <c r="T2699">
        <v>101.00268096514699</v>
      </c>
      <c r="U2699">
        <v>33.6938490449648</v>
      </c>
      <c r="V2699">
        <v>7.6393326078485497</v>
      </c>
      <c r="W2699">
        <v>41.333181652813302</v>
      </c>
      <c r="X2699">
        <v>7.9393326078485504</v>
      </c>
      <c r="Y2699">
        <v>41.633181652813299</v>
      </c>
      <c r="Z2699">
        <v>1.51178902215761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8.5460556885577592</v>
      </c>
      <c r="K2700">
        <v>2.8509095753556202</v>
      </c>
      <c r="L2700">
        <v>16.32</v>
      </c>
      <c r="M2700">
        <v>19.170909575355601</v>
      </c>
      <c r="N2700">
        <v>16.62</v>
      </c>
      <c r="O2700">
        <v>19.470909575355599</v>
      </c>
      <c r="P2700">
        <v>2.45061022038105</v>
      </c>
      <c r="Q2700">
        <v>8.5460556885577592</v>
      </c>
      <c r="R2700">
        <v>8.4185583114785204E-2</v>
      </c>
      <c r="S2700">
        <v>1.40750670241286</v>
      </c>
      <c r="T2700">
        <v>101.00268096514699</v>
      </c>
      <c r="U2700">
        <v>33.6938490449648</v>
      </c>
      <c r="V2700">
        <v>5.7246196518053898</v>
      </c>
      <c r="W2700">
        <v>39.418468696770198</v>
      </c>
      <c r="X2700">
        <v>6.0246196518053896</v>
      </c>
      <c r="Y2700">
        <v>39.718468696770202</v>
      </c>
      <c r="Z2700">
        <v>0.99048501467312799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10.048439863467699</v>
      </c>
      <c r="K2701">
        <v>3.3520953370922801</v>
      </c>
      <c r="L2701">
        <v>20.16</v>
      </c>
      <c r="M2701">
        <v>23.512095337092202</v>
      </c>
      <c r="N2701">
        <v>20.46</v>
      </c>
      <c r="O2701">
        <v>23.812095337092199</v>
      </c>
      <c r="P2701">
        <v>3.0640479328632102</v>
      </c>
      <c r="Q2701">
        <v>10.048439863467699</v>
      </c>
      <c r="R2701">
        <v>7.8475341220457906E-2</v>
      </c>
      <c r="S2701">
        <v>1.40750670241286</v>
      </c>
      <c r="T2701">
        <v>101.00268096514699</v>
      </c>
      <c r="U2701">
        <v>33.6938490449648</v>
      </c>
      <c r="V2701">
        <v>6.5919286625184599</v>
      </c>
      <c r="W2701">
        <v>40.285777707483199</v>
      </c>
      <c r="X2701">
        <v>6.8919286625184597</v>
      </c>
      <c r="Y2701">
        <v>40.585777707483203</v>
      </c>
      <c r="Z2701">
        <v>1.20149545463899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10.5393534873878</v>
      </c>
      <c r="K2702">
        <v>3.51586098549312</v>
      </c>
      <c r="L2702">
        <v>40.92</v>
      </c>
      <c r="M2702">
        <v>44.4358609854931</v>
      </c>
      <c r="N2702">
        <v>41.22</v>
      </c>
      <c r="O2702">
        <v>44.735860985493098</v>
      </c>
      <c r="P2702">
        <v>6.15930296212853</v>
      </c>
      <c r="Q2702">
        <v>10.5393534873878</v>
      </c>
      <c r="R2702">
        <v>4.8471545171990198E-2</v>
      </c>
      <c r="S2702">
        <v>1.40750670241286</v>
      </c>
      <c r="T2702">
        <v>101.00268096514699</v>
      </c>
      <c r="U2702">
        <v>33.6938490449648</v>
      </c>
      <c r="V2702">
        <v>8.2643984518243307</v>
      </c>
      <c r="W2702">
        <v>41.958247496789099</v>
      </c>
      <c r="X2702">
        <v>8.5643984518243297</v>
      </c>
      <c r="Y2702">
        <v>42.258247496789103</v>
      </c>
      <c r="Z2702">
        <v>1.7528683450921401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9.3028752926252398</v>
      </c>
      <c r="K2703">
        <v>3.1033797598106099</v>
      </c>
      <c r="L2703">
        <v>45.887999999999998</v>
      </c>
      <c r="M2703">
        <v>48.991379759810599</v>
      </c>
      <c r="N2703">
        <v>46.188000000000002</v>
      </c>
      <c r="O2703">
        <v>49.291379759810603</v>
      </c>
      <c r="P2703">
        <v>6.8011777702024396</v>
      </c>
      <c r="Q2703">
        <v>9.3028752926252398</v>
      </c>
      <c r="R2703">
        <v>4.2991042701570399E-2</v>
      </c>
      <c r="S2703">
        <v>1.40750670241286</v>
      </c>
      <c r="T2703">
        <v>101.00268096514699</v>
      </c>
      <c r="U2703">
        <v>33.6938490449648</v>
      </c>
      <c r="V2703">
        <v>8.2198873645402593</v>
      </c>
      <c r="W2703">
        <v>41.913736409504999</v>
      </c>
      <c r="X2703">
        <v>8.51988736454026</v>
      </c>
      <c r="Y2703">
        <v>42.213736409505003</v>
      </c>
      <c r="Z2703">
        <v>1.7333177209005399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10.294503555874</v>
      </c>
      <c r="K2704">
        <v>3.43418061273209</v>
      </c>
      <c r="L2704">
        <v>25.08</v>
      </c>
      <c r="M2704">
        <v>28.514180612732002</v>
      </c>
      <c r="N2704">
        <v>25.38</v>
      </c>
      <c r="O2704">
        <v>28.814180612732098</v>
      </c>
      <c r="P2704">
        <v>3.80787665714996</v>
      </c>
      <c r="Q2704">
        <v>10.294503555874</v>
      </c>
      <c r="R2704">
        <v>6.8432899676297995E-2</v>
      </c>
      <c r="S2704">
        <v>1.40750670241286</v>
      </c>
      <c r="T2704">
        <v>101.00268096514699</v>
      </c>
      <c r="U2704">
        <v>33.6938490449648</v>
      </c>
      <c r="V2704">
        <v>7.1512380161731404</v>
      </c>
      <c r="W2704">
        <v>40.845087061137903</v>
      </c>
      <c r="X2704">
        <v>7.4512380161731402</v>
      </c>
      <c r="Y2704">
        <v>41.1450870611379</v>
      </c>
      <c r="Z2704">
        <v>1.3571056328102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9.3028752926252398</v>
      </c>
      <c r="K2705">
        <v>3.1033797598106099</v>
      </c>
      <c r="L2705">
        <v>22.2959999999999</v>
      </c>
      <c r="M2705">
        <v>25.3993797598106</v>
      </c>
      <c r="N2705">
        <v>22.595999999999901</v>
      </c>
      <c r="O2705">
        <v>25.699379759810601</v>
      </c>
      <c r="P2705">
        <v>3.3588187515949799</v>
      </c>
      <c r="Q2705">
        <v>9.3028752926252398</v>
      </c>
      <c r="R2705">
        <v>7.1353453121690599E-2</v>
      </c>
      <c r="S2705">
        <v>1.40750670241286</v>
      </c>
      <c r="T2705">
        <v>101.00268096514699</v>
      </c>
      <c r="U2705">
        <v>33.6938490449648</v>
      </c>
      <c r="V2705">
        <v>6.6287357950050501</v>
      </c>
      <c r="W2705">
        <v>40.322584839969799</v>
      </c>
      <c r="X2705">
        <v>6.9287357950050499</v>
      </c>
      <c r="Y2705">
        <v>40.622584839969797</v>
      </c>
      <c r="Z2705">
        <v>1.2111812983218899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73.023421095138104</v>
      </c>
      <c r="K2706">
        <v>24.360146717050899</v>
      </c>
      <c r="L2706">
        <v>0</v>
      </c>
      <c r="M2706">
        <v>24.360146717050899</v>
      </c>
      <c r="N2706">
        <v>0.3</v>
      </c>
      <c r="O2706">
        <v>24.6601467170509</v>
      </c>
      <c r="P2706">
        <v>0</v>
      </c>
      <c r="Q2706">
        <v>73.023421095138104</v>
      </c>
      <c r="R2706">
        <v>3.29014782808182E-2</v>
      </c>
      <c r="S2706">
        <v>0.84552409072607704</v>
      </c>
      <c r="T2706">
        <v>60.674808750503203</v>
      </c>
      <c r="U2706">
        <v>20.240728536473199</v>
      </c>
      <c r="V2706">
        <v>5.8827843166102998</v>
      </c>
      <c r="W2706">
        <v>26.123512853083501</v>
      </c>
      <c r="X2706">
        <v>6.1827843166102996</v>
      </c>
      <c r="Y2706">
        <v>26.423512853083501</v>
      </c>
      <c r="Z2706">
        <v>2.0653564039787802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73.023421095138104</v>
      </c>
      <c r="K2707">
        <v>24.360146717050899</v>
      </c>
      <c r="L2707">
        <v>0</v>
      </c>
      <c r="M2707">
        <v>24.360146717050899</v>
      </c>
      <c r="N2707">
        <v>0.3</v>
      </c>
      <c r="O2707">
        <v>24.6601467170509</v>
      </c>
      <c r="P2707">
        <v>0</v>
      </c>
      <c r="Q2707">
        <v>73.023421095138104</v>
      </c>
      <c r="R2707">
        <v>2.5624464997937101E-2</v>
      </c>
      <c r="S2707">
        <v>0.84552409072607704</v>
      </c>
      <c r="T2707">
        <v>60.674808750503203</v>
      </c>
      <c r="U2707">
        <v>20.240728536473199</v>
      </c>
      <c r="V2707">
        <v>6.0217492745152201</v>
      </c>
      <c r="W2707">
        <v>26.2624778109885</v>
      </c>
      <c r="X2707">
        <v>6.32174927451522</v>
      </c>
      <c r="Y2707">
        <v>26.562477810988501</v>
      </c>
      <c r="Z2707">
        <v>2.2604338805272999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73.023421095138104</v>
      </c>
      <c r="K2708">
        <v>24.360146717050899</v>
      </c>
      <c r="L2708">
        <v>0</v>
      </c>
      <c r="M2708">
        <v>24.360146717050899</v>
      </c>
      <c r="N2708">
        <v>0.3</v>
      </c>
      <c r="O2708">
        <v>24.6601467170509</v>
      </c>
      <c r="P2708">
        <v>0</v>
      </c>
      <c r="Q2708">
        <v>73.023421095138104</v>
      </c>
      <c r="R2708">
        <v>7.4024472003674097E-2</v>
      </c>
      <c r="S2708">
        <v>0.84552409072607704</v>
      </c>
      <c r="T2708">
        <v>60.674808750503203</v>
      </c>
      <c r="U2708">
        <v>20.240728536473199</v>
      </c>
      <c r="V2708">
        <v>5.03366409624984</v>
      </c>
      <c r="W2708">
        <v>25.274392632723099</v>
      </c>
      <c r="X2708">
        <v>5.3336640962498398</v>
      </c>
      <c r="Y2708">
        <v>25.5743926327231</v>
      </c>
      <c r="Z2708">
        <v>1.48277003074025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73.023421095138104</v>
      </c>
      <c r="K2709">
        <v>24.360146717050899</v>
      </c>
      <c r="L2709">
        <v>0</v>
      </c>
      <c r="M2709">
        <v>24.360146717050899</v>
      </c>
      <c r="N2709">
        <v>0.3</v>
      </c>
      <c r="O2709">
        <v>24.6601467170509</v>
      </c>
      <c r="P2709">
        <v>0</v>
      </c>
      <c r="Q2709">
        <v>73.023421095138104</v>
      </c>
      <c r="R2709">
        <v>6.6347563442680099E-2</v>
      </c>
      <c r="S2709">
        <v>0.84552409072607704</v>
      </c>
      <c r="T2709">
        <v>60.674808750503203</v>
      </c>
      <c r="U2709">
        <v>20.240728536473199</v>
      </c>
      <c r="V2709">
        <v>5.5731953291851299</v>
      </c>
      <c r="W2709">
        <v>25.813923865658399</v>
      </c>
      <c r="X2709">
        <v>5.8731953291851298</v>
      </c>
      <c r="Y2709">
        <v>26.1139238656584</v>
      </c>
      <c r="Z2709">
        <v>1.7977739105222701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73.023421095138104</v>
      </c>
      <c r="K2710">
        <v>24.360146717050899</v>
      </c>
      <c r="L2710">
        <v>0</v>
      </c>
      <c r="M2710">
        <v>24.360146717050899</v>
      </c>
      <c r="N2710">
        <v>0.3</v>
      </c>
      <c r="O2710">
        <v>24.6601467170509</v>
      </c>
      <c r="P2710">
        <v>0</v>
      </c>
      <c r="Q2710">
        <v>73.023421095138104</v>
      </c>
      <c r="R2710">
        <v>3.5688211838656898E-2</v>
      </c>
      <c r="S2710">
        <v>0.84552409072607704</v>
      </c>
      <c r="T2710">
        <v>60.674808750503203</v>
      </c>
      <c r="U2710">
        <v>20.240728536473199</v>
      </c>
      <c r="V2710">
        <v>6.0848401184909999</v>
      </c>
      <c r="W2710">
        <v>26.3255686549643</v>
      </c>
      <c r="X2710">
        <v>6.3848401184909997</v>
      </c>
      <c r="Y2710">
        <v>26.625568654964201</v>
      </c>
      <c r="Z2710">
        <v>2.6194368833522899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73.023421095138104</v>
      </c>
      <c r="K2711">
        <v>24.360146717050899</v>
      </c>
      <c r="L2711">
        <v>0</v>
      </c>
      <c r="M2711">
        <v>24.360146717050899</v>
      </c>
      <c r="N2711">
        <v>0.3</v>
      </c>
      <c r="O2711">
        <v>24.6601467170509</v>
      </c>
      <c r="P2711">
        <v>0</v>
      </c>
      <c r="Q2711">
        <v>73.023421095138104</v>
      </c>
      <c r="R2711">
        <v>3.1846598257125901E-2</v>
      </c>
      <c r="S2711">
        <v>0.84552409072607704</v>
      </c>
      <c r="T2711">
        <v>60.674808750503203</v>
      </c>
      <c r="U2711">
        <v>20.240728536473199</v>
      </c>
      <c r="V2711">
        <v>6.0890695867624798</v>
      </c>
      <c r="W2711">
        <v>26.329798123235701</v>
      </c>
      <c r="X2711">
        <v>6.3890695867624796</v>
      </c>
      <c r="Y2711">
        <v>26.629798123235702</v>
      </c>
      <c r="Z2711">
        <v>2.5903378953557499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73.023421095138104</v>
      </c>
      <c r="K2712">
        <v>24.360146717050899</v>
      </c>
      <c r="L2712">
        <v>0</v>
      </c>
      <c r="M2712">
        <v>24.360146717050899</v>
      </c>
      <c r="N2712">
        <v>0.3</v>
      </c>
      <c r="O2712">
        <v>24.6601467170509</v>
      </c>
      <c r="P2712">
        <v>0</v>
      </c>
      <c r="Q2712">
        <v>73.023421095138104</v>
      </c>
      <c r="R2712">
        <v>5.5977344120742498E-2</v>
      </c>
      <c r="S2712">
        <v>0.84552409072607704</v>
      </c>
      <c r="T2712">
        <v>60.674808750503203</v>
      </c>
      <c r="U2712">
        <v>20.240728536473199</v>
      </c>
      <c r="V2712">
        <v>5.84963246061759</v>
      </c>
      <c r="W2712">
        <v>26.090360997090801</v>
      </c>
      <c r="X2712">
        <v>6.1496324606175898</v>
      </c>
      <c r="Y2712">
        <v>26.390360997090799</v>
      </c>
      <c r="Z2712">
        <v>2.0298775737424002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73.023421095138104</v>
      </c>
      <c r="K2713">
        <v>24.360146717050899</v>
      </c>
      <c r="L2713">
        <v>0</v>
      </c>
      <c r="M2713">
        <v>24.360146717050899</v>
      </c>
      <c r="N2713">
        <v>0.3</v>
      </c>
      <c r="O2713">
        <v>24.6601467170509</v>
      </c>
      <c r="P2713">
        <v>0</v>
      </c>
      <c r="Q2713">
        <v>73.023421095138104</v>
      </c>
      <c r="R2713">
        <v>6.0209008677246101E-2</v>
      </c>
      <c r="S2713">
        <v>0.84552409072607704</v>
      </c>
      <c r="T2713">
        <v>60.674808750503203</v>
      </c>
      <c r="U2713">
        <v>20.240728536473199</v>
      </c>
      <c r="V2713">
        <v>5.5934169061161603</v>
      </c>
      <c r="W2713">
        <v>25.834145442589399</v>
      </c>
      <c r="X2713">
        <v>5.8934169061161601</v>
      </c>
      <c r="Y2713">
        <v>26.1341454425894</v>
      </c>
      <c r="Z2713">
        <v>1.8122259036610999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38.741785366980501</v>
      </c>
      <c r="K2714">
        <v>12.9240120699162</v>
      </c>
      <c r="L2714">
        <v>3.5759999999999899</v>
      </c>
      <c r="M2714">
        <v>16.500012069916199</v>
      </c>
      <c r="N2714">
        <v>3.8759999999999901</v>
      </c>
      <c r="O2714">
        <v>16.8000120699162</v>
      </c>
      <c r="P2714">
        <v>1.5888369246410901</v>
      </c>
      <c r="Q2714">
        <v>38.741785366980501</v>
      </c>
      <c r="R2714">
        <v>3.29014782808182E-2</v>
      </c>
      <c r="S2714">
        <v>0.84552409072607704</v>
      </c>
      <c r="T2714">
        <v>60.674808750503203</v>
      </c>
      <c r="U2714">
        <v>20.240728536473199</v>
      </c>
      <c r="V2714">
        <v>5.8827843166102998</v>
      </c>
      <c r="W2714">
        <v>26.123512853083501</v>
      </c>
      <c r="X2714">
        <v>6.1827843166102996</v>
      </c>
      <c r="Y2714">
        <v>26.423512853083501</v>
      </c>
      <c r="Z2714">
        <v>2.0653564039787802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37.0837503076039</v>
      </c>
      <c r="K2715">
        <v>12.3709021676041</v>
      </c>
      <c r="L2715">
        <v>4.7</v>
      </c>
      <c r="M2715">
        <v>17.0709021676041</v>
      </c>
      <c r="N2715">
        <v>5</v>
      </c>
      <c r="O2715">
        <v>17.3709021676041</v>
      </c>
      <c r="P2715">
        <v>1.9881568264985701</v>
      </c>
      <c r="Q2715">
        <v>37.0837503076039</v>
      </c>
      <c r="R2715">
        <v>2.5624464997937101E-2</v>
      </c>
      <c r="S2715">
        <v>0.84552409072607704</v>
      </c>
      <c r="T2715">
        <v>60.674808750503203</v>
      </c>
      <c r="U2715">
        <v>20.240728536473199</v>
      </c>
      <c r="V2715">
        <v>6.0217492745152201</v>
      </c>
      <c r="W2715">
        <v>26.2624778109885</v>
      </c>
      <c r="X2715">
        <v>6.32174927451522</v>
      </c>
      <c r="Y2715">
        <v>26.562477810988501</v>
      </c>
      <c r="Z2715">
        <v>2.2604338805272999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44.082422991875298</v>
      </c>
      <c r="K2716">
        <v>14.7056146592491</v>
      </c>
      <c r="L2716">
        <v>1.36</v>
      </c>
      <c r="M2716">
        <v>16.0656146592491</v>
      </c>
      <c r="N2716">
        <v>1.66</v>
      </c>
      <c r="O2716">
        <v>16.365614659249101</v>
      </c>
      <c r="P2716">
        <v>0.71869749846804198</v>
      </c>
      <c r="Q2716">
        <v>44.082422991875298</v>
      </c>
      <c r="R2716">
        <v>7.4024472003674097E-2</v>
      </c>
      <c r="S2716">
        <v>0.84552409072607704</v>
      </c>
      <c r="T2716">
        <v>60.674808750503203</v>
      </c>
      <c r="U2716">
        <v>20.240728536473199</v>
      </c>
      <c r="V2716">
        <v>5.03366409624984</v>
      </c>
      <c r="W2716">
        <v>25.274392632723099</v>
      </c>
      <c r="X2716">
        <v>5.3336640962498398</v>
      </c>
      <c r="Y2716">
        <v>25.5743926327231</v>
      </c>
      <c r="Z2716">
        <v>1.48277003074025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47.110139776436498</v>
      </c>
      <c r="K2717">
        <v>15.715641633930201</v>
      </c>
      <c r="L2717">
        <v>1.68</v>
      </c>
      <c r="M2717">
        <v>17.3956416339302</v>
      </c>
      <c r="N2717">
        <v>1.98</v>
      </c>
      <c r="O2717">
        <v>17.695641633930201</v>
      </c>
      <c r="P2717">
        <v>0.99026889751732206</v>
      </c>
      <c r="Q2717">
        <v>47.110139776436498</v>
      </c>
      <c r="R2717">
        <v>6.6347563442680099E-2</v>
      </c>
      <c r="S2717">
        <v>0.84552409072607704</v>
      </c>
      <c r="T2717">
        <v>60.674808750503203</v>
      </c>
      <c r="U2717">
        <v>20.240728536473199</v>
      </c>
      <c r="V2717">
        <v>5.5731953291851299</v>
      </c>
      <c r="W2717">
        <v>25.813923865658399</v>
      </c>
      <c r="X2717">
        <v>5.8731953291851298</v>
      </c>
      <c r="Y2717">
        <v>26.1139238656584</v>
      </c>
      <c r="Z2717">
        <v>1.7977739105222701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47.983344627417601</v>
      </c>
      <c r="K2718">
        <v>16.006937193148499</v>
      </c>
      <c r="L2718">
        <v>3.41</v>
      </c>
      <c r="M2718">
        <v>19.416937193148499</v>
      </c>
      <c r="N2718">
        <v>3.71</v>
      </c>
      <c r="O2718">
        <v>19.7169371931485</v>
      </c>
      <c r="P2718">
        <v>2.0695650838169501</v>
      </c>
      <c r="Q2718">
        <v>47.983344627417601</v>
      </c>
      <c r="R2718">
        <v>3.5688211838656898E-2</v>
      </c>
      <c r="S2718">
        <v>0.84552409072607704</v>
      </c>
      <c r="T2718">
        <v>60.674808750503203</v>
      </c>
      <c r="U2718">
        <v>20.240728536473199</v>
      </c>
      <c r="V2718">
        <v>6.0848401184909999</v>
      </c>
      <c r="W2718">
        <v>26.3255686549643</v>
      </c>
      <c r="X2718">
        <v>6.3848401184909997</v>
      </c>
      <c r="Y2718">
        <v>26.625568654964201</v>
      </c>
      <c r="Z2718">
        <v>2.6194368833522899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45.679839759401297</v>
      </c>
      <c r="K2719">
        <v>15.2385026867014</v>
      </c>
      <c r="L2719">
        <v>3.8239999999999998</v>
      </c>
      <c r="M2719">
        <v>19.0625026867014</v>
      </c>
      <c r="N2719">
        <v>4.1239999999999997</v>
      </c>
      <c r="O2719">
        <v>19.362502686701401</v>
      </c>
      <c r="P2719">
        <v>2.1247602760391402</v>
      </c>
      <c r="Q2719">
        <v>45.679839759401297</v>
      </c>
      <c r="R2719">
        <v>3.1846598257125901E-2</v>
      </c>
      <c r="S2719">
        <v>0.84552409072607704</v>
      </c>
      <c r="T2719">
        <v>60.674808750503203</v>
      </c>
      <c r="U2719">
        <v>20.240728536473199</v>
      </c>
      <c r="V2719">
        <v>6.0890695867624798</v>
      </c>
      <c r="W2719">
        <v>26.329798123235701</v>
      </c>
      <c r="X2719">
        <v>6.3890695867624796</v>
      </c>
      <c r="Y2719">
        <v>26.629798123235702</v>
      </c>
      <c r="Z2719">
        <v>2.5903378953557499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47.554224404719001</v>
      </c>
      <c r="K2720">
        <v>15.8637854285855</v>
      </c>
      <c r="L2720">
        <v>2.09</v>
      </c>
      <c r="M2720">
        <v>17.953785428585501</v>
      </c>
      <c r="N2720">
        <v>2.3899999999999899</v>
      </c>
      <c r="O2720">
        <v>18.253785428585498</v>
      </c>
      <c r="P2720">
        <v>1.25188073115492</v>
      </c>
      <c r="Q2720">
        <v>47.554224404719001</v>
      </c>
      <c r="R2720">
        <v>5.5977344120742498E-2</v>
      </c>
      <c r="S2720">
        <v>0.84552409072607704</v>
      </c>
      <c r="T2720">
        <v>60.674808750503203</v>
      </c>
      <c r="U2720">
        <v>20.240728536473199</v>
      </c>
      <c r="V2720">
        <v>5.84963246061759</v>
      </c>
      <c r="W2720">
        <v>26.090360997090801</v>
      </c>
      <c r="X2720">
        <v>6.1496324606175898</v>
      </c>
      <c r="Y2720">
        <v>26.390360997090799</v>
      </c>
      <c r="Z2720">
        <v>2.0298775737424002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45.679839759401297</v>
      </c>
      <c r="K2721">
        <v>15.2385026867014</v>
      </c>
      <c r="L2721">
        <v>1.8579999999999901</v>
      </c>
      <c r="M2721">
        <v>17.096502686701399</v>
      </c>
      <c r="N2721">
        <v>2.1579999999999999</v>
      </c>
      <c r="O2721">
        <v>17.3965026867014</v>
      </c>
      <c r="P2721">
        <v>1.0376712307668801</v>
      </c>
      <c r="Q2721">
        <v>45.679839759401297</v>
      </c>
      <c r="R2721">
        <v>6.0209008677246101E-2</v>
      </c>
      <c r="S2721">
        <v>0.84552409072607704</v>
      </c>
      <c r="T2721">
        <v>60.674808750503203</v>
      </c>
      <c r="U2721">
        <v>20.240728536473199</v>
      </c>
      <c r="V2721">
        <v>5.5934169061161603</v>
      </c>
      <c r="W2721">
        <v>25.834145442589399</v>
      </c>
      <c r="X2721">
        <v>5.8934169061161601</v>
      </c>
      <c r="Y2721">
        <v>26.1341454425894</v>
      </c>
      <c r="Z2721">
        <v>1.8122259036610999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26.364626147015699</v>
      </c>
      <c r="K2722">
        <v>8.7950708341198602</v>
      </c>
      <c r="L2722">
        <v>7.1519999999999904</v>
      </c>
      <c r="M2722">
        <v>15.947070834119801</v>
      </c>
      <c r="N2722">
        <v>7.4519999999999902</v>
      </c>
      <c r="O2722">
        <v>16.2470708341198</v>
      </c>
      <c r="P2722">
        <v>2.3266357091163599</v>
      </c>
      <c r="Q2722">
        <v>26.364626147015699</v>
      </c>
      <c r="R2722">
        <v>3.29014782808182E-2</v>
      </c>
      <c r="S2722">
        <v>0.84552409072607704</v>
      </c>
      <c r="T2722">
        <v>60.674808750503203</v>
      </c>
      <c r="U2722">
        <v>20.240728536473199</v>
      </c>
      <c r="V2722">
        <v>5.8827843166102998</v>
      </c>
      <c r="W2722">
        <v>26.123512853083501</v>
      </c>
      <c r="X2722">
        <v>6.1827843166102996</v>
      </c>
      <c r="Y2722">
        <v>26.423512853083501</v>
      </c>
      <c r="Z2722">
        <v>2.0653564039787802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24.852289593755099</v>
      </c>
      <c r="K2723">
        <v>8.2905650225530501</v>
      </c>
      <c r="L2723">
        <v>9.4</v>
      </c>
      <c r="M2723">
        <v>17.690565022552999</v>
      </c>
      <c r="N2723">
        <v>9.6999999999999993</v>
      </c>
      <c r="O2723">
        <v>17.990565022553</v>
      </c>
      <c r="P2723">
        <v>2.95319820803488</v>
      </c>
      <c r="Q2723">
        <v>24.852289593755099</v>
      </c>
      <c r="R2723">
        <v>2.5624464997937101E-2</v>
      </c>
      <c r="S2723">
        <v>0.84552409072607704</v>
      </c>
      <c r="T2723">
        <v>60.674808750503203</v>
      </c>
      <c r="U2723">
        <v>20.240728536473199</v>
      </c>
      <c r="V2723">
        <v>6.0217492745152201</v>
      </c>
      <c r="W2723">
        <v>26.2624778109885</v>
      </c>
      <c r="X2723">
        <v>6.32174927451522</v>
      </c>
      <c r="Y2723">
        <v>26.562477810988501</v>
      </c>
      <c r="Z2723">
        <v>2.2604338805272999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31.570319944314399</v>
      </c>
      <c r="K2724">
        <v>10.531657024747901</v>
      </c>
      <c r="L2724">
        <v>2.72</v>
      </c>
      <c r="M2724">
        <v>13.2516570247479</v>
      </c>
      <c r="N2724">
        <v>3.02</v>
      </c>
      <c r="O2724">
        <v>13.5516570247479</v>
      </c>
      <c r="P2724">
        <v>1.00219857957461</v>
      </c>
      <c r="Q2724">
        <v>31.570319944314399</v>
      </c>
      <c r="R2724">
        <v>7.4024472003674097E-2</v>
      </c>
      <c r="S2724">
        <v>0.84552409072607704</v>
      </c>
      <c r="T2724">
        <v>60.674808750503203</v>
      </c>
      <c r="U2724">
        <v>20.240728536473199</v>
      </c>
      <c r="V2724">
        <v>5.03366409624984</v>
      </c>
      <c r="W2724">
        <v>25.274392632723099</v>
      </c>
      <c r="X2724">
        <v>5.3336640962498398</v>
      </c>
      <c r="Y2724">
        <v>25.5743926327231</v>
      </c>
      <c r="Z2724">
        <v>1.48277003074025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34.771156616437999</v>
      </c>
      <c r="K2725">
        <v>11.599435687824499</v>
      </c>
      <c r="L2725">
        <v>3.36</v>
      </c>
      <c r="M2725">
        <v>14.959435687824501</v>
      </c>
      <c r="N2725">
        <v>3.6599999999999899</v>
      </c>
      <c r="O2725">
        <v>15.259435687824499</v>
      </c>
      <c r="P2725">
        <v>1.3394764352058199</v>
      </c>
      <c r="Q2725">
        <v>34.771156616437999</v>
      </c>
      <c r="R2725">
        <v>6.6347563442680099E-2</v>
      </c>
      <c r="S2725">
        <v>0.84552409072607704</v>
      </c>
      <c r="T2725">
        <v>60.674808750503203</v>
      </c>
      <c r="U2725">
        <v>20.240728536473199</v>
      </c>
      <c r="V2725">
        <v>5.5731953291851299</v>
      </c>
      <c r="W2725">
        <v>25.813923865658399</v>
      </c>
      <c r="X2725">
        <v>5.8731953291851298</v>
      </c>
      <c r="Y2725">
        <v>26.1139238656584</v>
      </c>
      <c r="Z2725">
        <v>1.7977739105222701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35.7310117154964</v>
      </c>
      <c r="K2726">
        <v>11.919637216176801</v>
      </c>
      <c r="L2726">
        <v>6.82</v>
      </c>
      <c r="M2726">
        <v>18.739637216176799</v>
      </c>
      <c r="N2726">
        <v>7.12</v>
      </c>
      <c r="O2726">
        <v>19.0396372161768</v>
      </c>
      <c r="P2726">
        <v>2.7700689960626002</v>
      </c>
      <c r="Q2726">
        <v>35.7310117154964</v>
      </c>
      <c r="R2726">
        <v>3.5688211838656898E-2</v>
      </c>
      <c r="S2726">
        <v>0.84552409072607704</v>
      </c>
      <c r="T2726">
        <v>60.674808750503203</v>
      </c>
      <c r="U2726">
        <v>20.240728536473199</v>
      </c>
      <c r="V2726">
        <v>6.0848401184909999</v>
      </c>
      <c r="W2726">
        <v>26.3255686549643</v>
      </c>
      <c r="X2726">
        <v>6.3848401184909997</v>
      </c>
      <c r="Y2726">
        <v>26.625568654964201</v>
      </c>
      <c r="Z2726">
        <v>2.6194368833522899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33.235008454163697</v>
      </c>
      <c r="K2727">
        <v>11.086986475627601</v>
      </c>
      <c r="L2727">
        <v>7.6479999999999997</v>
      </c>
      <c r="M2727">
        <v>18.734986475627601</v>
      </c>
      <c r="N2727">
        <v>7.9480000000000004</v>
      </c>
      <c r="O2727">
        <v>19.034986475627601</v>
      </c>
      <c r="P2727">
        <v>2.9095925374898601</v>
      </c>
      <c r="Q2727">
        <v>33.235008454163697</v>
      </c>
      <c r="R2727">
        <v>3.1846598257125901E-2</v>
      </c>
      <c r="S2727">
        <v>0.84552409072607704</v>
      </c>
      <c r="T2727">
        <v>60.674808750503203</v>
      </c>
      <c r="U2727">
        <v>20.240728536473199</v>
      </c>
      <c r="V2727">
        <v>6.0890695867624798</v>
      </c>
      <c r="W2727">
        <v>26.329798123235701</v>
      </c>
      <c r="X2727">
        <v>6.3890695867624796</v>
      </c>
      <c r="Y2727">
        <v>26.629798123235702</v>
      </c>
      <c r="Z2727">
        <v>2.5903378953557499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35.257182026770202</v>
      </c>
      <c r="K2728">
        <v>11.7615706594042</v>
      </c>
      <c r="L2728">
        <v>4.18</v>
      </c>
      <c r="M2728">
        <v>15.941570659404199</v>
      </c>
      <c r="N2728">
        <v>4.4799999999999898</v>
      </c>
      <c r="O2728">
        <v>16.2415706594042</v>
      </c>
      <c r="P2728">
        <v>1.68507473251414</v>
      </c>
      <c r="Q2728">
        <v>35.257182026770202</v>
      </c>
      <c r="R2728">
        <v>5.5977344120742498E-2</v>
      </c>
      <c r="S2728">
        <v>0.84552409072607704</v>
      </c>
      <c r="T2728">
        <v>60.674808750503203</v>
      </c>
      <c r="U2728">
        <v>20.240728536473199</v>
      </c>
      <c r="V2728">
        <v>5.84963246061759</v>
      </c>
      <c r="W2728">
        <v>26.090360997090801</v>
      </c>
      <c r="X2728">
        <v>6.1496324606175898</v>
      </c>
      <c r="Y2728">
        <v>26.390360997090799</v>
      </c>
      <c r="Z2728">
        <v>2.0298775737424002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33.235008454163697</v>
      </c>
      <c r="K2729">
        <v>11.086986475627601</v>
      </c>
      <c r="L2729">
        <v>3.71599999999999</v>
      </c>
      <c r="M2729">
        <v>14.8029864756276</v>
      </c>
      <c r="N2729">
        <v>4.016</v>
      </c>
      <c r="O2729">
        <v>15.102986475627601</v>
      </c>
      <c r="P2729">
        <v>1.4236396204077</v>
      </c>
      <c r="Q2729">
        <v>33.235008454163697</v>
      </c>
      <c r="R2729">
        <v>6.0209008677246101E-2</v>
      </c>
      <c r="S2729">
        <v>0.84552409072607704</v>
      </c>
      <c r="T2729">
        <v>60.674808750503203</v>
      </c>
      <c r="U2729">
        <v>20.240728536473199</v>
      </c>
      <c r="V2729">
        <v>5.5934169061161603</v>
      </c>
      <c r="W2729">
        <v>25.834145442589399</v>
      </c>
      <c r="X2729">
        <v>5.8934169061161601</v>
      </c>
      <c r="Y2729">
        <v>26.1341454425894</v>
      </c>
      <c r="Z2729">
        <v>1.8122259036610999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19.981098900254199</v>
      </c>
      <c r="K2730">
        <v>6.6655669301490104</v>
      </c>
      <c r="L2730">
        <v>10.7279999999999</v>
      </c>
      <c r="M2730">
        <v>17.393566930148999</v>
      </c>
      <c r="N2730">
        <v>11.027999999999899</v>
      </c>
      <c r="O2730">
        <v>17.693566930149</v>
      </c>
      <c r="P2730">
        <v>3.0593583621179299</v>
      </c>
      <c r="Q2730">
        <v>19.981098900254199</v>
      </c>
      <c r="R2730">
        <v>3.29014782808182E-2</v>
      </c>
      <c r="S2730">
        <v>0.84552409072607704</v>
      </c>
      <c r="T2730">
        <v>60.674808750503203</v>
      </c>
      <c r="U2730">
        <v>20.240728536473199</v>
      </c>
      <c r="V2730">
        <v>5.8827843166102998</v>
      </c>
      <c r="W2730">
        <v>26.123512853083501</v>
      </c>
      <c r="X2730">
        <v>6.1827843166102996</v>
      </c>
      <c r="Y2730">
        <v>26.423512853083501</v>
      </c>
      <c r="Z2730">
        <v>2.0653564039787802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18.688272498036401</v>
      </c>
      <c r="K2731">
        <v>6.2342883024787099</v>
      </c>
      <c r="L2731">
        <v>14.1</v>
      </c>
      <c r="M2731">
        <v>20.334288302478701</v>
      </c>
      <c r="N2731">
        <v>14.4</v>
      </c>
      <c r="O2731">
        <v>20.634288302478701</v>
      </c>
      <c r="P2731">
        <v>3.9095733489424598</v>
      </c>
      <c r="Q2731">
        <v>18.688272498036401</v>
      </c>
      <c r="R2731">
        <v>2.5624464997937101E-2</v>
      </c>
      <c r="S2731">
        <v>0.84552409072607704</v>
      </c>
      <c r="T2731">
        <v>60.674808750503203</v>
      </c>
      <c r="U2731">
        <v>20.240728536473199</v>
      </c>
      <c r="V2731">
        <v>6.0217492745152201</v>
      </c>
      <c r="W2731">
        <v>26.2624778109885</v>
      </c>
      <c r="X2731">
        <v>6.32174927451522</v>
      </c>
      <c r="Y2731">
        <v>26.562477810988501</v>
      </c>
      <c r="Z2731">
        <v>2.2604338805272999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24.590650283109401</v>
      </c>
      <c r="K2732">
        <v>8.2032838201840903</v>
      </c>
      <c r="L2732">
        <v>4.08</v>
      </c>
      <c r="M2732">
        <v>12.283283820184</v>
      </c>
      <c r="N2732">
        <v>4.38</v>
      </c>
      <c r="O2732">
        <v>12.583283820184</v>
      </c>
      <c r="P2732">
        <v>1.2849469835509699</v>
      </c>
      <c r="Q2732">
        <v>24.590650283109401</v>
      </c>
      <c r="R2732">
        <v>7.4024472003674097E-2</v>
      </c>
      <c r="S2732">
        <v>0.84552409072607704</v>
      </c>
      <c r="T2732">
        <v>60.674808750503203</v>
      </c>
      <c r="U2732">
        <v>20.240728536473199</v>
      </c>
      <c r="V2732">
        <v>5.03366409624984</v>
      </c>
      <c r="W2732">
        <v>25.274392632723099</v>
      </c>
      <c r="X2732">
        <v>5.3336640962498398</v>
      </c>
      <c r="Y2732">
        <v>25.5743926327231</v>
      </c>
      <c r="Z2732">
        <v>1.48277003074025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27.554217244554501</v>
      </c>
      <c r="K2733">
        <v>9.19191082373891</v>
      </c>
      <c r="L2733">
        <v>5.04</v>
      </c>
      <c r="M2733">
        <v>14.2319108237389</v>
      </c>
      <c r="N2733">
        <v>5.34</v>
      </c>
      <c r="O2733">
        <v>14.531910823738899</v>
      </c>
      <c r="P2733">
        <v>1.6875426737796699</v>
      </c>
      <c r="Q2733">
        <v>27.554217244554501</v>
      </c>
      <c r="R2733">
        <v>6.6347563442680099E-2</v>
      </c>
      <c r="S2733">
        <v>0.84552409072607704</v>
      </c>
      <c r="T2733">
        <v>60.674808750503203</v>
      </c>
      <c r="U2733">
        <v>20.240728536473199</v>
      </c>
      <c r="V2733">
        <v>5.5731953291851299</v>
      </c>
      <c r="W2733">
        <v>25.813923865658399</v>
      </c>
      <c r="X2733">
        <v>5.8731953291851298</v>
      </c>
      <c r="Y2733">
        <v>26.1139238656584</v>
      </c>
      <c r="Z2733">
        <v>1.7977739105222701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28.463088971004801</v>
      </c>
      <c r="K2734">
        <v>9.4951046247313897</v>
      </c>
      <c r="L2734">
        <v>10.23</v>
      </c>
      <c r="M2734">
        <v>19.725104624731301</v>
      </c>
      <c r="N2734">
        <v>10.53</v>
      </c>
      <c r="O2734">
        <v>20.025104624731298</v>
      </c>
      <c r="P2734">
        <v>3.46599540129032</v>
      </c>
      <c r="Q2734">
        <v>28.463088971004801</v>
      </c>
      <c r="R2734">
        <v>3.5688211838656898E-2</v>
      </c>
      <c r="S2734">
        <v>0.84552409072607704</v>
      </c>
      <c r="T2734">
        <v>60.674808750503203</v>
      </c>
      <c r="U2734">
        <v>20.240728536473199</v>
      </c>
      <c r="V2734">
        <v>6.0848401184909999</v>
      </c>
      <c r="W2734">
        <v>26.3255686549643</v>
      </c>
      <c r="X2734">
        <v>6.3848401184909997</v>
      </c>
      <c r="Y2734">
        <v>26.625568654964201</v>
      </c>
      <c r="Z2734">
        <v>2.6194368833522899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26.119199176202301</v>
      </c>
      <c r="K2735">
        <v>8.7131979647352793</v>
      </c>
      <c r="L2735">
        <v>11.472</v>
      </c>
      <c r="M2735">
        <v>20.185197964735199</v>
      </c>
      <c r="N2735">
        <v>11.772</v>
      </c>
      <c r="O2735">
        <v>20.4851979647352</v>
      </c>
      <c r="P2735">
        <v>3.6886833636868199</v>
      </c>
      <c r="Q2735">
        <v>26.119199176202301</v>
      </c>
      <c r="R2735">
        <v>3.1846598257125901E-2</v>
      </c>
      <c r="S2735">
        <v>0.84552409072607704</v>
      </c>
      <c r="T2735">
        <v>60.674808750503203</v>
      </c>
      <c r="U2735">
        <v>20.240728536473199</v>
      </c>
      <c r="V2735">
        <v>6.0890695867624798</v>
      </c>
      <c r="W2735">
        <v>26.329798123235701</v>
      </c>
      <c r="X2735">
        <v>6.3890695867624796</v>
      </c>
      <c r="Y2735">
        <v>26.629798123235702</v>
      </c>
      <c r="Z2735">
        <v>2.5903378953557499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28.013240756745098</v>
      </c>
      <c r="K2736">
        <v>9.34503813461866</v>
      </c>
      <c r="L2736">
        <v>6.27</v>
      </c>
      <c r="M2736">
        <v>15.615038134618599</v>
      </c>
      <c r="N2736">
        <v>6.5699999999999896</v>
      </c>
      <c r="O2736">
        <v>15.9150381346186</v>
      </c>
      <c r="P2736">
        <v>2.1165138188127202</v>
      </c>
      <c r="Q2736">
        <v>28.013240756745098</v>
      </c>
      <c r="R2736">
        <v>5.5977344120742498E-2</v>
      </c>
      <c r="S2736">
        <v>0.84552409072607704</v>
      </c>
      <c r="T2736">
        <v>60.674808750503203</v>
      </c>
      <c r="U2736">
        <v>20.240728536473199</v>
      </c>
      <c r="V2736">
        <v>5.84963246061759</v>
      </c>
      <c r="W2736">
        <v>26.090360997090801</v>
      </c>
      <c r="X2736">
        <v>6.1496324606175898</v>
      </c>
      <c r="Y2736">
        <v>26.390360997090799</v>
      </c>
      <c r="Z2736">
        <v>2.0298775737424002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26.119199176202301</v>
      </c>
      <c r="K2737">
        <v>8.7131979647352793</v>
      </c>
      <c r="L2737">
        <v>5.5739999999999901</v>
      </c>
      <c r="M2737">
        <v>14.287197964735199</v>
      </c>
      <c r="N2737">
        <v>5.8739999999999899</v>
      </c>
      <c r="O2737">
        <v>14.5871979647352</v>
      </c>
      <c r="P2737">
        <v>1.8082142550729401</v>
      </c>
      <c r="Q2737">
        <v>26.119199176202301</v>
      </c>
      <c r="R2737">
        <v>6.0209008677246101E-2</v>
      </c>
      <c r="S2737">
        <v>0.84552409072607704</v>
      </c>
      <c r="T2737">
        <v>60.674808750503203</v>
      </c>
      <c r="U2737">
        <v>20.240728536473199</v>
      </c>
      <c r="V2737">
        <v>5.5934169061161603</v>
      </c>
      <c r="W2737">
        <v>25.834145442589399</v>
      </c>
      <c r="X2737">
        <v>5.8934169061161601</v>
      </c>
      <c r="Y2737">
        <v>26.1341454425894</v>
      </c>
      <c r="Z2737">
        <v>1.8122259036610999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16.086226181286001</v>
      </c>
      <c r="K2738">
        <v>5.3662622761710503</v>
      </c>
      <c r="L2738">
        <v>14.303999999999901</v>
      </c>
      <c r="M2738">
        <v>19.670262276171002</v>
      </c>
      <c r="N2738">
        <v>14.603999999999999</v>
      </c>
      <c r="O2738">
        <v>19.970262276170999</v>
      </c>
      <c r="P2738">
        <v>3.7870742552465102</v>
      </c>
      <c r="Q2738">
        <v>16.086226181286001</v>
      </c>
      <c r="R2738">
        <v>3.29014782808182E-2</v>
      </c>
      <c r="S2738">
        <v>0.84552409072607704</v>
      </c>
      <c r="T2738">
        <v>60.674808750503203</v>
      </c>
      <c r="U2738">
        <v>20.240728536473199</v>
      </c>
      <c r="V2738">
        <v>5.8827843166102998</v>
      </c>
      <c r="W2738">
        <v>26.123512853083501</v>
      </c>
      <c r="X2738">
        <v>6.1827843166102996</v>
      </c>
      <c r="Y2738">
        <v>26.423512853083501</v>
      </c>
      <c r="Z2738">
        <v>2.0653564039787802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14.9742638534662</v>
      </c>
      <c r="K2739">
        <v>4.9953187481455501</v>
      </c>
      <c r="L2739">
        <v>18.8</v>
      </c>
      <c r="M2739">
        <v>23.795318748145501</v>
      </c>
      <c r="N2739">
        <v>19.100000000000001</v>
      </c>
      <c r="O2739">
        <v>24.095318748145498</v>
      </c>
      <c r="P2739">
        <v>4.8574365136445898</v>
      </c>
      <c r="Q2739">
        <v>14.9742638534662</v>
      </c>
      <c r="R2739">
        <v>2.5624464997937101E-2</v>
      </c>
      <c r="S2739">
        <v>0.84552409072607704</v>
      </c>
      <c r="T2739">
        <v>60.674808750503203</v>
      </c>
      <c r="U2739">
        <v>20.240728536473199</v>
      </c>
      <c r="V2739">
        <v>6.0217492745152201</v>
      </c>
      <c r="W2739">
        <v>26.2624778109885</v>
      </c>
      <c r="X2739">
        <v>6.32174927451522</v>
      </c>
      <c r="Y2739">
        <v>26.562477810988501</v>
      </c>
      <c r="Z2739">
        <v>2.2604338805272999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20.138389271196001</v>
      </c>
      <c r="K2740">
        <v>6.7180379929376102</v>
      </c>
      <c r="L2740">
        <v>5.44</v>
      </c>
      <c r="M2740">
        <v>12.158037992937601</v>
      </c>
      <c r="N2740">
        <v>5.74</v>
      </c>
      <c r="O2740">
        <v>12.4580379929376</v>
      </c>
      <c r="P2740">
        <v>1.56694669643542</v>
      </c>
      <c r="Q2740">
        <v>20.138389271196001</v>
      </c>
      <c r="R2740">
        <v>7.4024472003674097E-2</v>
      </c>
      <c r="S2740">
        <v>0.84552409072607704</v>
      </c>
      <c r="T2740">
        <v>60.674808750503203</v>
      </c>
      <c r="U2740">
        <v>20.240728536473199</v>
      </c>
      <c r="V2740">
        <v>5.03366409624984</v>
      </c>
      <c r="W2740">
        <v>25.274392632723099</v>
      </c>
      <c r="X2740">
        <v>5.3336640962498398</v>
      </c>
      <c r="Y2740">
        <v>25.5743926327231</v>
      </c>
      <c r="Z2740">
        <v>1.48277003074025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22.818181694169802</v>
      </c>
      <c r="K2741">
        <v>7.6119996235469696</v>
      </c>
      <c r="L2741">
        <v>6.72</v>
      </c>
      <c r="M2741">
        <v>14.331999623546899</v>
      </c>
      <c r="N2741">
        <v>7.02</v>
      </c>
      <c r="O2741">
        <v>14.6319996235469</v>
      </c>
      <c r="P2741">
        <v>2.0344750490552999</v>
      </c>
      <c r="Q2741">
        <v>22.818181694169802</v>
      </c>
      <c r="R2741">
        <v>6.6347563442680099E-2</v>
      </c>
      <c r="S2741">
        <v>0.84552409072607704</v>
      </c>
      <c r="T2741">
        <v>60.674808750503203</v>
      </c>
      <c r="U2741">
        <v>20.240728536473199</v>
      </c>
      <c r="V2741">
        <v>5.5731953291851299</v>
      </c>
      <c r="W2741">
        <v>25.813923865658399</v>
      </c>
      <c r="X2741">
        <v>5.8731953291851298</v>
      </c>
      <c r="Y2741">
        <v>26.1139238656584</v>
      </c>
      <c r="Z2741">
        <v>1.7977739105222701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23.652096924135598</v>
      </c>
      <c r="K2742">
        <v>7.8901884162232898</v>
      </c>
      <c r="L2742">
        <v>13.64</v>
      </c>
      <c r="M2742">
        <v>21.530188416223201</v>
      </c>
      <c r="N2742">
        <v>13.94</v>
      </c>
      <c r="O2742">
        <v>21.830188416223201</v>
      </c>
      <c r="P2742">
        <v>4.1574037355978701</v>
      </c>
      <c r="Q2742">
        <v>23.652096924135598</v>
      </c>
      <c r="R2742">
        <v>3.5688211838656898E-2</v>
      </c>
      <c r="S2742">
        <v>0.84552409072607704</v>
      </c>
      <c r="T2742">
        <v>60.674808750503203</v>
      </c>
      <c r="U2742">
        <v>20.240728536473199</v>
      </c>
      <c r="V2742">
        <v>6.0848401184909999</v>
      </c>
      <c r="W2742">
        <v>26.3255686549643</v>
      </c>
      <c r="X2742">
        <v>6.3848401184909997</v>
      </c>
      <c r="Y2742">
        <v>26.625568654964201</v>
      </c>
      <c r="Z2742">
        <v>2.6194368833522899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21.513115575498102</v>
      </c>
      <c r="K2743">
        <v>7.1766379046694899</v>
      </c>
      <c r="L2743">
        <v>15.295999999999999</v>
      </c>
      <c r="M2743">
        <v>22.472637904669401</v>
      </c>
      <c r="N2743">
        <v>15.596</v>
      </c>
      <c r="O2743">
        <v>22.772637904669399</v>
      </c>
      <c r="P2743">
        <v>4.4621161478007396</v>
      </c>
      <c r="Q2743">
        <v>21.513115575498102</v>
      </c>
      <c r="R2743">
        <v>3.1846598257125901E-2</v>
      </c>
      <c r="S2743">
        <v>0.84552409072607704</v>
      </c>
      <c r="T2743">
        <v>60.674808750503203</v>
      </c>
      <c r="U2743">
        <v>20.240728536473199</v>
      </c>
      <c r="V2743">
        <v>6.0890695867624798</v>
      </c>
      <c r="W2743">
        <v>26.329798123235701</v>
      </c>
      <c r="X2743">
        <v>6.3890695867624796</v>
      </c>
      <c r="Y2743">
        <v>26.629798123235702</v>
      </c>
      <c r="Z2743">
        <v>2.5903378953557499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23.238631168009</v>
      </c>
      <c r="K2744">
        <v>7.75225888168944</v>
      </c>
      <c r="L2744">
        <v>8.36</v>
      </c>
      <c r="M2744">
        <v>16.112258881689399</v>
      </c>
      <c r="N2744">
        <v>8.66</v>
      </c>
      <c r="O2744">
        <v>16.4122588816894</v>
      </c>
      <c r="P2744">
        <v>2.54621215139663</v>
      </c>
      <c r="Q2744">
        <v>23.238631168009</v>
      </c>
      <c r="R2744">
        <v>5.5977344120742498E-2</v>
      </c>
      <c r="S2744">
        <v>0.84552409072607704</v>
      </c>
      <c r="T2744">
        <v>60.674808750503203</v>
      </c>
      <c r="U2744">
        <v>20.240728536473199</v>
      </c>
      <c r="V2744">
        <v>5.84963246061759</v>
      </c>
      <c r="W2744">
        <v>26.090360997090801</v>
      </c>
      <c r="X2744">
        <v>6.1496324606175898</v>
      </c>
      <c r="Y2744">
        <v>26.390360997090799</v>
      </c>
      <c r="Z2744">
        <v>2.0298775737424002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21.513115575498102</v>
      </c>
      <c r="K2745">
        <v>7.1766379046694899</v>
      </c>
      <c r="L2745">
        <v>7.4319999999999897</v>
      </c>
      <c r="M2745">
        <v>14.608637904669401</v>
      </c>
      <c r="N2745">
        <v>7.7319999999999904</v>
      </c>
      <c r="O2745">
        <v>14.9086379046694</v>
      </c>
      <c r="P2745">
        <v>2.1914051644211598</v>
      </c>
      <c r="Q2745">
        <v>21.513115575498102</v>
      </c>
      <c r="R2745">
        <v>6.0209008677246101E-2</v>
      </c>
      <c r="S2745">
        <v>0.84552409072607704</v>
      </c>
      <c r="T2745">
        <v>60.674808750503203</v>
      </c>
      <c r="U2745">
        <v>20.240728536473199</v>
      </c>
      <c r="V2745">
        <v>5.5934169061161603</v>
      </c>
      <c r="W2745">
        <v>25.834145442589399</v>
      </c>
      <c r="X2745">
        <v>5.8934169061161601</v>
      </c>
      <c r="Y2745">
        <v>26.1341454425894</v>
      </c>
      <c r="Z2745">
        <v>1.8122259036610999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13.462089894651999</v>
      </c>
      <c r="K2746">
        <v>4.4908671770472202</v>
      </c>
      <c r="L2746">
        <v>17.88</v>
      </c>
      <c r="M2746">
        <v>22.370867177047199</v>
      </c>
      <c r="N2746">
        <v>18.18</v>
      </c>
      <c r="O2746">
        <v>22.670867177047199</v>
      </c>
      <c r="P2746">
        <v>4.5098513476757001</v>
      </c>
      <c r="Q2746">
        <v>13.462089894651999</v>
      </c>
      <c r="R2746">
        <v>3.29014782808182E-2</v>
      </c>
      <c r="S2746">
        <v>0.84552409072607704</v>
      </c>
      <c r="T2746">
        <v>60.674808750503203</v>
      </c>
      <c r="U2746">
        <v>20.240728536473199</v>
      </c>
      <c r="V2746">
        <v>5.8827843166102998</v>
      </c>
      <c r="W2746">
        <v>26.123512853083501</v>
      </c>
      <c r="X2746">
        <v>6.1827843166102996</v>
      </c>
      <c r="Y2746">
        <v>26.423512853083501</v>
      </c>
      <c r="Z2746">
        <v>2.0653564039787802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12.491724461882701</v>
      </c>
      <c r="K2747">
        <v>4.1671594685215201</v>
      </c>
      <c r="L2747">
        <v>23.5</v>
      </c>
      <c r="M2747">
        <v>27.667159468521501</v>
      </c>
      <c r="N2747">
        <v>23.8</v>
      </c>
      <c r="O2747">
        <v>27.967159468521501</v>
      </c>
      <c r="P2747">
        <v>5.7969378838724497</v>
      </c>
      <c r="Q2747">
        <v>12.491724461882701</v>
      </c>
      <c r="R2747">
        <v>2.5624464997937101E-2</v>
      </c>
      <c r="S2747">
        <v>0.84552409072607704</v>
      </c>
      <c r="T2747">
        <v>60.674808750503203</v>
      </c>
      <c r="U2747">
        <v>20.240728536473199</v>
      </c>
      <c r="V2747">
        <v>6.0217492745152201</v>
      </c>
      <c r="W2747">
        <v>26.2624778109885</v>
      </c>
      <c r="X2747">
        <v>6.32174927451522</v>
      </c>
      <c r="Y2747">
        <v>26.562477810988501</v>
      </c>
      <c r="Z2747">
        <v>2.2604338805272999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17.051186184560301</v>
      </c>
      <c r="K2748">
        <v>5.6881667679535299</v>
      </c>
      <c r="L2748">
        <v>6.8</v>
      </c>
      <c r="M2748">
        <v>12.4881667679535</v>
      </c>
      <c r="N2748">
        <v>7.1</v>
      </c>
      <c r="O2748">
        <v>12.7881667679535</v>
      </c>
      <c r="P2748">
        <v>1.84820167268599</v>
      </c>
      <c r="Q2748">
        <v>17.051186184560301</v>
      </c>
      <c r="R2748">
        <v>7.4024472003674097E-2</v>
      </c>
      <c r="S2748">
        <v>0.84552409072607704</v>
      </c>
      <c r="T2748">
        <v>60.674808750503203</v>
      </c>
      <c r="U2748">
        <v>20.240728536473199</v>
      </c>
      <c r="V2748">
        <v>5.03366409624984</v>
      </c>
      <c r="W2748">
        <v>25.274392632723099</v>
      </c>
      <c r="X2748">
        <v>5.3336640962498398</v>
      </c>
      <c r="Y2748">
        <v>25.5743926327231</v>
      </c>
      <c r="Z2748">
        <v>1.48277003074025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19.471421903064599</v>
      </c>
      <c r="K2749">
        <v>6.4955419403081596</v>
      </c>
      <c r="L2749">
        <v>8.4</v>
      </c>
      <c r="M2749">
        <v>14.8955419403081</v>
      </c>
      <c r="N2749">
        <v>8.6999999999999993</v>
      </c>
      <c r="O2749">
        <v>15.1955419403081</v>
      </c>
      <c r="P2749">
        <v>2.3802809244160601</v>
      </c>
      <c r="Q2749">
        <v>19.471421903064599</v>
      </c>
      <c r="R2749">
        <v>6.6347563442680099E-2</v>
      </c>
      <c r="S2749">
        <v>0.84552409072607704</v>
      </c>
      <c r="T2749">
        <v>60.674808750503203</v>
      </c>
      <c r="U2749">
        <v>20.240728536473199</v>
      </c>
      <c r="V2749">
        <v>5.5731953291851299</v>
      </c>
      <c r="W2749">
        <v>25.813923865658399</v>
      </c>
      <c r="X2749">
        <v>5.8731953291851298</v>
      </c>
      <c r="Y2749">
        <v>26.1139238656584</v>
      </c>
      <c r="Z2749">
        <v>1.7977739105222701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20.232316521104501</v>
      </c>
      <c r="K2750">
        <v>6.74937152338833</v>
      </c>
      <c r="L2750">
        <v>17.05</v>
      </c>
      <c r="M2750">
        <v>23.799371523388299</v>
      </c>
      <c r="N2750">
        <v>17.350000000000001</v>
      </c>
      <c r="O2750">
        <v>24.099371523388299</v>
      </c>
      <c r="P2750">
        <v>4.8443522849345397</v>
      </c>
      <c r="Q2750">
        <v>20.232316521104501</v>
      </c>
      <c r="R2750">
        <v>3.5688211838656898E-2</v>
      </c>
      <c r="S2750">
        <v>0.84552409072607704</v>
      </c>
      <c r="T2750">
        <v>60.674808750503203</v>
      </c>
      <c r="U2750">
        <v>20.240728536473199</v>
      </c>
      <c r="V2750">
        <v>6.0848401184909999</v>
      </c>
      <c r="W2750">
        <v>26.3255686549643</v>
      </c>
      <c r="X2750">
        <v>6.3848401184909997</v>
      </c>
      <c r="Y2750">
        <v>26.625568654964201</v>
      </c>
      <c r="Z2750">
        <v>2.6194368833522899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18.288044887887299</v>
      </c>
      <c r="K2751">
        <v>6.1007749288619797</v>
      </c>
      <c r="L2751">
        <v>19.12</v>
      </c>
      <c r="M2751">
        <v>25.2207749288619</v>
      </c>
      <c r="N2751">
        <v>19.420000000000002</v>
      </c>
      <c r="O2751">
        <v>25.520774928861901</v>
      </c>
      <c r="P2751">
        <v>5.2299724791915096</v>
      </c>
      <c r="Q2751">
        <v>18.288044887887299</v>
      </c>
      <c r="R2751">
        <v>3.1846598257125901E-2</v>
      </c>
      <c r="S2751">
        <v>0.84552409072607704</v>
      </c>
      <c r="T2751">
        <v>60.674808750503203</v>
      </c>
      <c r="U2751">
        <v>20.240728536473199</v>
      </c>
      <c r="V2751">
        <v>6.0890695867624798</v>
      </c>
      <c r="W2751">
        <v>26.329798123235701</v>
      </c>
      <c r="X2751">
        <v>6.3890695867624796</v>
      </c>
      <c r="Y2751">
        <v>26.629798123235702</v>
      </c>
      <c r="Z2751">
        <v>2.5903378953557499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19.8545913473206</v>
      </c>
      <c r="K2752">
        <v>6.6233648187707796</v>
      </c>
      <c r="L2752">
        <v>10.45</v>
      </c>
      <c r="M2752">
        <v>17.073364818770699</v>
      </c>
      <c r="N2752">
        <v>10.75</v>
      </c>
      <c r="O2752">
        <v>17.3733648187707</v>
      </c>
      <c r="P2752">
        <v>2.9741837208872899</v>
      </c>
      <c r="Q2752">
        <v>19.8545913473206</v>
      </c>
      <c r="R2752">
        <v>5.5977344120742498E-2</v>
      </c>
      <c r="S2752">
        <v>0.84552409072607704</v>
      </c>
      <c r="T2752">
        <v>60.674808750503203</v>
      </c>
      <c r="U2752">
        <v>20.240728536473199</v>
      </c>
      <c r="V2752">
        <v>5.84963246061759</v>
      </c>
      <c r="W2752">
        <v>26.090360997090801</v>
      </c>
      <c r="X2752">
        <v>6.1496324606175898</v>
      </c>
      <c r="Y2752">
        <v>26.390360997090799</v>
      </c>
      <c r="Z2752">
        <v>2.0298775737424002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18.288044887887299</v>
      </c>
      <c r="K2753">
        <v>6.1007749288619797</v>
      </c>
      <c r="L2753">
        <v>9.2899999999999991</v>
      </c>
      <c r="M2753">
        <v>15.3907749288619</v>
      </c>
      <c r="N2753">
        <v>9.59</v>
      </c>
      <c r="O2753">
        <v>15.690774928861901</v>
      </c>
      <c r="P2753">
        <v>2.57322227023672</v>
      </c>
      <c r="Q2753">
        <v>18.288044887887299</v>
      </c>
      <c r="R2753">
        <v>6.0209008677246101E-2</v>
      </c>
      <c r="S2753">
        <v>0.84552409072607704</v>
      </c>
      <c r="T2753">
        <v>60.674808750503203</v>
      </c>
      <c r="U2753">
        <v>20.240728536473199</v>
      </c>
      <c r="V2753">
        <v>5.5934169061161603</v>
      </c>
      <c r="W2753">
        <v>25.834145442589399</v>
      </c>
      <c r="X2753">
        <v>5.8934169061161601</v>
      </c>
      <c r="Y2753">
        <v>26.1341454425894</v>
      </c>
      <c r="Z2753">
        <v>1.8122259036610999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11.574026066543199</v>
      </c>
      <c r="K2754">
        <v>3.8610211471828402</v>
      </c>
      <c r="L2754">
        <v>21.4559999999999</v>
      </c>
      <c r="M2754">
        <v>25.3170211471828</v>
      </c>
      <c r="N2754">
        <v>21.755999999999901</v>
      </c>
      <c r="O2754">
        <v>25.6170211471828</v>
      </c>
      <c r="P2754">
        <v>5.2277562242371598</v>
      </c>
      <c r="Q2754">
        <v>11.574026066543199</v>
      </c>
      <c r="R2754">
        <v>3.29014782808182E-2</v>
      </c>
      <c r="S2754">
        <v>0.84552409072607704</v>
      </c>
      <c r="T2754">
        <v>60.674808750503203</v>
      </c>
      <c r="U2754">
        <v>20.240728536473199</v>
      </c>
      <c r="V2754">
        <v>5.8827843166102998</v>
      </c>
      <c r="W2754">
        <v>26.123512853083501</v>
      </c>
      <c r="X2754">
        <v>6.1827843166102996</v>
      </c>
      <c r="Y2754">
        <v>26.423512853083501</v>
      </c>
      <c r="Z2754">
        <v>2.0653564039787802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10.7152710293664</v>
      </c>
      <c r="K2755">
        <v>3.5745459535271098</v>
      </c>
      <c r="L2755">
        <v>28.2</v>
      </c>
      <c r="M2755">
        <v>31.774545953527099</v>
      </c>
      <c r="N2755">
        <v>28.5</v>
      </c>
      <c r="O2755">
        <v>32.0745459535271</v>
      </c>
      <c r="P2755">
        <v>6.7282237014736097</v>
      </c>
      <c r="Q2755">
        <v>10.7152710293664</v>
      </c>
      <c r="R2755">
        <v>2.5624464997937101E-2</v>
      </c>
      <c r="S2755">
        <v>0.84552409072607704</v>
      </c>
      <c r="T2755">
        <v>60.674808750503203</v>
      </c>
      <c r="U2755">
        <v>20.240728536473199</v>
      </c>
      <c r="V2755">
        <v>6.0217492745152201</v>
      </c>
      <c r="W2755">
        <v>26.2624778109885</v>
      </c>
      <c r="X2755">
        <v>6.32174927451522</v>
      </c>
      <c r="Y2755">
        <v>26.562477810988501</v>
      </c>
      <c r="Z2755">
        <v>2.2604338805272999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14.784700412798101</v>
      </c>
      <c r="K2756">
        <v>4.9320815954949104</v>
      </c>
      <c r="L2756">
        <v>8.16</v>
      </c>
      <c r="M2756">
        <v>13.0920815954949</v>
      </c>
      <c r="N2756">
        <v>8.4600000000000009</v>
      </c>
      <c r="O2756">
        <v>13.392081595494901</v>
      </c>
      <c r="P2756">
        <v>2.12871583551301</v>
      </c>
      <c r="Q2756">
        <v>14.784700412798101</v>
      </c>
      <c r="R2756">
        <v>7.4024472003674097E-2</v>
      </c>
      <c r="S2756">
        <v>0.84552409072607704</v>
      </c>
      <c r="T2756">
        <v>60.674808750503203</v>
      </c>
      <c r="U2756">
        <v>20.240728536473199</v>
      </c>
      <c r="V2756">
        <v>5.03366409624984</v>
      </c>
      <c r="W2756">
        <v>25.274392632723099</v>
      </c>
      <c r="X2756">
        <v>5.3336640962498398</v>
      </c>
      <c r="Y2756">
        <v>25.5743926327231</v>
      </c>
      <c r="Z2756">
        <v>1.48277003074025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16.980830745522798</v>
      </c>
      <c r="K2757">
        <v>5.6646966430047003</v>
      </c>
      <c r="L2757">
        <v>10.08</v>
      </c>
      <c r="M2757">
        <v>15.7446966430047</v>
      </c>
      <c r="N2757">
        <v>10.38</v>
      </c>
      <c r="O2757">
        <v>16.044696643004698</v>
      </c>
      <c r="P2757">
        <v>2.7249675917499401</v>
      </c>
      <c r="Q2757">
        <v>16.980830745522798</v>
      </c>
      <c r="R2757">
        <v>6.6347563442680099E-2</v>
      </c>
      <c r="S2757">
        <v>0.84552409072607704</v>
      </c>
      <c r="T2757">
        <v>60.674808750503203</v>
      </c>
      <c r="U2757">
        <v>20.240728536473199</v>
      </c>
      <c r="V2757">
        <v>5.5731953291851299</v>
      </c>
      <c r="W2757">
        <v>25.813923865658399</v>
      </c>
      <c r="X2757">
        <v>5.8731953291851298</v>
      </c>
      <c r="Y2757">
        <v>26.1139238656584</v>
      </c>
      <c r="Z2757">
        <v>1.7977739105222701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17.676524814802502</v>
      </c>
      <c r="K2758">
        <v>5.8967757395969498</v>
      </c>
      <c r="L2758">
        <v>20.46</v>
      </c>
      <c r="M2758">
        <v>26.356775739596898</v>
      </c>
      <c r="N2758">
        <v>20.76</v>
      </c>
      <c r="O2758">
        <v>26.656775739596899</v>
      </c>
      <c r="P2758">
        <v>5.52689821458649</v>
      </c>
      <c r="Q2758">
        <v>17.676524814802502</v>
      </c>
      <c r="R2758">
        <v>3.5688211838656898E-2</v>
      </c>
      <c r="S2758">
        <v>0.84552409072607704</v>
      </c>
      <c r="T2758">
        <v>60.674808750503203</v>
      </c>
      <c r="U2758">
        <v>20.240728536473199</v>
      </c>
      <c r="V2758">
        <v>6.0848401184909999</v>
      </c>
      <c r="W2758">
        <v>26.3255686549643</v>
      </c>
      <c r="X2758">
        <v>6.3848401184909997</v>
      </c>
      <c r="Y2758">
        <v>26.625568654964201</v>
      </c>
      <c r="Z2758">
        <v>2.6194368833522899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15.903866966582299</v>
      </c>
      <c r="K2759">
        <v>5.30542840727301</v>
      </c>
      <c r="L2759">
        <v>22.943999999999999</v>
      </c>
      <c r="M2759">
        <v>28.249428407273001</v>
      </c>
      <c r="N2759">
        <v>23.244</v>
      </c>
      <c r="O2759">
        <v>28.549428407272998</v>
      </c>
      <c r="P2759">
        <v>5.9923321950581903</v>
      </c>
      <c r="Q2759">
        <v>15.903866966582299</v>
      </c>
      <c r="R2759">
        <v>3.1846598257125901E-2</v>
      </c>
      <c r="S2759">
        <v>0.84552409072607704</v>
      </c>
      <c r="T2759">
        <v>60.674808750503203</v>
      </c>
      <c r="U2759">
        <v>20.240728536473199</v>
      </c>
      <c r="V2759">
        <v>6.0890695867624798</v>
      </c>
      <c r="W2759">
        <v>26.329798123235701</v>
      </c>
      <c r="X2759">
        <v>6.3890695867624796</v>
      </c>
      <c r="Y2759">
        <v>26.629798123235702</v>
      </c>
      <c r="Z2759">
        <v>2.5903378953557499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17.330850293263701</v>
      </c>
      <c r="K2760">
        <v>5.7814609277907199</v>
      </c>
      <c r="L2760">
        <v>12.54</v>
      </c>
      <c r="M2760">
        <v>18.321460927790699</v>
      </c>
      <c r="N2760">
        <v>12.84</v>
      </c>
      <c r="O2760">
        <v>18.6214609277907</v>
      </c>
      <c r="P2760">
        <v>3.4004423499147798</v>
      </c>
      <c r="Q2760">
        <v>17.330850293263701</v>
      </c>
      <c r="R2760">
        <v>5.5977344120742498E-2</v>
      </c>
      <c r="S2760">
        <v>0.84552409072607704</v>
      </c>
      <c r="T2760">
        <v>60.674808750503203</v>
      </c>
      <c r="U2760">
        <v>20.240728536473199</v>
      </c>
      <c r="V2760">
        <v>5.84963246061759</v>
      </c>
      <c r="W2760">
        <v>26.090360997090801</v>
      </c>
      <c r="X2760">
        <v>6.1496324606175898</v>
      </c>
      <c r="Y2760">
        <v>26.390360997090799</v>
      </c>
      <c r="Z2760">
        <v>2.0298775737424002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15.903866966582299</v>
      </c>
      <c r="K2761">
        <v>5.30542840727301</v>
      </c>
      <c r="L2761">
        <v>11.1479999999999</v>
      </c>
      <c r="M2761">
        <v>16.453428407273002</v>
      </c>
      <c r="N2761">
        <v>11.447999999999899</v>
      </c>
      <c r="O2761">
        <v>16.753428407272999</v>
      </c>
      <c r="P2761">
        <v>2.9536753879711601</v>
      </c>
      <c r="Q2761">
        <v>15.903866966582299</v>
      </c>
      <c r="R2761">
        <v>6.0209008677246101E-2</v>
      </c>
      <c r="S2761">
        <v>0.84552409072607704</v>
      </c>
      <c r="T2761">
        <v>60.674808750503203</v>
      </c>
      <c r="U2761">
        <v>20.240728536473199</v>
      </c>
      <c r="V2761">
        <v>5.5934169061161603</v>
      </c>
      <c r="W2761">
        <v>25.834145442589399</v>
      </c>
      <c r="X2761">
        <v>5.8934169061161601</v>
      </c>
      <c r="Y2761">
        <v>26.1341454425894</v>
      </c>
      <c r="Z2761">
        <v>1.8122259036610999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10.150424690524</v>
      </c>
      <c r="K2762">
        <v>3.3861168237981198</v>
      </c>
      <c r="L2762">
        <v>25.032</v>
      </c>
      <c r="M2762">
        <v>28.418116823798101</v>
      </c>
      <c r="N2762">
        <v>25.332000000000001</v>
      </c>
      <c r="O2762">
        <v>28.718116823798098</v>
      </c>
      <c r="P2762">
        <v>5.9408541322302897</v>
      </c>
      <c r="Q2762">
        <v>10.150424690524</v>
      </c>
      <c r="R2762">
        <v>3.29014782808182E-2</v>
      </c>
      <c r="S2762">
        <v>0.84552409072607704</v>
      </c>
      <c r="T2762">
        <v>60.674808750503203</v>
      </c>
      <c r="U2762">
        <v>20.240728536473199</v>
      </c>
      <c r="V2762">
        <v>5.8827843166102998</v>
      </c>
      <c r="W2762">
        <v>26.123512853083501</v>
      </c>
      <c r="X2762">
        <v>6.1827843166102996</v>
      </c>
      <c r="Y2762">
        <v>26.423512853083501</v>
      </c>
      <c r="Z2762">
        <v>2.0653564039787802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9.3811707580253501</v>
      </c>
      <c r="K2763">
        <v>3.1294986268237301</v>
      </c>
      <c r="L2763">
        <v>32.9</v>
      </c>
      <c r="M2763">
        <v>36.029498626823703</v>
      </c>
      <c r="N2763">
        <v>33.200000000000003</v>
      </c>
      <c r="O2763">
        <v>36.3294986268237</v>
      </c>
      <c r="P2763">
        <v>7.6514364050307302</v>
      </c>
      <c r="Q2763">
        <v>9.3811707580253607</v>
      </c>
      <c r="R2763">
        <v>2.5624464997937101E-2</v>
      </c>
      <c r="S2763">
        <v>0.84552409072607704</v>
      </c>
      <c r="T2763">
        <v>60.674808750503203</v>
      </c>
      <c r="U2763">
        <v>20.240728536473199</v>
      </c>
      <c r="V2763">
        <v>6.0217492745152201</v>
      </c>
      <c r="W2763">
        <v>26.2624778109885</v>
      </c>
      <c r="X2763">
        <v>6.32174927451522</v>
      </c>
      <c r="Y2763">
        <v>26.562477810988501</v>
      </c>
      <c r="Z2763">
        <v>2.2604338805272999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13.0500548923058</v>
      </c>
      <c r="K2764">
        <v>4.3534149328331697</v>
      </c>
      <c r="L2764">
        <v>9.52</v>
      </c>
      <c r="M2764">
        <v>13.8734149328331</v>
      </c>
      <c r="N2764">
        <v>9.82</v>
      </c>
      <c r="O2764">
        <v>14.173414932833101</v>
      </c>
      <c r="P2764">
        <v>2.4084930772075701</v>
      </c>
      <c r="Q2764">
        <v>13.0500548923058</v>
      </c>
      <c r="R2764">
        <v>7.4024472003674097E-2</v>
      </c>
      <c r="S2764">
        <v>0.84552409072607704</v>
      </c>
      <c r="T2764">
        <v>60.674808750503203</v>
      </c>
      <c r="U2764">
        <v>20.240728536473199</v>
      </c>
      <c r="V2764">
        <v>5.03366409624984</v>
      </c>
      <c r="W2764">
        <v>25.274392632723099</v>
      </c>
      <c r="X2764">
        <v>5.3336640962498398</v>
      </c>
      <c r="Y2764">
        <v>25.5743926327231</v>
      </c>
      <c r="Z2764">
        <v>1.48277003074025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15.0551280885851</v>
      </c>
      <c r="K2765">
        <v>5.0222945403244896</v>
      </c>
      <c r="L2765">
        <v>11.76</v>
      </c>
      <c r="M2765">
        <v>16.782294540324401</v>
      </c>
      <c r="N2765">
        <v>12.06</v>
      </c>
      <c r="O2765">
        <v>17.082294540324401</v>
      </c>
      <c r="P2765">
        <v>3.06854227237217</v>
      </c>
      <c r="Q2765">
        <v>15.0551280885851</v>
      </c>
      <c r="R2765">
        <v>6.6347563442680099E-2</v>
      </c>
      <c r="S2765">
        <v>0.84552409072607704</v>
      </c>
      <c r="T2765">
        <v>60.674808750503203</v>
      </c>
      <c r="U2765">
        <v>20.240728536473199</v>
      </c>
      <c r="V2765">
        <v>5.5731953291851299</v>
      </c>
      <c r="W2765">
        <v>25.813923865658399</v>
      </c>
      <c r="X2765">
        <v>5.8731953291851298</v>
      </c>
      <c r="Y2765">
        <v>26.1139238656584</v>
      </c>
      <c r="Z2765">
        <v>1.7977739105222701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15.6940208233751</v>
      </c>
      <c r="K2766">
        <v>5.2354250746453399</v>
      </c>
      <c r="L2766">
        <v>23.87</v>
      </c>
      <c r="M2766">
        <v>29.1054250746453</v>
      </c>
      <c r="N2766">
        <v>24.17</v>
      </c>
      <c r="O2766">
        <v>29.405425074645301</v>
      </c>
      <c r="P2766">
        <v>6.2050975977230403</v>
      </c>
      <c r="Q2766">
        <v>15.6940208233751</v>
      </c>
      <c r="R2766">
        <v>3.5688211838656898E-2</v>
      </c>
      <c r="S2766">
        <v>0.84552409072607704</v>
      </c>
      <c r="T2766">
        <v>60.674808750503203</v>
      </c>
      <c r="U2766">
        <v>20.240728536473199</v>
      </c>
      <c r="V2766">
        <v>6.0848401184909999</v>
      </c>
      <c r="W2766">
        <v>26.3255686549643</v>
      </c>
      <c r="X2766">
        <v>6.3848401184909997</v>
      </c>
      <c r="Y2766">
        <v>26.625568654964201</v>
      </c>
      <c r="Z2766">
        <v>2.6194368833522899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14.0696351650443</v>
      </c>
      <c r="K2767">
        <v>4.6935403975297998</v>
      </c>
      <c r="L2767">
        <v>26.768000000000001</v>
      </c>
      <c r="M2767">
        <v>31.461540397529799</v>
      </c>
      <c r="N2767">
        <v>27.068000000000001</v>
      </c>
      <c r="O2767">
        <v>31.761540397529799</v>
      </c>
      <c r="P2767">
        <v>6.7492734302537203</v>
      </c>
      <c r="Q2767">
        <v>14.0696351650443</v>
      </c>
      <c r="R2767">
        <v>3.1846598257125901E-2</v>
      </c>
      <c r="S2767">
        <v>0.84552409072607704</v>
      </c>
      <c r="T2767">
        <v>60.674808750503203</v>
      </c>
      <c r="U2767">
        <v>20.240728536473199</v>
      </c>
      <c r="V2767">
        <v>6.0890695867624798</v>
      </c>
      <c r="W2767">
        <v>26.329798123235701</v>
      </c>
      <c r="X2767">
        <v>6.3890695867624796</v>
      </c>
      <c r="Y2767">
        <v>26.629798123235702</v>
      </c>
      <c r="Z2767">
        <v>2.5903378953557499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15.3763445864786</v>
      </c>
      <c r="K2768">
        <v>5.1294503117095296</v>
      </c>
      <c r="L2768">
        <v>14.63</v>
      </c>
      <c r="M2768">
        <v>19.7594503117095</v>
      </c>
      <c r="N2768">
        <v>14.93</v>
      </c>
      <c r="O2768">
        <v>20.059450311709501</v>
      </c>
      <c r="P2768">
        <v>3.8250016957968</v>
      </c>
      <c r="Q2768">
        <v>15.3763445864786</v>
      </c>
      <c r="R2768">
        <v>5.5977344120742498E-2</v>
      </c>
      <c r="S2768">
        <v>0.84552409072607704</v>
      </c>
      <c r="T2768">
        <v>60.674808750503203</v>
      </c>
      <c r="U2768">
        <v>20.240728536473199</v>
      </c>
      <c r="V2768">
        <v>5.84963246061759</v>
      </c>
      <c r="W2768">
        <v>26.090360997090801</v>
      </c>
      <c r="X2768">
        <v>6.1496324606175898</v>
      </c>
      <c r="Y2768">
        <v>26.390360997090799</v>
      </c>
      <c r="Z2768">
        <v>2.0298775737424002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14.0696351650443</v>
      </c>
      <c r="K2769">
        <v>4.6935403975297998</v>
      </c>
      <c r="L2769">
        <v>13.006</v>
      </c>
      <c r="M2769">
        <v>17.699540397529798</v>
      </c>
      <c r="N2769">
        <v>13.305999999999999</v>
      </c>
      <c r="O2769">
        <v>17.999540397529799</v>
      </c>
      <c r="P2769">
        <v>3.3327742282572799</v>
      </c>
      <c r="Q2769">
        <v>14.0696351650443</v>
      </c>
      <c r="R2769">
        <v>6.0209008677246101E-2</v>
      </c>
      <c r="S2769">
        <v>0.84552409072607704</v>
      </c>
      <c r="T2769">
        <v>60.674808750503203</v>
      </c>
      <c r="U2769">
        <v>20.240728536473199</v>
      </c>
      <c r="V2769">
        <v>5.5934169061161603</v>
      </c>
      <c r="W2769">
        <v>25.834145442589399</v>
      </c>
      <c r="X2769">
        <v>5.8934169061161601</v>
      </c>
      <c r="Y2769">
        <v>26.1341454425894</v>
      </c>
      <c r="Z2769">
        <v>1.8122259036610999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9.0386711323869307</v>
      </c>
      <c r="K2770">
        <v>3.0152429400048799</v>
      </c>
      <c r="L2770">
        <v>28.607999999999901</v>
      </c>
      <c r="M2770">
        <v>31.623242940004801</v>
      </c>
      <c r="N2770">
        <v>28.907999999999902</v>
      </c>
      <c r="O2770">
        <v>31.923242940004801</v>
      </c>
      <c r="P2770">
        <v>6.6492090170080704</v>
      </c>
      <c r="Q2770">
        <v>9.0386711323869307</v>
      </c>
      <c r="R2770">
        <v>3.29014782808182E-2</v>
      </c>
      <c r="S2770">
        <v>0.84552409072607704</v>
      </c>
      <c r="T2770">
        <v>60.674808750503203</v>
      </c>
      <c r="U2770">
        <v>20.240728536473199</v>
      </c>
      <c r="V2770">
        <v>5.8827843166102998</v>
      </c>
      <c r="W2770">
        <v>26.123512853083501</v>
      </c>
      <c r="X2770">
        <v>6.1827843166102996</v>
      </c>
      <c r="Y2770">
        <v>26.423512853083501</v>
      </c>
      <c r="Z2770">
        <v>2.0653564039787802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8.34249229576867</v>
      </c>
      <c r="K2771">
        <v>2.7830021281257502</v>
      </c>
      <c r="L2771">
        <v>37.6</v>
      </c>
      <c r="M2771">
        <v>40.383002128125703</v>
      </c>
      <c r="N2771">
        <v>37.9</v>
      </c>
      <c r="O2771">
        <v>40.6830021281257</v>
      </c>
      <c r="P2771">
        <v>8.5667147606093401</v>
      </c>
      <c r="Q2771">
        <v>8.34249229576867</v>
      </c>
      <c r="R2771">
        <v>2.5624464997937101E-2</v>
      </c>
      <c r="S2771">
        <v>0.84552409072607704</v>
      </c>
      <c r="T2771">
        <v>60.674808750503203</v>
      </c>
      <c r="U2771">
        <v>20.240728536473199</v>
      </c>
      <c r="V2771">
        <v>6.0217492745152201</v>
      </c>
      <c r="W2771">
        <v>26.2624778109885</v>
      </c>
      <c r="X2771">
        <v>6.32174927451522</v>
      </c>
      <c r="Y2771">
        <v>26.562477810988501</v>
      </c>
      <c r="Z2771">
        <v>2.2604338805272999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11.679708914170099</v>
      </c>
      <c r="K2772">
        <v>3.8962762699237099</v>
      </c>
      <c r="L2772">
        <v>10.88</v>
      </c>
      <c r="M2772">
        <v>14.7762762699237</v>
      </c>
      <c r="N2772">
        <v>11.18</v>
      </c>
      <c r="O2772">
        <v>15.076276269923699</v>
      </c>
      <c r="P2772">
        <v>2.6875372594654201</v>
      </c>
      <c r="Q2772">
        <v>11.679708914170099</v>
      </c>
      <c r="R2772">
        <v>7.4024472003674097E-2</v>
      </c>
      <c r="S2772">
        <v>0.84552409072607704</v>
      </c>
      <c r="T2772">
        <v>60.674808750503203</v>
      </c>
      <c r="U2772">
        <v>20.240728536473199</v>
      </c>
      <c r="V2772">
        <v>5.03366409624984</v>
      </c>
      <c r="W2772">
        <v>25.274392632723099</v>
      </c>
      <c r="X2772">
        <v>5.3336640962498398</v>
      </c>
      <c r="Y2772">
        <v>25.5743926327231</v>
      </c>
      <c r="Z2772">
        <v>1.48277003074025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13.521705776647501</v>
      </c>
      <c r="K2773">
        <v>4.5107546543838799</v>
      </c>
      <c r="L2773">
        <v>13.44</v>
      </c>
      <c r="M2773">
        <v>17.9507546543838</v>
      </c>
      <c r="N2773">
        <v>13.74</v>
      </c>
      <c r="O2773">
        <v>18.250754654383801</v>
      </c>
      <c r="P2773">
        <v>3.4110121179329802</v>
      </c>
      <c r="Q2773">
        <v>13.521705776647501</v>
      </c>
      <c r="R2773">
        <v>6.6347563442680099E-2</v>
      </c>
      <c r="S2773">
        <v>0.84552409072607704</v>
      </c>
      <c r="T2773">
        <v>60.674808750503203</v>
      </c>
      <c r="U2773">
        <v>20.240728536473199</v>
      </c>
      <c r="V2773">
        <v>5.5731953291851299</v>
      </c>
      <c r="W2773">
        <v>25.813923865658399</v>
      </c>
      <c r="X2773">
        <v>5.8731953291851298</v>
      </c>
      <c r="Y2773">
        <v>26.1139238656584</v>
      </c>
      <c r="Z2773">
        <v>1.7977739105222701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14.111365890084301</v>
      </c>
      <c r="K2774">
        <v>4.7074615007777298</v>
      </c>
      <c r="L2774">
        <v>27.28</v>
      </c>
      <c r="M2774">
        <v>31.987461500777702</v>
      </c>
      <c r="N2774">
        <v>27.58</v>
      </c>
      <c r="O2774">
        <v>32.287461500777702</v>
      </c>
      <c r="P2774">
        <v>6.87900544304002</v>
      </c>
      <c r="Q2774">
        <v>14.111365890084301</v>
      </c>
      <c r="R2774">
        <v>3.5688211838656898E-2</v>
      </c>
      <c r="S2774">
        <v>0.84552409072607704</v>
      </c>
      <c r="T2774">
        <v>60.674808750503203</v>
      </c>
      <c r="U2774">
        <v>20.240728536473199</v>
      </c>
      <c r="V2774">
        <v>6.0848401184909999</v>
      </c>
      <c r="W2774">
        <v>26.3255686549643</v>
      </c>
      <c r="X2774">
        <v>6.3848401184909997</v>
      </c>
      <c r="Y2774">
        <v>26.625568654964201</v>
      </c>
      <c r="Z2774">
        <v>2.6194368833522899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12.614745743516099</v>
      </c>
      <c r="K2775">
        <v>4.2081985820684498</v>
      </c>
      <c r="L2775">
        <v>30.591999999999999</v>
      </c>
      <c r="M2775">
        <v>34.800198582068397</v>
      </c>
      <c r="N2775">
        <v>30.891999999999999</v>
      </c>
      <c r="O2775">
        <v>35.100198582068401</v>
      </c>
      <c r="P2775">
        <v>7.5008726653418902</v>
      </c>
      <c r="Q2775">
        <v>12.614745743516099</v>
      </c>
      <c r="R2775">
        <v>3.1846598257125901E-2</v>
      </c>
      <c r="S2775">
        <v>0.84552409072607704</v>
      </c>
      <c r="T2775">
        <v>60.674808750503203</v>
      </c>
      <c r="U2775">
        <v>20.240728536473199</v>
      </c>
      <c r="V2775">
        <v>6.0890695867624798</v>
      </c>
      <c r="W2775">
        <v>26.329798123235701</v>
      </c>
      <c r="X2775">
        <v>6.3890695867624796</v>
      </c>
      <c r="Y2775">
        <v>26.629798123235702</v>
      </c>
      <c r="Z2775">
        <v>2.5903378953557499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13.8180039863005</v>
      </c>
      <c r="K2776">
        <v>4.60959784401948</v>
      </c>
      <c r="L2776">
        <v>16.72</v>
      </c>
      <c r="M2776">
        <v>21.3295978440194</v>
      </c>
      <c r="N2776">
        <v>17.02</v>
      </c>
      <c r="O2776">
        <v>21.629597844019401</v>
      </c>
      <c r="P2776">
        <v>4.24787525316406</v>
      </c>
      <c r="Q2776">
        <v>13.8180039863005</v>
      </c>
      <c r="R2776">
        <v>5.5977344120742498E-2</v>
      </c>
      <c r="S2776">
        <v>0.84552409072607704</v>
      </c>
      <c r="T2776">
        <v>60.674808750503203</v>
      </c>
      <c r="U2776">
        <v>20.240728536473199</v>
      </c>
      <c r="V2776">
        <v>5.84963246061759</v>
      </c>
      <c r="W2776">
        <v>26.090360997090801</v>
      </c>
      <c r="X2776">
        <v>6.1496324606175898</v>
      </c>
      <c r="Y2776">
        <v>26.390360997090799</v>
      </c>
      <c r="Z2776">
        <v>2.0298775737424002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12.614745743516099</v>
      </c>
      <c r="K2777">
        <v>4.2081985820684498</v>
      </c>
      <c r="L2777">
        <v>14.8639999999999</v>
      </c>
      <c r="M2777">
        <v>19.072198582068399</v>
      </c>
      <c r="N2777">
        <v>15.164</v>
      </c>
      <c r="O2777">
        <v>19.3721985820684</v>
      </c>
      <c r="P2777">
        <v>3.7105283983963102</v>
      </c>
      <c r="Q2777">
        <v>12.614745743516099</v>
      </c>
      <c r="R2777">
        <v>6.0209008677246101E-2</v>
      </c>
      <c r="S2777">
        <v>0.84552409072607704</v>
      </c>
      <c r="T2777">
        <v>60.674808750503203</v>
      </c>
      <c r="U2777">
        <v>20.240728536473199</v>
      </c>
      <c r="V2777">
        <v>5.5934169061161603</v>
      </c>
      <c r="W2777">
        <v>25.834145442589399</v>
      </c>
      <c r="X2777">
        <v>5.8934169061161601</v>
      </c>
      <c r="Y2777">
        <v>26.1341454425894</v>
      </c>
      <c r="Z2777">
        <v>1.8122259036610999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8.1464125860922092</v>
      </c>
      <c r="K2778">
        <v>2.7175911897675999</v>
      </c>
      <c r="L2778">
        <v>32.183999999999997</v>
      </c>
      <c r="M2778">
        <v>34.901591189767601</v>
      </c>
      <c r="N2778">
        <v>32.483999999999902</v>
      </c>
      <c r="O2778">
        <v>35.201591189767598</v>
      </c>
      <c r="P2778">
        <v>7.3528835563869102</v>
      </c>
      <c r="Q2778">
        <v>8.1464125860922092</v>
      </c>
      <c r="R2778">
        <v>3.29014782808182E-2</v>
      </c>
      <c r="S2778">
        <v>0.84552409072607704</v>
      </c>
      <c r="T2778">
        <v>60.674808750503203</v>
      </c>
      <c r="U2778">
        <v>20.240728536473199</v>
      </c>
      <c r="V2778">
        <v>5.8827843166102998</v>
      </c>
      <c r="W2778">
        <v>26.123512853083501</v>
      </c>
      <c r="X2778">
        <v>6.1827843166102996</v>
      </c>
      <c r="Y2778">
        <v>26.423512853083501</v>
      </c>
      <c r="Z2778">
        <v>2.0653564039787802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7.5108903324417202</v>
      </c>
      <c r="K2779">
        <v>2.5055850264202699</v>
      </c>
      <c r="L2779">
        <v>42.3</v>
      </c>
      <c r="M2779">
        <v>44.805585026420196</v>
      </c>
      <c r="N2779">
        <v>42.599999999999902</v>
      </c>
      <c r="O2779">
        <v>45.105585026420201</v>
      </c>
      <c r="P2779">
        <v>9.4741939869348606</v>
      </c>
      <c r="Q2779">
        <v>7.5108903324417202</v>
      </c>
      <c r="R2779">
        <v>2.5624464997937101E-2</v>
      </c>
      <c r="S2779">
        <v>0.84552409072607704</v>
      </c>
      <c r="T2779">
        <v>60.674808750503203</v>
      </c>
      <c r="U2779">
        <v>20.240728536473199</v>
      </c>
      <c r="V2779">
        <v>6.0217492745152201</v>
      </c>
      <c r="W2779">
        <v>26.2624778109885</v>
      </c>
      <c r="X2779">
        <v>6.32174927451522</v>
      </c>
      <c r="Y2779">
        <v>26.562477810988501</v>
      </c>
      <c r="Z2779">
        <v>2.2604338805272999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10.569806195090001</v>
      </c>
      <c r="K2780">
        <v>3.52601981421452</v>
      </c>
      <c r="L2780">
        <v>12.24</v>
      </c>
      <c r="M2780">
        <v>15.7660198142145</v>
      </c>
      <c r="N2780">
        <v>12.54</v>
      </c>
      <c r="O2780">
        <v>16.066019814214499</v>
      </c>
      <c r="P2780">
        <v>2.96585221370698</v>
      </c>
      <c r="Q2780">
        <v>10.569806195090001</v>
      </c>
      <c r="R2780">
        <v>7.4024472003674097E-2</v>
      </c>
      <c r="S2780">
        <v>0.84552409072607704</v>
      </c>
      <c r="T2780">
        <v>60.674808750503203</v>
      </c>
      <c r="U2780">
        <v>20.240728536473199</v>
      </c>
      <c r="V2780">
        <v>5.03366409624984</v>
      </c>
      <c r="W2780">
        <v>25.274392632723099</v>
      </c>
      <c r="X2780">
        <v>5.3336640962498398</v>
      </c>
      <c r="Y2780">
        <v>25.5743926327231</v>
      </c>
      <c r="Z2780">
        <v>1.48277003074025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12.2717782764897</v>
      </c>
      <c r="K2781">
        <v>4.0937868263516801</v>
      </c>
      <c r="L2781">
        <v>15.12</v>
      </c>
      <c r="M2781">
        <v>19.213786826351601</v>
      </c>
      <c r="N2781">
        <v>15.42</v>
      </c>
      <c r="O2781">
        <v>19.513786826351598</v>
      </c>
      <c r="P2781">
        <v>3.7523842113108201</v>
      </c>
      <c r="Q2781">
        <v>12.2717782764897</v>
      </c>
      <c r="R2781">
        <v>6.6347563442680099E-2</v>
      </c>
      <c r="S2781">
        <v>0.84552409072607704</v>
      </c>
      <c r="T2781">
        <v>60.674808750503203</v>
      </c>
      <c r="U2781">
        <v>20.240728536473199</v>
      </c>
      <c r="V2781">
        <v>5.5731953291851299</v>
      </c>
      <c r="W2781">
        <v>25.813923865658399</v>
      </c>
      <c r="X2781">
        <v>5.8731953291851298</v>
      </c>
      <c r="Y2781">
        <v>26.1139238656584</v>
      </c>
      <c r="Z2781">
        <v>1.7977739105222701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12.818673756715</v>
      </c>
      <c r="K2782">
        <v>4.2762276643374104</v>
      </c>
      <c r="L2782">
        <v>30.689999999999898</v>
      </c>
      <c r="M2782">
        <v>34.966227664337403</v>
      </c>
      <c r="N2782">
        <v>30.99</v>
      </c>
      <c r="O2782">
        <v>35.2662276643374</v>
      </c>
      <c r="P2782">
        <v>7.5486757215339404</v>
      </c>
      <c r="Q2782">
        <v>12.818673756715</v>
      </c>
      <c r="R2782">
        <v>3.5688211838656898E-2</v>
      </c>
      <c r="S2782">
        <v>0.84552409072607704</v>
      </c>
      <c r="T2782">
        <v>60.674808750503203</v>
      </c>
      <c r="U2782">
        <v>20.240728536473199</v>
      </c>
      <c r="V2782">
        <v>6.0848401184909999</v>
      </c>
      <c r="W2782">
        <v>26.3255686549643</v>
      </c>
      <c r="X2782">
        <v>6.3848401184909997</v>
      </c>
      <c r="Y2782">
        <v>26.625568654964201</v>
      </c>
      <c r="Z2782">
        <v>2.6194368833522899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11.432547858153301</v>
      </c>
      <c r="K2783">
        <v>3.8138249207946799</v>
      </c>
      <c r="L2783">
        <v>34.415999999999997</v>
      </c>
      <c r="M2783">
        <v>38.229824920794599</v>
      </c>
      <c r="N2783">
        <v>34.716000000000001</v>
      </c>
      <c r="O2783">
        <v>38.529824920794603</v>
      </c>
      <c r="P2783">
        <v>8.2472047729700098</v>
      </c>
      <c r="Q2783">
        <v>11.432547858153301</v>
      </c>
      <c r="R2783">
        <v>3.1846598257125901E-2</v>
      </c>
      <c r="S2783">
        <v>0.84552409072607704</v>
      </c>
      <c r="T2783">
        <v>60.674808750503203</v>
      </c>
      <c r="U2783">
        <v>20.240728536473199</v>
      </c>
      <c r="V2783">
        <v>6.0890695867624798</v>
      </c>
      <c r="W2783">
        <v>26.329798123235701</v>
      </c>
      <c r="X2783">
        <v>6.3890695867624796</v>
      </c>
      <c r="Y2783">
        <v>26.629798123235702</v>
      </c>
      <c r="Z2783">
        <v>2.5903378953557499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12.5464623905794</v>
      </c>
      <c r="K2784">
        <v>4.18541969180386</v>
      </c>
      <c r="L2784">
        <v>18.809999999999999</v>
      </c>
      <c r="M2784">
        <v>22.9954196918038</v>
      </c>
      <c r="N2784">
        <v>19.11</v>
      </c>
      <c r="O2784">
        <v>23.295419691803801</v>
      </c>
      <c r="P2784">
        <v>4.66907635653416</v>
      </c>
      <c r="Q2784">
        <v>12.5464623905794</v>
      </c>
      <c r="R2784">
        <v>5.5977344120742498E-2</v>
      </c>
      <c r="S2784">
        <v>0.84552409072607704</v>
      </c>
      <c r="T2784">
        <v>60.674808750503203</v>
      </c>
      <c r="U2784">
        <v>20.240728536473199</v>
      </c>
      <c r="V2784">
        <v>5.84963246061759</v>
      </c>
      <c r="W2784">
        <v>26.090360997090801</v>
      </c>
      <c r="X2784">
        <v>6.1496324606175898</v>
      </c>
      <c r="Y2784">
        <v>26.390360997090799</v>
      </c>
      <c r="Z2784">
        <v>2.0298775737424002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11.432547858153301</v>
      </c>
      <c r="K2785">
        <v>3.8138249207946799</v>
      </c>
      <c r="L2785">
        <v>16.721999999999898</v>
      </c>
      <c r="M2785">
        <v>20.5358249207946</v>
      </c>
      <c r="N2785">
        <v>17.021999999999998</v>
      </c>
      <c r="O2785">
        <v>20.8358249207946</v>
      </c>
      <c r="P2785">
        <v>4.0869474038188196</v>
      </c>
      <c r="Q2785">
        <v>11.432547858153301</v>
      </c>
      <c r="R2785">
        <v>6.0209008677246101E-2</v>
      </c>
      <c r="S2785">
        <v>0.84552409072607704</v>
      </c>
      <c r="T2785">
        <v>60.674808750503203</v>
      </c>
      <c r="U2785">
        <v>20.240728536473199</v>
      </c>
      <c r="V2785">
        <v>5.5934169061161603</v>
      </c>
      <c r="W2785">
        <v>25.834145442589399</v>
      </c>
      <c r="X2785">
        <v>5.8934169061161601</v>
      </c>
      <c r="Y2785">
        <v>26.1341454425894</v>
      </c>
      <c r="Z2785">
        <v>1.8122259036610999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7.4144865241055804</v>
      </c>
      <c r="K2786">
        <v>2.47342533190128</v>
      </c>
      <c r="L2786">
        <v>35.76</v>
      </c>
      <c r="M2786">
        <v>38.233425331901202</v>
      </c>
      <c r="N2786">
        <v>36.059999999999903</v>
      </c>
      <c r="O2786">
        <v>38.533425331901199</v>
      </c>
      <c r="P2786">
        <v>8.0519391939275007</v>
      </c>
      <c r="Q2786">
        <v>7.4144865241055804</v>
      </c>
      <c r="R2786">
        <v>3.29014782808182E-2</v>
      </c>
      <c r="S2786">
        <v>0.84552409072607704</v>
      </c>
      <c r="T2786">
        <v>60.674808750503203</v>
      </c>
      <c r="U2786">
        <v>20.240728536473199</v>
      </c>
      <c r="V2786">
        <v>5.8827843166102998</v>
      </c>
      <c r="W2786">
        <v>26.123512853083501</v>
      </c>
      <c r="X2786">
        <v>6.1827843166102996</v>
      </c>
      <c r="Y2786">
        <v>26.423512853083501</v>
      </c>
      <c r="Z2786">
        <v>2.0653564039787802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6.8300524240455598</v>
      </c>
      <c r="K2787">
        <v>2.27846185017997</v>
      </c>
      <c r="L2787">
        <v>47</v>
      </c>
      <c r="M2787">
        <v>49.278461850179902</v>
      </c>
      <c r="N2787">
        <v>47.3</v>
      </c>
      <c r="O2787">
        <v>49.578461850179899</v>
      </c>
      <c r="P2787">
        <v>10.374005875281499</v>
      </c>
      <c r="Q2787">
        <v>6.8300524240455598</v>
      </c>
      <c r="R2787">
        <v>2.5624464997937101E-2</v>
      </c>
      <c r="S2787">
        <v>0.84552409072607704</v>
      </c>
      <c r="T2787">
        <v>60.674808750503203</v>
      </c>
      <c r="U2787">
        <v>20.240728536473199</v>
      </c>
      <c r="V2787">
        <v>6.0217492745152201</v>
      </c>
      <c r="W2787">
        <v>26.2624778109885</v>
      </c>
      <c r="X2787">
        <v>6.32174927451522</v>
      </c>
      <c r="Y2787">
        <v>26.562477810988501</v>
      </c>
      <c r="Z2787">
        <v>2.2604338805272999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9.6525417016490493</v>
      </c>
      <c r="K2788">
        <v>3.2200262397769102</v>
      </c>
      <c r="L2788">
        <v>13.6</v>
      </c>
      <c r="M2788">
        <v>16.820026239776901</v>
      </c>
      <c r="N2788">
        <v>13.9</v>
      </c>
      <c r="O2788">
        <v>17.120026239776902</v>
      </c>
      <c r="P2788">
        <v>3.24344174139287</v>
      </c>
      <c r="Q2788">
        <v>9.6525417016490493</v>
      </c>
      <c r="R2788">
        <v>7.4024472003674097E-2</v>
      </c>
      <c r="S2788">
        <v>0.84552409072607704</v>
      </c>
      <c r="T2788">
        <v>60.674808750503203</v>
      </c>
      <c r="U2788">
        <v>20.240728536473199</v>
      </c>
      <c r="V2788">
        <v>5.03366409624984</v>
      </c>
      <c r="W2788">
        <v>25.274392632723099</v>
      </c>
      <c r="X2788">
        <v>5.3336640962498398</v>
      </c>
      <c r="Y2788">
        <v>25.5743926327231</v>
      </c>
      <c r="Z2788">
        <v>1.48277003074025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11.2333803650205</v>
      </c>
      <c r="K2789">
        <v>3.7473839176039099</v>
      </c>
      <c r="L2789">
        <v>16.8</v>
      </c>
      <c r="M2789">
        <v>20.547383917603899</v>
      </c>
      <c r="N2789">
        <v>17.100000000000001</v>
      </c>
      <c r="O2789">
        <v>20.847383917603899</v>
      </c>
      <c r="P2789">
        <v>4.0926655674913199</v>
      </c>
      <c r="Q2789">
        <v>11.2333803650205</v>
      </c>
      <c r="R2789">
        <v>6.6347563442680099E-2</v>
      </c>
      <c r="S2789">
        <v>0.84552409072607704</v>
      </c>
      <c r="T2789">
        <v>60.674808750503203</v>
      </c>
      <c r="U2789">
        <v>20.240728536473199</v>
      </c>
      <c r="V2789">
        <v>5.5731953291851299</v>
      </c>
      <c r="W2789">
        <v>25.813923865658399</v>
      </c>
      <c r="X2789">
        <v>5.8731953291851298</v>
      </c>
      <c r="Y2789">
        <v>26.1139238656584</v>
      </c>
      <c r="Z2789">
        <v>1.7977739105222701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11.742944315790901</v>
      </c>
      <c r="K2790">
        <v>3.9173711958816</v>
      </c>
      <c r="L2790">
        <v>34.1</v>
      </c>
      <c r="M2790">
        <v>38.017371195881601</v>
      </c>
      <c r="N2790">
        <v>34.4</v>
      </c>
      <c r="O2790">
        <v>38.317371195881599</v>
      </c>
      <c r="P2790">
        <v>8.2141613924394399</v>
      </c>
      <c r="Q2790">
        <v>11.742944315790901</v>
      </c>
      <c r="R2790">
        <v>3.5688211838656898E-2</v>
      </c>
      <c r="S2790">
        <v>0.84552409072607704</v>
      </c>
      <c r="T2790">
        <v>60.674808750503203</v>
      </c>
      <c r="U2790">
        <v>20.240728536473199</v>
      </c>
      <c r="V2790">
        <v>6.0848401184909999</v>
      </c>
      <c r="W2790">
        <v>26.3255686549643</v>
      </c>
      <c r="X2790">
        <v>6.3848401184909997</v>
      </c>
      <c r="Y2790">
        <v>26.625568654964201</v>
      </c>
      <c r="Z2790">
        <v>2.6194368833522899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10.452944384676099</v>
      </c>
      <c r="K2791">
        <v>3.4870354609123999</v>
      </c>
      <c r="L2791">
        <v>38.24</v>
      </c>
      <c r="M2791">
        <v>41.727035460912397</v>
      </c>
      <c r="N2791">
        <v>38.54</v>
      </c>
      <c r="O2791">
        <v>42.027035460912401</v>
      </c>
      <c r="P2791">
        <v>8.9883430626284397</v>
      </c>
      <c r="Q2791">
        <v>10.452944384676099</v>
      </c>
      <c r="R2791">
        <v>3.1846598257125901E-2</v>
      </c>
      <c r="S2791">
        <v>0.84552409072607704</v>
      </c>
      <c r="T2791">
        <v>60.674808750503203</v>
      </c>
      <c r="U2791">
        <v>20.240728536473199</v>
      </c>
      <c r="V2791">
        <v>6.0890695867624798</v>
      </c>
      <c r="W2791">
        <v>26.329798123235701</v>
      </c>
      <c r="X2791">
        <v>6.3890695867624796</v>
      </c>
      <c r="Y2791">
        <v>26.629798123235702</v>
      </c>
      <c r="Z2791">
        <v>2.5903378953557499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11.489217245451901</v>
      </c>
      <c r="K2792">
        <v>3.8327294663261902</v>
      </c>
      <c r="L2792">
        <v>20.9</v>
      </c>
      <c r="M2792">
        <v>24.732729466326099</v>
      </c>
      <c r="N2792">
        <v>21.2</v>
      </c>
      <c r="O2792">
        <v>25.032729466326199</v>
      </c>
      <c r="P2792">
        <v>5.0886181828345096</v>
      </c>
      <c r="Q2792">
        <v>11.489217245451901</v>
      </c>
      <c r="R2792">
        <v>5.5977344120742498E-2</v>
      </c>
      <c r="S2792">
        <v>0.84552409072607704</v>
      </c>
      <c r="T2792">
        <v>60.674808750503203</v>
      </c>
      <c r="U2792">
        <v>20.240728536473199</v>
      </c>
      <c r="V2792">
        <v>5.84963246061759</v>
      </c>
      <c r="W2792">
        <v>26.090360997090801</v>
      </c>
      <c r="X2792">
        <v>6.1496324606175898</v>
      </c>
      <c r="Y2792">
        <v>26.390360997090799</v>
      </c>
      <c r="Z2792">
        <v>2.0298775737424002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10.452944384676099</v>
      </c>
      <c r="K2793">
        <v>3.4870354609123999</v>
      </c>
      <c r="L2793">
        <v>18.579999999999998</v>
      </c>
      <c r="M2793">
        <v>22.0670354609124</v>
      </c>
      <c r="N2793">
        <v>18.88</v>
      </c>
      <c r="O2793">
        <v>22.367035460912401</v>
      </c>
      <c r="P2793">
        <v>4.4620406495198903</v>
      </c>
      <c r="Q2793">
        <v>10.452944384676099</v>
      </c>
      <c r="R2793">
        <v>6.0209008677246101E-2</v>
      </c>
      <c r="S2793">
        <v>0.84552409072607704</v>
      </c>
      <c r="T2793">
        <v>60.674808750503203</v>
      </c>
      <c r="U2793">
        <v>20.240728536473199</v>
      </c>
      <c r="V2793">
        <v>5.5934169061161603</v>
      </c>
      <c r="W2793">
        <v>25.834145442589399</v>
      </c>
      <c r="X2793">
        <v>5.8934169061161601</v>
      </c>
      <c r="Y2793">
        <v>26.1341454425894</v>
      </c>
      <c r="Z2793">
        <v>1.8122259036610999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6.8032397426578104</v>
      </c>
      <c r="K2794">
        <v>2.26951731098025</v>
      </c>
      <c r="L2794">
        <v>39.335999999999999</v>
      </c>
      <c r="M2794">
        <v>41.605517310980197</v>
      </c>
      <c r="N2794">
        <v>39.635999999999903</v>
      </c>
      <c r="O2794">
        <v>41.905517310980201</v>
      </c>
      <c r="P2794">
        <v>8.7464361711301404</v>
      </c>
      <c r="Q2794">
        <v>6.8032397426578104</v>
      </c>
      <c r="R2794">
        <v>3.29014782808182E-2</v>
      </c>
      <c r="S2794">
        <v>0.84552409072607704</v>
      </c>
      <c r="T2794">
        <v>60.674808750503203</v>
      </c>
      <c r="U2794">
        <v>20.240728536473199</v>
      </c>
      <c r="V2794">
        <v>5.8827843166102998</v>
      </c>
      <c r="W2794">
        <v>26.123512853083501</v>
      </c>
      <c r="X2794">
        <v>6.1827843166102996</v>
      </c>
      <c r="Y2794">
        <v>26.423512853083501</v>
      </c>
      <c r="Z2794">
        <v>2.0653564039787802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6.2623872781925698</v>
      </c>
      <c r="K2795">
        <v>2.0890923844421398</v>
      </c>
      <c r="L2795">
        <v>51.7</v>
      </c>
      <c r="M2795">
        <v>53.7890923844421</v>
      </c>
      <c r="N2795">
        <v>52</v>
      </c>
      <c r="O2795">
        <v>54.089092384442097</v>
      </c>
      <c r="P2795">
        <v>11.2662789043386</v>
      </c>
      <c r="Q2795">
        <v>6.2623872781925698</v>
      </c>
      <c r="R2795">
        <v>2.5624464997937101E-2</v>
      </c>
      <c r="S2795">
        <v>0.84552409072607704</v>
      </c>
      <c r="T2795">
        <v>60.674808750503203</v>
      </c>
      <c r="U2795">
        <v>20.240728536473199</v>
      </c>
      <c r="V2795">
        <v>6.0217492745152201</v>
      </c>
      <c r="W2795">
        <v>26.2624778109885</v>
      </c>
      <c r="X2795">
        <v>6.32174927451522</v>
      </c>
      <c r="Y2795">
        <v>26.562477810988501</v>
      </c>
      <c r="Z2795">
        <v>2.2604338805272999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8.8817678451582793</v>
      </c>
      <c r="K2796">
        <v>2.96290100586983</v>
      </c>
      <c r="L2796">
        <v>14.96</v>
      </c>
      <c r="M2796">
        <v>17.9229010058698</v>
      </c>
      <c r="N2796">
        <v>15.26</v>
      </c>
      <c r="O2796">
        <v>18.222901005869801</v>
      </c>
      <c r="P2796">
        <v>3.52030961433548</v>
      </c>
      <c r="Q2796">
        <v>8.8817678451582793</v>
      </c>
      <c r="R2796">
        <v>7.4024472003674097E-2</v>
      </c>
      <c r="S2796">
        <v>0.84552409072607704</v>
      </c>
      <c r="T2796">
        <v>60.674808750503203</v>
      </c>
      <c r="U2796">
        <v>20.240728536473199</v>
      </c>
      <c r="V2796">
        <v>5.03366409624984</v>
      </c>
      <c r="W2796">
        <v>25.274392632723099</v>
      </c>
      <c r="X2796">
        <v>5.3336640962498398</v>
      </c>
      <c r="Y2796">
        <v>25.5743926327231</v>
      </c>
      <c r="Z2796">
        <v>1.48277003074025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10.3570043843382</v>
      </c>
      <c r="K2797">
        <v>3.45503048977826</v>
      </c>
      <c r="L2797">
        <v>18.48</v>
      </c>
      <c r="M2797">
        <v>21.9350304897782</v>
      </c>
      <c r="N2797">
        <v>18.78</v>
      </c>
      <c r="O2797">
        <v>22.2350304897782</v>
      </c>
      <c r="P2797">
        <v>4.4318631344322501</v>
      </c>
      <c r="Q2797">
        <v>10.3570043843382</v>
      </c>
      <c r="R2797">
        <v>6.6347563442680099E-2</v>
      </c>
      <c r="S2797">
        <v>0.84552409072607704</v>
      </c>
      <c r="T2797">
        <v>60.674808750503203</v>
      </c>
      <c r="U2797">
        <v>20.240728536473199</v>
      </c>
      <c r="V2797">
        <v>5.5731953291851299</v>
      </c>
      <c r="W2797">
        <v>25.813923865658399</v>
      </c>
      <c r="X2797">
        <v>5.8731953291851298</v>
      </c>
      <c r="Y2797">
        <v>26.1139238656584</v>
      </c>
      <c r="Z2797">
        <v>1.7977739105222701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10.833784653159601</v>
      </c>
      <c r="K2798">
        <v>3.61408134121882</v>
      </c>
      <c r="L2798">
        <v>37.51</v>
      </c>
      <c r="M2798">
        <v>41.124081341218798</v>
      </c>
      <c r="N2798">
        <v>37.809999999999903</v>
      </c>
      <c r="O2798">
        <v>41.424081341218802</v>
      </c>
      <c r="P2798">
        <v>8.8755144283615905</v>
      </c>
      <c r="Q2798">
        <v>10.833784653159601</v>
      </c>
      <c r="R2798">
        <v>3.5688211838656898E-2</v>
      </c>
      <c r="S2798">
        <v>0.84552409072607704</v>
      </c>
      <c r="T2798">
        <v>60.674808750503203</v>
      </c>
      <c r="U2798">
        <v>20.240728536473199</v>
      </c>
      <c r="V2798">
        <v>6.0848401184909999</v>
      </c>
      <c r="W2798">
        <v>26.3255686549643</v>
      </c>
      <c r="X2798">
        <v>6.3848401184909997</v>
      </c>
      <c r="Y2798">
        <v>26.625568654964201</v>
      </c>
      <c r="Z2798">
        <v>2.6194368833522899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9.62796728330955</v>
      </c>
      <c r="K2799">
        <v>3.2118283708294002</v>
      </c>
      <c r="L2799">
        <v>42.064</v>
      </c>
      <c r="M2799">
        <v>45.275828370829402</v>
      </c>
      <c r="N2799">
        <v>42.363999999999997</v>
      </c>
      <c r="O2799">
        <v>45.575828370829399</v>
      </c>
      <c r="P2799">
        <v>9.7243593238630801</v>
      </c>
      <c r="Q2799">
        <v>9.62796728330955</v>
      </c>
      <c r="R2799">
        <v>3.1846598257125901E-2</v>
      </c>
      <c r="S2799">
        <v>0.84552409072607704</v>
      </c>
      <c r="T2799">
        <v>60.674808750503203</v>
      </c>
      <c r="U2799">
        <v>20.240728536473199</v>
      </c>
      <c r="V2799">
        <v>6.0890695867624798</v>
      </c>
      <c r="W2799">
        <v>26.329798123235701</v>
      </c>
      <c r="X2799">
        <v>6.3890695867624796</v>
      </c>
      <c r="Y2799">
        <v>26.629798123235702</v>
      </c>
      <c r="Z2799">
        <v>2.5903378953557499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10.5963048447563</v>
      </c>
      <c r="K2800">
        <v>3.5348595944383701</v>
      </c>
      <c r="L2800">
        <v>22.99</v>
      </c>
      <c r="M2800">
        <v>26.524859594438301</v>
      </c>
      <c r="N2800">
        <v>23.29</v>
      </c>
      <c r="O2800">
        <v>26.824859594438301</v>
      </c>
      <c r="P2800">
        <v>5.5065137538759004</v>
      </c>
      <c r="Q2800">
        <v>10.5963048447563</v>
      </c>
      <c r="R2800">
        <v>5.5977344120742498E-2</v>
      </c>
      <c r="S2800">
        <v>0.84552409072607704</v>
      </c>
      <c r="T2800">
        <v>60.674808750503203</v>
      </c>
      <c r="U2800">
        <v>20.240728536473199</v>
      </c>
      <c r="V2800">
        <v>5.84963246061759</v>
      </c>
      <c r="W2800">
        <v>26.090360997090801</v>
      </c>
      <c r="X2800">
        <v>6.1496324606175898</v>
      </c>
      <c r="Y2800">
        <v>26.390360997090799</v>
      </c>
      <c r="Z2800">
        <v>2.0298775737424002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9.62796728330955</v>
      </c>
      <c r="K2801">
        <v>3.2118283708294002</v>
      </c>
      <c r="L2801">
        <v>20.437999999999999</v>
      </c>
      <c r="M2801">
        <v>23.6498283708294</v>
      </c>
      <c r="N2801">
        <v>20.738</v>
      </c>
      <c r="O2801">
        <v>23.949828370829401</v>
      </c>
      <c r="P2801">
        <v>4.83581744146906</v>
      </c>
      <c r="Q2801">
        <v>9.62796728330955</v>
      </c>
      <c r="R2801">
        <v>6.0209008677246101E-2</v>
      </c>
      <c r="S2801">
        <v>0.84552409072607704</v>
      </c>
      <c r="T2801">
        <v>60.674808750503203</v>
      </c>
      <c r="U2801">
        <v>20.240728536473199</v>
      </c>
      <c r="V2801">
        <v>5.5934169061161603</v>
      </c>
      <c r="W2801">
        <v>25.834145442589399</v>
      </c>
      <c r="X2801">
        <v>5.8934169061161601</v>
      </c>
      <c r="Y2801">
        <v>26.1341454425894</v>
      </c>
      <c r="Z2801">
        <v>1.8122259036610999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6.2850991269909802</v>
      </c>
      <c r="K2802">
        <v>2.0966689120910398</v>
      </c>
      <c r="L2802">
        <v>42.9119999999999</v>
      </c>
      <c r="M2802">
        <v>45.008668912090997</v>
      </c>
      <c r="N2802">
        <v>43.211999999999897</v>
      </c>
      <c r="O2802">
        <v>45.308668912091001</v>
      </c>
      <c r="P2802">
        <v>9.4364335585874901</v>
      </c>
      <c r="Q2802">
        <v>6.2850991269909802</v>
      </c>
      <c r="R2802">
        <v>3.29014782808182E-2</v>
      </c>
      <c r="S2802">
        <v>0.84552409072607704</v>
      </c>
      <c r="T2802">
        <v>60.674808750503203</v>
      </c>
      <c r="U2802">
        <v>20.240728536473199</v>
      </c>
      <c r="V2802">
        <v>5.8827843166102998</v>
      </c>
      <c r="W2802">
        <v>26.123512853083501</v>
      </c>
      <c r="X2802">
        <v>6.1827843166102996</v>
      </c>
      <c r="Y2802">
        <v>26.423512853083501</v>
      </c>
      <c r="Z2802">
        <v>2.0653564039787802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5.7818418999629104</v>
      </c>
      <c r="K2803">
        <v>1.92878551655897</v>
      </c>
      <c r="L2803">
        <v>56.4</v>
      </c>
      <c r="M2803">
        <v>58.328785516558902</v>
      </c>
      <c r="N2803">
        <v>56.699999999999903</v>
      </c>
      <c r="O2803">
        <v>58.628785516558899</v>
      </c>
      <c r="P2803">
        <v>12.151138350304899</v>
      </c>
      <c r="Q2803">
        <v>5.7818418999629104</v>
      </c>
      <c r="R2803">
        <v>2.5624464997937101E-2</v>
      </c>
      <c r="S2803">
        <v>0.84552409072607704</v>
      </c>
      <c r="T2803">
        <v>60.674808750503203</v>
      </c>
      <c r="U2803">
        <v>20.240728536473199</v>
      </c>
      <c r="V2803">
        <v>6.0217492745152201</v>
      </c>
      <c r="W2803">
        <v>26.2624778109885</v>
      </c>
      <c r="X2803">
        <v>6.32174927451522</v>
      </c>
      <c r="Y2803">
        <v>26.562477810988501</v>
      </c>
      <c r="Z2803">
        <v>2.2604338805272999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8.2249869565549094</v>
      </c>
      <c r="K2804">
        <v>2.7438030977276102</v>
      </c>
      <c r="L2804">
        <v>16.32</v>
      </c>
      <c r="M2804">
        <v>19.0638030977276</v>
      </c>
      <c r="N2804">
        <v>16.62</v>
      </c>
      <c r="O2804">
        <v>19.363803097727601</v>
      </c>
      <c r="P2804">
        <v>3.7964595750065202</v>
      </c>
      <c r="Q2804">
        <v>8.2249869565549094</v>
      </c>
      <c r="R2804">
        <v>7.4024472003674097E-2</v>
      </c>
      <c r="S2804">
        <v>0.84552409072607704</v>
      </c>
      <c r="T2804">
        <v>60.674808750503203</v>
      </c>
      <c r="U2804">
        <v>20.240728536473199</v>
      </c>
      <c r="V2804">
        <v>5.03366409624984</v>
      </c>
      <c r="W2804">
        <v>25.274392632723099</v>
      </c>
      <c r="X2804">
        <v>5.3336640962498398</v>
      </c>
      <c r="Y2804">
        <v>25.5743926327231</v>
      </c>
      <c r="Z2804">
        <v>1.48277003074025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9.6074740374724197</v>
      </c>
      <c r="K2805">
        <v>3.2049919549533201</v>
      </c>
      <c r="L2805">
        <v>20.16</v>
      </c>
      <c r="M2805">
        <v>23.3649919549533</v>
      </c>
      <c r="N2805">
        <v>20.46</v>
      </c>
      <c r="O2805">
        <v>23.664991954953301</v>
      </c>
      <c r="P2805">
        <v>4.7699837939147001</v>
      </c>
      <c r="Q2805">
        <v>9.6074740374724197</v>
      </c>
      <c r="R2805">
        <v>6.6347563442680099E-2</v>
      </c>
      <c r="S2805">
        <v>0.84552409072607704</v>
      </c>
      <c r="T2805">
        <v>60.674808750503203</v>
      </c>
      <c r="U2805">
        <v>20.240728536473199</v>
      </c>
      <c r="V2805">
        <v>5.5731953291851299</v>
      </c>
      <c r="W2805">
        <v>25.813923865658399</v>
      </c>
      <c r="X2805">
        <v>5.8731953291851298</v>
      </c>
      <c r="Y2805">
        <v>26.1139238656584</v>
      </c>
      <c r="Z2805">
        <v>1.7977739105222701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10.055286466843301</v>
      </c>
      <c r="K2806">
        <v>3.3543793202341399</v>
      </c>
      <c r="L2806">
        <v>40.92</v>
      </c>
      <c r="M2806">
        <v>44.274379320234097</v>
      </c>
      <c r="N2806">
        <v>41.22</v>
      </c>
      <c r="O2806">
        <v>44.574379320234101</v>
      </c>
      <c r="P2806">
        <v>9.5327858396326395</v>
      </c>
      <c r="Q2806">
        <v>10.055286466843301</v>
      </c>
      <c r="R2806">
        <v>3.5688211838656898E-2</v>
      </c>
      <c r="S2806">
        <v>0.84552409072607704</v>
      </c>
      <c r="T2806">
        <v>60.674808750503203</v>
      </c>
      <c r="U2806">
        <v>20.240728536473199</v>
      </c>
      <c r="V2806">
        <v>6.0848401184909999</v>
      </c>
      <c r="W2806">
        <v>26.3255686549643</v>
      </c>
      <c r="X2806">
        <v>6.3848401184909997</v>
      </c>
      <c r="Y2806">
        <v>26.625568654964201</v>
      </c>
      <c r="Z2806">
        <v>2.6194368833522899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8.9236839141384507</v>
      </c>
      <c r="K2807">
        <v>2.9768839386720201</v>
      </c>
      <c r="L2807">
        <v>45.887999999999998</v>
      </c>
      <c r="M2807">
        <v>48.864883938672001</v>
      </c>
      <c r="N2807">
        <v>46.188000000000002</v>
      </c>
      <c r="O2807">
        <v>49.164883938671998</v>
      </c>
      <c r="P2807">
        <v>10.455323868004999</v>
      </c>
      <c r="Q2807">
        <v>8.9236839141384507</v>
      </c>
      <c r="R2807">
        <v>3.1846598257125901E-2</v>
      </c>
      <c r="S2807">
        <v>0.84552409072607704</v>
      </c>
      <c r="T2807">
        <v>60.674808750503203</v>
      </c>
      <c r="U2807">
        <v>20.240728536473199</v>
      </c>
      <c r="V2807">
        <v>6.0890695867624798</v>
      </c>
      <c r="W2807">
        <v>26.329798123235701</v>
      </c>
      <c r="X2807">
        <v>6.3890695867624796</v>
      </c>
      <c r="Y2807">
        <v>26.629798123235702</v>
      </c>
      <c r="Z2807">
        <v>2.5903378953557499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9.8321736114529195</v>
      </c>
      <c r="K2808">
        <v>3.2799502971856298</v>
      </c>
      <c r="L2808">
        <v>25.08</v>
      </c>
      <c r="M2808">
        <v>28.359950297185598</v>
      </c>
      <c r="N2808">
        <v>25.38</v>
      </c>
      <c r="O2808">
        <v>28.659950297185599</v>
      </c>
      <c r="P2808">
        <v>5.9227759387775896</v>
      </c>
      <c r="Q2808">
        <v>9.8321736114529195</v>
      </c>
      <c r="R2808">
        <v>5.5977344120742498E-2</v>
      </c>
      <c r="S2808">
        <v>0.84552409072607704</v>
      </c>
      <c r="T2808">
        <v>60.674808750503203</v>
      </c>
      <c r="U2808">
        <v>20.240728536473199</v>
      </c>
      <c r="V2808">
        <v>5.84963246061759</v>
      </c>
      <c r="W2808">
        <v>26.090360997090801</v>
      </c>
      <c r="X2808">
        <v>6.1496324606175898</v>
      </c>
      <c r="Y2808">
        <v>26.390360997090799</v>
      </c>
      <c r="Z2808">
        <v>2.0298775737424002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8.9236839141384507</v>
      </c>
      <c r="K2809">
        <v>2.9768839386720201</v>
      </c>
      <c r="L2809">
        <v>22.2959999999999</v>
      </c>
      <c r="M2809">
        <v>25.272883938671999</v>
      </c>
      <c r="N2809">
        <v>22.595999999999901</v>
      </c>
      <c r="O2809">
        <v>25.572883938672</v>
      </c>
      <c r="P2809">
        <v>5.2082869879957396</v>
      </c>
      <c r="Q2809">
        <v>8.9236839141384507</v>
      </c>
      <c r="R2809">
        <v>6.0209008677246101E-2</v>
      </c>
      <c r="S2809">
        <v>0.84552409072607704</v>
      </c>
      <c r="T2809">
        <v>60.674808750503203</v>
      </c>
      <c r="U2809">
        <v>20.240728536473199</v>
      </c>
      <c r="V2809">
        <v>5.5934169061161603</v>
      </c>
      <c r="W2809">
        <v>25.834145442589399</v>
      </c>
      <c r="X2809">
        <v>5.8934169061161601</v>
      </c>
      <c r="Y2809">
        <v>26.1341454425894</v>
      </c>
      <c r="Z2809">
        <v>1.8122259036610999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274.591836734693</v>
      </c>
      <c r="K2810">
        <v>507.11123956561801</v>
      </c>
      <c r="L2810">
        <v>0</v>
      </c>
      <c r="M2810">
        <v>507.11123956561801</v>
      </c>
      <c r="N2810">
        <v>0.6</v>
      </c>
      <c r="O2810">
        <v>507.71123956561797</v>
      </c>
      <c r="P2810">
        <v>0</v>
      </c>
      <c r="Q2810">
        <v>274.591836734693</v>
      </c>
      <c r="R2810">
        <v>0.19145887458372099</v>
      </c>
      <c r="S2810">
        <v>1.4925373134328299</v>
      </c>
      <c r="T2810">
        <v>267.76119402985</v>
      </c>
      <c r="U2810">
        <v>494.49653211373601</v>
      </c>
      <c r="V2810">
        <v>34.232846775569399</v>
      </c>
      <c r="W2810">
        <v>528.72937888930596</v>
      </c>
      <c r="X2810">
        <v>34.832846775569401</v>
      </c>
      <c r="Y2810">
        <v>529.32937888930599</v>
      </c>
      <c r="Z2810">
        <v>0.37204869313850703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274.591836734693</v>
      </c>
      <c r="K2811">
        <v>507.11123956561801</v>
      </c>
      <c r="L2811">
        <v>0</v>
      </c>
      <c r="M2811">
        <v>507.11123956561801</v>
      </c>
      <c r="N2811">
        <v>0.6</v>
      </c>
      <c r="O2811">
        <v>507.71123956561797</v>
      </c>
      <c r="P2811">
        <v>0</v>
      </c>
      <c r="Q2811">
        <v>274.591836734693</v>
      </c>
      <c r="R2811">
        <v>0.15838171649421201</v>
      </c>
      <c r="S2811">
        <v>1.4925373134328299</v>
      </c>
      <c r="T2811">
        <v>267.76119402985</v>
      </c>
      <c r="U2811">
        <v>494.49653211373601</v>
      </c>
      <c r="V2811">
        <v>37.219703376139996</v>
      </c>
      <c r="W2811">
        <v>531.71623548987702</v>
      </c>
      <c r="X2811">
        <v>37.819703376139998</v>
      </c>
      <c r="Y2811">
        <v>532.31623548987602</v>
      </c>
      <c r="Z2811">
        <v>0.407496015919735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274.591836734693</v>
      </c>
      <c r="K2812">
        <v>507.11123956561801</v>
      </c>
      <c r="L2812">
        <v>0</v>
      </c>
      <c r="M2812">
        <v>507.11123956561801</v>
      </c>
      <c r="N2812">
        <v>0.6</v>
      </c>
      <c r="O2812">
        <v>507.71123956561797</v>
      </c>
      <c r="P2812">
        <v>0</v>
      </c>
      <c r="Q2812">
        <v>274.591836734693</v>
      </c>
      <c r="R2812">
        <v>0.36846576279800702</v>
      </c>
      <c r="S2812">
        <v>1.4925373134328299</v>
      </c>
      <c r="T2812">
        <v>267.76119402985</v>
      </c>
      <c r="U2812">
        <v>494.49653211373601</v>
      </c>
      <c r="V2812">
        <v>25.055671870264401</v>
      </c>
      <c r="W2812">
        <v>519.55220398400104</v>
      </c>
      <c r="X2812">
        <v>25.655671870264499</v>
      </c>
      <c r="Y2812">
        <v>520.15220398400095</v>
      </c>
      <c r="Z2812">
        <v>0.26650337984467098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274.591836734693</v>
      </c>
      <c r="K2813">
        <v>507.11123956561801</v>
      </c>
      <c r="L2813">
        <v>0</v>
      </c>
      <c r="M2813">
        <v>507.11123956561801</v>
      </c>
      <c r="N2813">
        <v>0.6</v>
      </c>
      <c r="O2813">
        <v>507.71123956561797</v>
      </c>
      <c r="P2813">
        <v>0</v>
      </c>
      <c r="Q2813">
        <v>274.591836734693</v>
      </c>
      <c r="R2813">
        <v>0.35792109478925899</v>
      </c>
      <c r="S2813">
        <v>1.4925373134328299</v>
      </c>
      <c r="T2813">
        <v>267.76119402985</v>
      </c>
      <c r="U2813">
        <v>494.49653211373601</v>
      </c>
      <c r="V2813">
        <v>30.0653719622978</v>
      </c>
      <c r="W2813">
        <v>524.56190407603401</v>
      </c>
      <c r="X2813">
        <v>30.665371962297801</v>
      </c>
      <c r="Y2813">
        <v>525.16190407603403</v>
      </c>
      <c r="Z2813">
        <v>0.32351291984003699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274.591836734693</v>
      </c>
      <c r="K2814">
        <v>507.11123956561801</v>
      </c>
      <c r="L2814">
        <v>0</v>
      </c>
      <c r="M2814">
        <v>507.11123956561801</v>
      </c>
      <c r="N2814">
        <v>0.6</v>
      </c>
      <c r="O2814">
        <v>507.71123956561797</v>
      </c>
      <c r="P2814">
        <v>0</v>
      </c>
      <c r="Q2814">
        <v>274.591836734693</v>
      </c>
      <c r="R2814">
        <v>0.24986652350556399</v>
      </c>
      <c r="S2814">
        <v>1.4925373134328299</v>
      </c>
      <c r="T2814">
        <v>267.76119402985</v>
      </c>
      <c r="U2814">
        <v>494.49653211373601</v>
      </c>
      <c r="V2814">
        <v>42.602242257698698</v>
      </c>
      <c r="W2814">
        <v>537.09877437143496</v>
      </c>
      <c r="X2814">
        <v>43.2022422576986</v>
      </c>
      <c r="Y2814">
        <v>537.69877437143498</v>
      </c>
      <c r="Z2814">
        <v>0.472869060210593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274.591836734693</v>
      </c>
      <c r="K2815">
        <v>507.11123956561801</v>
      </c>
      <c r="L2815">
        <v>0</v>
      </c>
      <c r="M2815">
        <v>507.11123956561801</v>
      </c>
      <c r="N2815">
        <v>0.6</v>
      </c>
      <c r="O2815">
        <v>507.71123956561797</v>
      </c>
      <c r="P2815">
        <v>0</v>
      </c>
      <c r="Q2815">
        <v>274.591836734693</v>
      </c>
      <c r="R2815">
        <v>0.22056224658786699</v>
      </c>
      <c r="S2815">
        <v>1.4925373134328299</v>
      </c>
      <c r="T2815">
        <v>267.76119402985</v>
      </c>
      <c r="U2815">
        <v>494.49653211373601</v>
      </c>
      <c r="V2815">
        <v>42.171501547600201</v>
      </c>
      <c r="W2815">
        <v>536.66803366133695</v>
      </c>
      <c r="X2815">
        <v>42.771501547600103</v>
      </c>
      <c r="Y2815">
        <v>537.26803366133697</v>
      </c>
      <c r="Z2815">
        <v>0.467563533551068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274.591836734693</v>
      </c>
      <c r="K2816">
        <v>507.11123956561801</v>
      </c>
      <c r="L2816">
        <v>0</v>
      </c>
      <c r="M2816">
        <v>507.11123956561801</v>
      </c>
      <c r="N2816">
        <v>0.6</v>
      </c>
      <c r="O2816">
        <v>507.71123956561797</v>
      </c>
      <c r="P2816">
        <v>0</v>
      </c>
      <c r="Q2816">
        <v>274.591836734693</v>
      </c>
      <c r="R2816">
        <v>0.32234409219036098</v>
      </c>
      <c r="S2816">
        <v>1.4925373134328299</v>
      </c>
      <c r="T2816">
        <v>267.76119402985</v>
      </c>
      <c r="U2816">
        <v>494.49653211373601</v>
      </c>
      <c r="V2816">
        <v>33.684957633892701</v>
      </c>
      <c r="W2816">
        <v>528.18148974762903</v>
      </c>
      <c r="X2816">
        <v>34.284957633892702</v>
      </c>
      <c r="Y2816">
        <v>528.78148974762905</v>
      </c>
      <c r="Z2816">
        <v>0.36560758098910301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274.591836734693</v>
      </c>
      <c r="K2817">
        <v>507.11123956561801</v>
      </c>
      <c r="L2817">
        <v>0</v>
      </c>
      <c r="M2817">
        <v>507.11123956561801</v>
      </c>
      <c r="N2817">
        <v>0.6</v>
      </c>
      <c r="O2817">
        <v>507.71123956561797</v>
      </c>
      <c r="P2817">
        <v>0</v>
      </c>
      <c r="Q2817">
        <v>274.591836734693</v>
      </c>
      <c r="R2817">
        <v>0.32607673232516299</v>
      </c>
      <c r="S2817">
        <v>1.4925373134328299</v>
      </c>
      <c r="T2817">
        <v>267.76119402985</v>
      </c>
      <c r="U2817">
        <v>494.49653211373601</v>
      </c>
      <c r="V2817">
        <v>30.2925284330077</v>
      </c>
      <c r="W2817">
        <v>524.78906054674405</v>
      </c>
      <c r="X2817">
        <v>30.892528433007701</v>
      </c>
      <c r="Y2817">
        <v>525.38906054674396</v>
      </c>
      <c r="Z2817">
        <v>0.32613176242414099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117.80167491435</v>
      </c>
      <c r="K2818">
        <v>217.55400342232599</v>
      </c>
      <c r="L2818">
        <v>3.5759999999999899</v>
      </c>
      <c r="M2818">
        <v>221.13000342232601</v>
      </c>
      <c r="N2818">
        <v>4.1759999999999904</v>
      </c>
      <c r="O2818">
        <v>221.73000342232601</v>
      </c>
      <c r="P2818">
        <v>6.3203173218670305E-2</v>
      </c>
      <c r="Q2818">
        <v>117.80167491435</v>
      </c>
      <c r="R2818">
        <v>0.19145887458372099</v>
      </c>
      <c r="S2818">
        <v>1.4925373134328299</v>
      </c>
      <c r="T2818">
        <v>267.76119402985</v>
      </c>
      <c r="U2818">
        <v>494.49653211373601</v>
      </c>
      <c r="V2818">
        <v>34.232846775569399</v>
      </c>
      <c r="W2818">
        <v>528.72937888930596</v>
      </c>
      <c r="X2818">
        <v>34.832846775569401</v>
      </c>
      <c r="Y2818">
        <v>529.32937888930599</v>
      </c>
      <c r="Z2818">
        <v>0.37204869313850703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111.72597864768601</v>
      </c>
      <c r="K2819">
        <v>206.33351740332901</v>
      </c>
      <c r="L2819">
        <v>4.7</v>
      </c>
      <c r="M2819">
        <v>211.033517403329</v>
      </c>
      <c r="N2819">
        <v>5.3</v>
      </c>
      <c r="O2819">
        <v>211.63351740332899</v>
      </c>
      <c r="P2819">
        <v>7.9963870932569403E-2</v>
      </c>
      <c r="Q2819">
        <v>111.72597864768601</v>
      </c>
      <c r="R2819">
        <v>0.15838171649421201</v>
      </c>
      <c r="S2819">
        <v>1.4925373134328299</v>
      </c>
      <c r="T2819">
        <v>267.76119402985</v>
      </c>
      <c r="U2819">
        <v>494.49653211373601</v>
      </c>
      <c r="V2819">
        <v>37.219703376139996</v>
      </c>
      <c r="W2819">
        <v>531.71623548987702</v>
      </c>
      <c r="X2819">
        <v>37.819703376139998</v>
      </c>
      <c r="Y2819">
        <v>532.31623548987602</v>
      </c>
      <c r="Z2819">
        <v>0.407496015919735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138.15998675057901</v>
      </c>
      <c r="K2820">
        <v>255.15136565093499</v>
      </c>
      <c r="L2820">
        <v>1.36</v>
      </c>
      <c r="M2820">
        <v>256.51136565093498</v>
      </c>
      <c r="N2820">
        <v>1.96</v>
      </c>
      <c r="O2820">
        <v>257.111365650935</v>
      </c>
      <c r="P2820">
        <v>2.7628408097694599E-2</v>
      </c>
      <c r="Q2820">
        <v>138.15998675057901</v>
      </c>
      <c r="R2820">
        <v>0.36846576279800702</v>
      </c>
      <c r="S2820">
        <v>1.4925373134328299</v>
      </c>
      <c r="T2820">
        <v>267.76119402985</v>
      </c>
      <c r="U2820">
        <v>494.49653211373601</v>
      </c>
      <c r="V2820">
        <v>25.055671870264401</v>
      </c>
      <c r="W2820">
        <v>519.55220398400104</v>
      </c>
      <c r="X2820">
        <v>25.655671870264499</v>
      </c>
      <c r="Y2820">
        <v>520.15220398400095</v>
      </c>
      <c r="Z2820">
        <v>0.26650337984467098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150.26712948988799</v>
      </c>
      <c r="K2821">
        <v>277.51061796935198</v>
      </c>
      <c r="L2821">
        <v>1.68</v>
      </c>
      <c r="M2821">
        <v>279.19061796935199</v>
      </c>
      <c r="N2821">
        <v>2.2799999999999998</v>
      </c>
      <c r="O2821">
        <v>279.79061796935201</v>
      </c>
      <c r="P2821">
        <v>3.7451095802522698E-2</v>
      </c>
      <c r="Q2821">
        <v>150.26712948988799</v>
      </c>
      <c r="R2821">
        <v>0.35792109478925899</v>
      </c>
      <c r="S2821">
        <v>1.4925373134328299</v>
      </c>
      <c r="T2821">
        <v>267.76119402985</v>
      </c>
      <c r="U2821">
        <v>494.49653211373601</v>
      </c>
      <c r="V2821">
        <v>30.0653719622978</v>
      </c>
      <c r="W2821">
        <v>524.56190407603401</v>
      </c>
      <c r="X2821">
        <v>30.665371962297801</v>
      </c>
      <c r="Y2821">
        <v>525.16190407603403</v>
      </c>
      <c r="Z2821">
        <v>0.32351291984003699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153.839050131926</v>
      </c>
      <c r="K2822">
        <v>284.1071764321</v>
      </c>
      <c r="L2822">
        <v>3.41</v>
      </c>
      <c r="M2822">
        <v>287.51717643209997</v>
      </c>
      <c r="N2822">
        <v>4.01</v>
      </c>
      <c r="O2822">
        <v>288.1171764321</v>
      </c>
      <c r="P2822">
        <v>7.8250426747290394E-2</v>
      </c>
      <c r="Q2822">
        <v>153.839050131926</v>
      </c>
      <c r="R2822">
        <v>0.24986652350556399</v>
      </c>
      <c r="S2822">
        <v>1.4925373134328299</v>
      </c>
      <c r="T2822">
        <v>267.76119402985</v>
      </c>
      <c r="U2822">
        <v>494.49653211373601</v>
      </c>
      <c r="V2822">
        <v>42.602242257698698</v>
      </c>
      <c r="W2822">
        <v>537.09877437143496</v>
      </c>
      <c r="X2822">
        <v>43.2022422576986</v>
      </c>
      <c r="Y2822">
        <v>537.69877437143498</v>
      </c>
      <c r="Z2822">
        <v>0.472869060210593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144.49463044851501</v>
      </c>
      <c r="K2823">
        <v>266.85007110433298</v>
      </c>
      <c r="L2823">
        <v>3.8239999999999998</v>
      </c>
      <c r="M2823">
        <v>270.674071104333</v>
      </c>
      <c r="N2823">
        <v>4.4240000000000004</v>
      </c>
      <c r="O2823">
        <v>271.27407110433302</v>
      </c>
      <c r="P2823">
        <v>8.1446587518316904E-2</v>
      </c>
      <c r="Q2823">
        <v>144.49463044851501</v>
      </c>
      <c r="R2823">
        <v>0.22056224658786699</v>
      </c>
      <c r="S2823">
        <v>1.4925373134328299</v>
      </c>
      <c r="T2823">
        <v>267.76119402985</v>
      </c>
      <c r="U2823">
        <v>494.49653211373601</v>
      </c>
      <c r="V2823">
        <v>42.171501547600201</v>
      </c>
      <c r="W2823">
        <v>536.66803366133695</v>
      </c>
      <c r="X2823">
        <v>42.771501547600103</v>
      </c>
      <c r="Y2823">
        <v>537.26803366133697</v>
      </c>
      <c r="Z2823">
        <v>0.467563533551068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152.07911957168301</v>
      </c>
      <c r="K2824">
        <v>280.85696849231999</v>
      </c>
      <c r="L2824">
        <v>2.09</v>
      </c>
      <c r="M2824">
        <v>282.94696849232002</v>
      </c>
      <c r="N2824">
        <v>2.6899999999999902</v>
      </c>
      <c r="O2824">
        <v>283.54696849231999</v>
      </c>
      <c r="P2824">
        <v>4.72778555536904E-2</v>
      </c>
      <c r="Q2824">
        <v>152.07911957168301</v>
      </c>
      <c r="R2824">
        <v>0.32234409219036098</v>
      </c>
      <c r="S2824">
        <v>1.4925373134328299</v>
      </c>
      <c r="T2824">
        <v>267.76119402985</v>
      </c>
      <c r="U2824">
        <v>494.49653211373601</v>
      </c>
      <c r="V2824">
        <v>33.684957633892701</v>
      </c>
      <c r="W2824">
        <v>528.18148974762903</v>
      </c>
      <c r="X2824">
        <v>34.284957633892702</v>
      </c>
      <c r="Y2824">
        <v>528.78148974762905</v>
      </c>
      <c r="Z2824">
        <v>0.36560758098910301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144.49463044851501</v>
      </c>
      <c r="K2825">
        <v>266.85007110433298</v>
      </c>
      <c r="L2825">
        <v>1.8579999999999901</v>
      </c>
      <c r="M2825">
        <v>268.70807110433299</v>
      </c>
      <c r="N2825">
        <v>2.45799999999999</v>
      </c>
      <c r="O2825">
        <v>269.30807110433301</v>
      </c>
      <c r="P2825">
        <v>3.9580938649020299E-2</v>
      </c>
      <c r="Q2825">
        <v>144.49463044851501</v>
      </c>
      <c r="R2825">
        <v>0.32607673232516299</v>
      </c>
      <c r="S2825">
        <v>1.4925373134328299</v>
      </c>
      <c r="T2825">
        <v>267.76119402985</v>
      </c>
      <c r="U2825">
        <v>494.49653211373601</v>
      </c>
      <c r="V2825">
        <v>30.2925284330077</v>
      </c>
      <c r="W2825">
        <v>524.78906054674405</v>
      </c>
      <c r="X2825">
        <v>30.892528433007701</v>
      </c>
      <c r="Y2825">
        <v>525.38906054674396</v>
      </c>
      <c r="Z2825">
        <v>0.32613176242414099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74.985461594378407</v>
      </c>
      <c r="K2826">
        <v>138.48179476385999</v>
      </c>
      <c r="L2826">
        <v>7.1519999999999904</v>
      </c>
      <c r="M2826">
        <v>145.63379476386001</v>
      </c>
      <c r="N2826">
        <v>7.75199999999999</v>
      </c>
      <c r="O2826">
        <v>146.23379476386</v>
      </c>
      <c r="P2826">
        <v>9.9274960112443203E-2</v>
      </c>
      <c r="Q2826">
        <v>74.985461594378407</v>
      </c>
      <c r="R2826">
        <v>0.19145887458372099</v>
      </c>
      <c r="S2826">
        <v>1.4925373134328299</v>
      </c>
      <c r="T2826">
        <v>267.76119402985</v>
      </c>
      <c r="U2826">
        <v>494.49653211373601</v>
      </c>
      <c r="V2826">
        <v>34.232846775569399</v>
      </c>
      <c r="W2826">
        <v>528.72937888930596</v>
      </c>
      <c r="X2826">
        <v>34.832846775569401</v>
      </c>
      <c r="Y2826">
        <v>529.32937888930599</v>
      </c>
      <c r="Z2826">
        <v>0.37204869313850703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70.1303052866716</v>
      </c>
      <c r="K2827">
        <v>129.515379874167</v>
      </c>
      <c r="L2827">
        <v>9.4</v>
      </c>
      <c r="M2827">
        <v>138.915379874167</v>
      </c>
      <c r="N2827">
        <v>10</v>
      </c>
      <c r="O2827">
        <v>139.515379874167</v>
      </c>
      <c r="P2827">
        <v>0.12736367613574201</v>
      </c>
      <c r="Q2827">
        <v>70.1303052866716</v>
      </c>
      <c r="R2827">
        <v>0.15838171649421201</v>
      </c>
      <c r="S2827">
        <v>1.4925373134328299</v>
      </c>
      <c r="T2827">
        <v>267.76119402985</v>
      </c>
      <c r="U2827">
        <v>494.49653211373601</v>
      </c>
      <c r="V2827">
        <v>37.219703376139996</v>
      </c>
      <c r="W2827">
        <v>531.71623548987702</v>
      </c>
      <c r="X2827">
        <v>37.819703376139998</v>
      </c>
      <c r="Y2827">
        <v>532.31623548987602</v>
      </c>
      <c r="Z2827">
        <v>0.407496015919735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92.300287674264197</v>
      </c>
      <c r="K2828">
        <v>170.45850252272001</v>
      </c>
      <c r="L2828">
        <v>2.72</v>
      </c>
      <c r="M2828">
        <v>173.17850252272001</v>
      </c>
      <c r="N2828">
        <v>3.32</v>
      </c>
      <c r="O2828">
        <v>173.77850252272</v>
      </c>
      <c r="P2828">
        <v>4.1353007983798699E-2</v>
      </c>
      <c r="Q2828">
        <v>92.300287674264197</v>
      </c>
      <c r="R2828">
        <v>0.36846576279800702</v>
      </c>
      <c r="S2828">
        <v>1.4925373134328299</v>
      </c>
      <c r="T2828">
        <v>267.76119402985</v>
      </c>
      <c r="U2828">
        <v>494.49653211373601</v>
      </c>
      <c r="V2828">
        <v>25.055671870264401</v>
      </c>
      <c r="W2828">
        <v>519.55220398400104</v>
      </c>
      <c r="X2828">
        <v>25.655671870264499</v>
      </c>
      <c r="Y2828">
        <v>520.15220398400095</v>
      </c>
      <c r="Z2828">
        <v>0.26650337984467098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103.435487222106</v>
      </c>
      <c r="K2829">
        <v>191.022787727501</v>
      </c>
      <c r="L2829">
        <v>3.36</v>
      </c>
      <c r="M2829">
        <v>194.38278772750101</v>
      </c>
      <c r="N2829">
        <v>3.9599999999999902</v>
      </c>
      <c r="O2829">
        <v>194.98278772750101</v>
      </c>
      <c r="P2829">
        <v>5.4403192801173499E-2</v>
      </c>
      <c r="Q2829">
        <v>103.435487222106</v>
      </c>
      <c r="R2829">
        <v>0.35792109478925899</v>
      </c>
      <c r="S2829">
        <v>1.4925373134328299</v>
      </c>
      <c r="T2829">
        <v>267.76119402985</v>
      </c>
      <c r="U2829">
        <v>494.49653211373601</v>
      </c>
      <c r="V2829">
        <v>30.0653719622978</v>
      </c>
      <c r="W2829">
        <v>524.56190407603401</v>
      </c>
      <c r="X2829">
        <v>30.665371962297801</v>
      </c>
      <c r="Y2829">
        <v>525.16190407603403</v>
      </c>
      <c r="Z2829">
        <v>0.32351291984003699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106.85094685400099</v>
      </c>
      <c r="K2830">
        <v>197.33039682547201</v>
      </c>
      <c r="L2830">
        <v>6.82</v>
      </c>
      <c r="M2830">
        <v>204.150396825472</v>
      </c>
      <c r="N2830">
        <v>7.42</v>
      </c>
      <c r="O2830">
        <v>204.750396825472</v>
      </c>
      <c r="P2830">
        <v>0.112643151796673</v>
      </c>
      <c r="Q2830">
        <v>106.85094685400099</v>
      </c>
      <c r="R2830">
        <v>0.24986652350556399</v>
      </c>
      <c r="S2830">
        <v>1.4925373134328299</v>
      </c>
      <c r="T2830">
        <v>267.76119402985</v>
      </c>
      <c r="U2830">
        <v>494.49653211373601</v>
      </c>
      <c r="V2830">
        <v>42.602242257698698</v>
      </c>
      <c r="W2830">
        <v>537.09877437143496</v>
      </c>
      <c r="X2830">
        <v>43.2022422576986</v>
      </c>
      <c r="Y2830">
        <v>537.69877437143498</v>
      </c>
      <c r="Z2830">
        <v>0.472869060210593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98.043291898842597</v>
      </c>
      <c r="K2831">
        <v>181.06457889333899</v>
      </c>
      <c r="L2831">
        <v>7.6479999999999997</v>
      </c>
      <c r="M2831">
        <v>188.71257889333799</v>
      </c>
      <c r="N2831">
        <v>8.2479999999999993</v>
      </c>
      <c r="O2831">
        <v>189.31257889333801</v>
      </c>
      <c r="P2831">
        <v>0.120012938417211</v>
      </c>
      <c r="Q2831">
        <v>98.043291898842597</v>
      </c>
      <c r="R2831">
        <v>0.22056224658786699</v>
      </c>
      <c r="S2831">
        <v>1.4925373134328299</v>
      </c>
      <c r="T2831">
        <v>267.76119402985</v>
      </c>
      <c r="U2831">
        <v>494.49653211373601</v>
      </c>
      <c r="V2831">
        <v>42.171501547600201</v>
      </c>
      <c r="W2831">
        <v>536.66803366133695</v>
      </c>
      <c r="X2831">
        <v>42.771501547600103</v>
      </c>
      <c r="Y2831">
        <v>537.26803366133697</v>
      </c>
      <c r="Z2831">
        <v>0.467563533551068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105.160427807486</v>
      </c>
      <c r="K2832">
        <v>194.20837681431101</v>
      </c>
      <c r="L2832">
        <v>4.18</v>
      </c>
      <c r="M2832">
        <v>198.38837681431099</v>
      </c>
      <c r="N2832">
        <v>4.7799999999999896</v>
      </c>
      <c r="O2832">
        <v>198.98837681431101</v>
      </c>
      <c r="P2832">
        <v>6.8364716277243096E-2</v>
      </c>
      <c r="Q2832">
        <v>105.160427807486</v>
      </c>
      <c r="R2832">
        <v>0.32234409219036098</v>
      </c>
      <c r="S2832">
        <v>1.4925373134328299</v>
      </c>
      <c r="T2832">
        <v>267.76119402985</v>
      </c>
      <c r="U2832">
        <v>494.49653211373601</v>
      </c>
      <c r="V2832">
        <v>33.684957633892701</v>
      </c>
      <c r="W2832">
        <v>528.18148974762903</v>
      </c>
      <c r="X2832">
        <v>34.284957633892702</v>
      </c>
      <c r="Y2832">
        <v>528.78148974762905</v>
      </c>
      <c r="Z2832">
        <v>0.36560758098910301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98.043291898842597</v>
      </c>
      <c r="K2833">
        <v>181.06457889333899</v>
      </c>
      <c r="L2833">
        <v>3.71599999999999</v>
      </c>
      <c r="M2833">
        <v>184.780578893339</v>
      </c>
      <c r="N2833">
        <v>4.3159999999999998</v>
      </c>
      <c r="O2833">
        <v>185.38057889333899</v>
      </c>
      <c r="P2833">
        <v>5.83286177027574E-2</v>
      </c>
      <c r="Q2833">
        <v>98.043291898842597</v>
      </c>
      <c r="R2833">
        <v>0.32607673232516299</v>
      </c>
      <c r="S2833">
        <v>1.4925373134328299</v>
      </c>
      <c r="T2833">
        <v>267.76119402985</v>
      </c>
      <c r="U2833">
        <v>494.49653211373601</v>
      </c>
      <c r="V2833">
        <v>30.2925284330077</v>
      </c>
      <c r="W2833">
        <v>524.78906054674405</v>
      </c>
      <c r="X2833">
        <v>30.892528433007701</v>
      </c>
      <c r="Y2833">
        <v>525.38906054674396</v>
      </c>
      <c r="Z2833">
        <v>0.32613176242414099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54.996445708192603</v>
      </c>
      <c r="K2834">
        <v>101.56644161906</v>
      </c>
      <c r="L2834">
        <v>10.7279999999999</v>
      </c>
      <c r="M2834">
        <v>112.29444161906</v>
      </c>
      <c r="N2834">
        <v>11.327999999999999</v>
      </c>
      <c r="O2834">
        <v>112.89444161906</v>
      </c>
      <c r="P2834">
        <v>0.135334533458638</v>
      </c>
      <c r="Q2834">
        <v>54.996445708192603</v>
      </c>
      <c r="R2834">
        <v>0.19145887458372099</v>
      </c>
      <c r="S2834">
        <v>1.4925373134328299</v>
      </c>
      <c r="T2834">
        <v>267.76119402985</v>
      </c>
      <c r="U2834">
        <v>494.49653211373601</v>
      </c>
      <c r="V2834">
        <v>34.232846775569399</v>
      </c>
      <c r="W2834">
        <v>528.72937888930596</v>
      </c>
      <c r="X2834">
        <v>34.832846775569401</v>
      </c>
      <c r="Y2834">
        <v>529.32937888930599</v>
      </c>
      <c r="Z2834">
        <v>0.37204869313850703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51.104177970699901</v>
      </c>
      <c r="K2835">
        <v>94.378271932179601</v>
      </c>
      <c r="L2835">
        <v>14.1</v>
      </c>
      <c r="M2835">
        <v>108.478271932179</v>
      </c>
      <c r="N2835">
        <v>14.7</v>
      </c>
      <c r="O2835">
        <v>109.07827193217901</v>
      </c>
      <c r="P2835">
        <v>0.174742394404162</v>
      </c>
      <c r="Q2835">
        <v>51.104177970699901</v>
      </c>
      <c r="R2835">
        <v>0.15838171649421201</v>
      </c>
      <c r="S2835">
        <v>1.4925373134328299</v>
      </c>
      <c r="T2835">
        <v>267.76119402985</v>
      </c>
      <c r="U2835">
        <v>494.49653211373601</v>
      </c>
      <c r="V2835">
        <v>37.219703376139996</v>
      </c>
      <c r="W2835">
        <v>531.71623548987702</v>
      </c>
      <c r="X2835">
        <v>37.819703376139998</v>
      </c>
      <c r="Y2835">
        <v>532.31623548987602</v>
      </c>
      <c r="Z2835">
        <v>0.407496015919735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69.298056155507496</v>
      </c>
      <c r="K2836">
        <v>127.978397225481</v>
      </c>
      <c r="L2836">
        <v>4.08</v>
      </c>
      <c r="M2836">
        <v>132.058397225481</v>
      </c>
      <c r="N2836">
        <v>4.68</v>
      </c>
      <c r="O2836">
        <v>132.658397225481</v>
      </c>
      <c r="P2836">
        <v>5.5075839402700097E-2</v>
      </c>
      <c r="Q2836">
        <v>69.298056155507496</v>
      </c>
      <c r="R2836">
        <v>0.36846576279800702</v>
      </c>
      <c r="S2836">
        <v>1.4925373134328299</v>
      </c>
      <c r="T2836">
        <v>267.76119402985</v>
      </c>
      <c r="U2836">
        <v>494.49653211373601</v>
      </c>
      <c r="V2836">
        <v>25.055671870264401</v>
      </c>
      <c r="W2836">
        <v>519.55220398400104</v>
      </c>
      <c r="X2836">
        <v>25.655671870264499</v>
      </c>
      <c r="Y2836">
        <v>520.15220398400095</v>
      </c>
      <c r="Z2836">
        <v>0.26650337984467098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78.858704261048601</v>
      </c>
      <c r="K2837">
        <v>145.634829293911</v>
      </c>
      <c r="L2837">
        <v>5.04</v>
      </c>
      <c r="M2837">
        <v>150.67482929391099</v>
      </c>
      <c r="N2837">
        <v>5.64</v>
      </c>
      <c r="O2837">
        <v>151.27482929391101</v>
      </c>
      <c r="P2837">
        <v>7.1352591865869494E-2</v>
      </c>
      <c r="Q2837">
        <v>78.858704261048601</v>
      </c>
      <c r="R2837">
        <v>0.35792109478925899</v>
      </c>
      <c r="S2837">
        <v>1.4925373134328299</v>
      </c>
      <c r="T2837">
        <v>267.76119402985</v>
      </c>
      <c r="U2837">
        <v>494.49653211373601</v>
      </c>
      <c r="V2837">
        <v>30.0653719622978</v>
      </c>
      <c r="W2837">
        <v>524.56190407603401</v>
      </c>
      <c r="X2837">
        <v>30.665371962297801</v>
      </c>
      <c r="Y2837">
        <v>525.16190407603403</v>
      </c>
      <c r="Z2837">
        <v>0.32351291984003699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81.850725315863301</v>
      </c>
      <c r="K2838">
        <v>151.16043968334</v>
      </c>
      <c r="L2838">
        <v>10.23</v>
      </c>
      <c r="M2838">
        <v>161.39043968333999</v>
      </c>
      <c r="N2838">
        <v>10.83</v>
      </c>
      <c r="O2838">
        <v>161.99043968334001</v>
      </c>
      <c r="P2838">
        <v>0.14702477368768199</v>
      </c>
      <c r="Q2838">
        <v>81.850725315863301</v>
      </c>
      <c r="R2838">
        <v>0.24986652350556399</v>
      </c>
      <c r="S2838">
        <v>1.4925373134328299</v>
      </c>
      <c r="T2838">
        <v>267.76119402985</v>
      </c>
      <c r="U2838">
        <v>494.49653211373601</v>
      </c>
      <c r="V2838">
        <v>42.602242257698698</v>
      </c>
      <c r="W2838">
        <v>537.09877437143496</v>
      </c>
      <c r="X2838">
        <v>43.2022422576986</v>
      </c>
      <c r="Y2838">
        <v>537.69877437143498</v>
      </c>
      <c r="Z2838">
        <v>0.472869060210593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74.192345118391103</v>
      </c>
      <c r="K2839">
        <v>137.017081595251</v>
      </c>
      <c r="L2839">
        <v>11.472</v>
      </c>
      <c r="M2839">
        <v>148.48908159525101</v>
      </c>
      <c r="N2839">
        <v>12.071999999999999</v>
      </c>
      <c r="O2839">
        <v>149.089081595251</v>
      </c>
      <c r="P2839">
        <v>0.158565328415252</v>
      </c>
      <c r="Q2839">
        <v>74.192345118391103</v>
      </c>
      <c r="R2839">
        <v>0.22056224658786699</v>
      </c>
      <c r="S2839">
        <v>1.4925373134328299</v>
      </c>
      <c r="T2839">
        <v>267.76119402985</v>
      </c>
      <c r="U2839">
        <v>494.49653211373601</v>
      </c>
      <c r="V2839">
        <v>42.171501547600201</v>
      </c>
      <c r="W2839">
        <v>536.66803366133695</v>
      </c>
      <c r="X2839">
        <v>42.771501547600103</v>
      </c>
      <c r="Y2839">
        <v>537.26803366133697</v>
      </c>
      <c r="Z2839">
        <v>0.467563533551068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80.366237032379701</v>
      </c>
      <c r="K2840">
        <v>148.41891356038599</v>
      </c>
      <c r="L2840">
        <v>6.27</v>
      </c>
      <c r="M2840">
        <v>154.688913560386</v>
      </c>
      <c r="N2840">
        <v>6.8699999999999903</v>
      </c>
      <c r="O2840">
        <v>155.28891356038599</v>
      </c>
      <c r="P2840">
        <v>8.9447402625809802E-2</v>
      </c>
      <c r="Q2840">
        <v>80.366237032379701</v>
      </c>
      <c r="R2840">
        <v>0.32234409219036098</v>
      </c>
      <c r="S2840">
        <v>1.4925373134328299</v>
      </c>
      <c r="T2840">
        <v>267.76119402985</v>
      </c>
      <c r="U2840">
        <v>494.49653211373601</v>
      </c>
      <c r="V2840">
        <v>33.684957633892701</v>
      </c>
      <c r="W2840">
        <v>528.18148974762903</v>
      </c>
      <c r="X2840">
        <v>34.284957633892702</v>
      </c>
      <c r="Y2840">
        <v>528.78148974762905</v>
      </c>
      <c r="Z2840">
        <v>0.36560758098910301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74.192345118391103</v>
      </c>
      <c r="K2841">
        <v>137.017081595251</v>
      </c>
      <c r="L2841">
        <v>5.5739999999999901</v>
      </c>
      <c r="M2841">
        <v>142.59108159525101</v>
      </c>
      <c r="N2841">
        <v>6.1739999999999897</v>
      </c>
      <c r="O2841">
        <v>143.19108159525101</v>
      </c>
      <c r="P2841">
        <v>7.7072997073970306E-2</v>
      </c>
      <c r="Q2841">
        <v>74.192345118391103</v>
      </c>
      <c r="R2841">
        <v>0.32607673232516299</v>
      </c>
      <c r="S2841">
        <v>1.4925373134328299</v>
      </c>
      <c r="T2841">
        <v>267.76119402985</v>
      </c>
      <c r="U2841">
        <v>494.49653211373601</v>
      </c>
      <c r="V2841">
        <v>30.2925284330077</v>
      </c>
      <c r="W2841">
        <v>524.78906054674405</v>
      </c>
      <c r="X2841">
        <v>30.892528433007701</v>
      </c>
      <c r="Y2841">
        <v>525.38906054674396</v>
      </c>
      <c r="Z2841">
        <v>0.32613176242414099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43.4214957204995</v>
      </c>
      <c r="K2842">
        <v>80.190033252483701</v>
      </c>
      <c r="L2842">
        <v>14.303999999999901</v>
      </c>
      <c r="M2842">
        <v>94.494033252483703</v>
      </c>
      <c r="N2842">
        <v>14.904</v>
      </c>
      <c r="O2842">
        <v>95.094033252483698</v>
      </c>
      <c r="P2842">
        <v>0.17138190152525201</v>
      </c>
      <c r="Q2842">
        <v>43.4214957204995</v>
      </c>
      <c r="R2842">
        <v>0.19145887458372099</v>
      </c>
      <c r="S2842">
        <v>1.4925373134328299</v>
      </c>
      <c r="T2842">
        <v>267.76119402985</v>
      </c>
      <c r="U2842">
        <v>494.49653211373601</v>
      </c>
      <c r="V2842">
        <v>34.232846775569399</v>
      </c>
      <c r="W2842">
        <v>528.72937888930596</v>
      </c>
      <c r="X2842">
        <v>34.832846775569401</v>
      </c>
      <c r="Y2842">
        <v>529.32937888930599</v>
      </c>
      <c r="Z2842">
        <v>0.37204869313850703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40.198463508322597</v>
      </c>
      <c r="K2843">
        <v>74.237795634232597</v>
      </c>
      <c r="L2843">
        <v>18.8</v>
      </c>
      <c r="M2843">
        <v>93.037795634232594</v>
      </c>
      <c r="N2843">
        <v>19.399999999999999</v>
      </c>
      <c r="O2843">
        <v>93.637795634232603</v>
      </c>
      <c r="P2843">
        <v>0.22210004449149001</v>
      </c>
      <c r="Q2843">
        <v>40.198463508322597</v>
      </c>
      <c r="R2843">
        <v>0.15838171649421201</v>
      </c>
      <c r="S2843">
        <v>1.4925373134328299</v>
      </c>
      <c r="T2843">
        <v>267.76119402985</v>
      </c>
      <c r="U2843">
        <v>494.49653211373601</v>
      </c>
      <c r="V2843">
        <v>37.219703376139996</v>
      </c>
      <c r="W2843">
        <v>531.71623548987702</v>
      </c>
      <c r="X2843">
        <v>37.819703376139998</v>
      </c>
      <c r="Y2843">
        <v>532.31623548987602</v>
      </c>
      <c r="Z2843">
        <v>0.407496015919735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55.473467216385103</v>
      </c>
      <c r="K2844">
        <v>102.44739631602199</v>
      </c>
      <c r="L2844">
        <v>5.44</v>
      </c>
      <c r="M2844">
        <v>107.88739631602201</v>
      </c>
      <c r="N2844">
        <v>6.04</v>
      </c>
      <c r="O2844">
        <v>108.487396316022</v>
      </c>
      <c r="P2844">
        <v>6.8796902810111096E-2</v>
      </c>
      <c r="Q2844">
        <v>55.473467216385103</v>
      </c>
      <c r="R2844">
        <v>0.36846576279800702</v>
      </c>
      <c r="S2844">
        <v>1.4925373134328299</v>
      </c>
      <c r="T2844">
        <v>267.76119402985</v>
      </c>
      <c r="U2844">
        <v>494.49653211373601</v>
      </c>
      <c r="V2844">
        <v>25.055671870264401</v>
      </c>
      <c r="W2844">
        <v>519.55220398400104</v>
      </c>
      <c r="X2844">
        <v>25.655671870264499</v>
      </c>
      <c r="Y2844">
        <v>520.15220398400095</v>
      </c>
      <c r="Z2844">
        <v>0.26650337984467098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63.718801996672198</v>
      </c>
      <c r="K2845">
        <v>117.674731515738</v>
      </c>
      <c r="L2845">
        <v>6.72</v>
      </c>
      <c r="M2845">
        <v>124.394731515738</v>
      </c>
      <c r="N2845">
        <v>7.3199999999999896</v>
      </c>
      <c r="O2845">
        <v>124.994731515738</v>
      </c>
      <c r="P2845">
        <v>8.8299293855181898E-2</v>
      </c>
      <c r="Q2845">
        <v>63.718801996672198</v>
      </c>
      <c r="R2845">
        <v>0.35792109478925899</v>
      </c>
      <c r="S2845">
        <v>1.4925373134328299</v>
      </c>
      <c r="T2845">
        <v>267.76119402985</v>
      </c>
      <c r="U2845">
        <v>494.49653211373601</v>
      </c>
      <c r="V2845">
        <v>30.0653719622978</v>
      </c>
      <c r="W2845">
        <v>524.56190407603401</v>
      </c>
      <c r="X2845">
        <v>30.665371962297801</v>
      </c>
      <c r="Y2845">
        <v>525.16190407603403</v>
      </c>
      <c r="Z2845">
        <v>0.32351291984003699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66.331058020477798</v>
      </c>
      <c r="K2846">
        <v>122.498998711906</v>
      </c>
      <c r="L2846">
        <v>13.64</v>
      </c>
      <c r="M2846">
        <v>136.138998711906</v>
      </c>
      <c r="N2846">
        <v>14.24</v>
      </c>
      <c r="O2846">
        <v>136.73899871190599</v>
      </c>
      <c r="P2846">
        <v>0.18139529958697101</v>
      </c>
      <c r="Q2846">
        <v>66.331058020477798</v>
      </c>
      <c r="R2846">
        <v>0.24986652350556399</v>
      </c>
      <c r="S2846">
        <v>1.4925373134328299</v>
      </c>
      <c r="T2846">
        <v>267.76119402985</v>
      </c>
      <c r="U2846">
        <v>494.49653211373601</v>
      </c>
      <c r="V2846">
        <v>42.602242257698698</v>
      </c>
      <c r="W2846">
        <v>537.09877437143496</v>
      </c>
      <c r="X2846">
        <v>43.2022422576986</v>
      </c>
      <c r="Y2846">
        <v>537.69877437143498</v>
      </c>
      <c r="Z2846">
        <v>0.472869060210593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59.675189146882303</v>
      </c>
      <c r="K2847">
        <v>110.207060411729</v>
      </c>
      <c r="L2847">
        <v>15.295999999999999</v>
      </c>
      <c r="M2847">
        <v>125.503060411729</v>
      </c>
      <c r="N2847">
        <v>15.896000000000001</v>
      </c>
      <c r="O2847">
        <v>126.103060411729</v>
      </c>
      <c r="P2847">
        <v>0.19710376761638801</v>
      </c>
      <c r="Q2847">
        <v>59.675189146882303</v>
      </c>
      <c r="R2847">
        <v>0.22056224658786699</v>
      </c>
      <c r="S2847">
        <v>1.4925373134328299</v>
      </c>
      <c r="T2847">
        <v>267.76119402985</v>
      </c>
      <c r="U2847">
        <v>494.49653211373601</v>
      </c>
      <c r="V2847">
        <v>42.171501547600201</v>
      </c>
      <c r="W2847">
        <v>536.66803366133695</v>
      </c>
      <c r="X2847">
        <v>42.771501547600103</v>
      </c>
      <c r="Y2847">
        <v>537.26803366133697</v>
      </c>
      <c r="Z2847">
        <v>0.467563533551068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65.0330704655304</v>
      </c>
      <c r="K2848">
        <v>120.101898762551</v>
      </c>
      <c r="L2848">
        <v>8.36</v>
      </c>
      <c r="M2848">
        <v>128.46189876255099</v>
      </c>
      <c r="N2848">
        <v>8.9600000000000009</v>
      </c>
      <c r="O2848">
        <v>129.06189876255101</v>
      </c>
      <c r="P2848">
        <v>0.110525916251742</v>
      </c>
      <c r="Q2848">
        <v>65.0330704655304</v>
      </c>
      <c r="R2848">
        <v>0.32234409219036098</v>
      </c>
      <c r="S2848">
        <v>1.4925373134328299</v>
      </c>
      <c r="T2848">
        <v>267.76119402985</v>
      </c>
      <c r="U2848">
        <v>494.49653211373601</v>
      </c>
      <c r="V2848">
        <v>33.684957633892701</v>
      </c>
      <c r="W2848">
        <v>528.18148974762903</v>
      </c>
      <c r="X2848">
        <v>34.284957633892702</v>
      </c>
      <c r="Y2848">
        <v>528.78148974762905</v>
      </c>
      <c r="Z2848">
        <v>0.36560758098910301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59.675189146882303</v>
      </c>
      <c r="K2849">
        <v>110.207060411729</v>
      </c>
      <c r="L2849">
        <v>7.4319999999999897</v>
      </c>
      <c r="M2849">
        <v>117.63906041172901</v>
      </c>
      <c r="N2849">
        <v>8.032</v>
      </c>
      <c r="O2849">
        <v>118.239060411729</v>
      </c>
      <c r="P2849">
        <v>9.5814077923927696E-2</v>
      </c>
      <c r="Q2849">
        <v>59.675189146882303</v>
      </c>
      <c r="R2849">
        <v>0.32607673232516299</v>
      </c>
      <c r="S2849">
        <v>1.4925373134328299</v>
      </c>
      <c r="T2849">
        <v>267.76119402985</v>
      </c>
      <c r="U2849">
        <v>494.49653211373601</v>
      </c>
      <c r="V2849">
        <v>30.2925284330077</v>
      </c>
      <c r="W2849">
        <v>524.78906054674405</v>
      </c>
      <c r="X2849">
        <v>30.892528433007701</v>
      </c>
      <c r="Y2849">
        <v>525.38906054674396</v>
      </c>
      <c r="Z2849">
        <v>0.32613176242414099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35.871681928828004</v>
      </c>
      <c r="K2850">
        <v>66.247173639788002</v>
      </c>
      <c r="L2850">
        <v>17.88</v>
      </c>
      <c r="M2850">
        <v>84.127173639787998</v>
      </c>
      <c r="N2850">
        <v>18.48</v>
      </c>
      <c r="O2850">
        <v>84.727173639788006</v>
      </c>
      <c r="P2850">
        <v>0.20741707257186201</v>
      </c>
      <c r="Q2850">
        <v>35.871681928828004</v>
      </c>
      <c r="R2850">
        <v>0.19145887458372099</v>
      </c>
      <c r="S2850">
        <v>1.4925373134328299</v>
      </c>
      <c r="T2850">
        <v>267.76119402985</v>
      </c>
      <c r="U2850">
        <v>494.49653211373601</v>
      </c>
      <c r="V2850">
        <v>34.232846775569399</v>
      </c>
      <c r="W2850">
        <v>528.72937888930596</v>
      </c>
      <c r="X2850">
        <v>34.832846775569401</v>
      </c>
      <c r="Y2850">
        <v>529.32937888930599</v>
      </c>
      <c r="Z2850">
        <v>0.37204869313850703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33.1287372493844</v>
      </c>
      <c r="K2851">
        <v>61.181552997188497</v>
      </c>
      <c r="L2851">
        <v>23.5</v>
      </c>
      <c r="M2851">
        <v>84.681552997188504</v>
      </c>
      <c r="N2851">
        <v>24.1</v>
      </c>
      <c r="O2851">
        <v>85.281552997188498</v>
      </c>
      <c r="P2851">
        <v>0.26943664512645299</v>
      </c>
      <c r="Q2851">
        <v>33.1287372493844</v>
      </c>
      <c r="R2851">
        <v>0.15838171649421201</v>
      </c>
      <c r="S2851">
        <v>1.4925373134328299</v>
      </c>
      <c r="T2851">
        <v>267.76119402985</v>
      </c>
      <c r="U2851">
        <v>494.49653211373601</v>
      </c>
      <c r="V2851">
        <v>37.219703376139996</v>
      </c>
      <c r="W2851">
        <v>531.71623548987702</v>
      </c>
      <c r="X2851">
        <v>37.819703376139998</v>
      </c>
      <c r="Y2851">
        <v>532.31623548987602</v>
      </c>
      <c r="Z2851">
        <v>0.407496015919735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46.247366670362503</v>
      </c>
      <c r="K2852">
        <v>85.408800632018398</v>
      </c>
      <c r="L2852">
        <v>6.8</v>
      </c>
      <c r="M2852">
        <v>92.208800632018395</v>
      </c>
      <c r="N2852">
        <v>7.4</v>
      </c>
      <c r="O2852">
        <v>92.808800632018404</v>
      </c>
      <c r="P2852">
        <v>8.2516198661544499E-2</v>
      </c>
      <c r="Q2852">
        <v>46.247366670362503</v>
      </c>
      <c r="R2852">
        <v>0.36846576279800702</v>
      </c>
      <c r="S2852">
        <v>1.4925373134328299</v>
      </c>
      <c r="T2852">
        <v>267.76119402985</v>
      </c>
      <c r="U2852">
        <v>494.49653211373601</v>
      </c>
      <c r="V2852">
        <v>25.055671870264401</v>
      </c>
      <c r="W2852">
        <v>519.55220398400104</v>
      </c>
      <c r="X2852">
        <v>25.655671870264499</v>
      </c>
      <c r="Y2852">
        <v>520.15220398400095</v>
      </c>
      <c r="Z2852">
        <v>0.26650337984467098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53.455921829700401</v>
      </c>
      <c r="K2853">
        <v>98.721429972346698</v>
      </c>
      <c r="L2853">
        <v>8.4</v>
      </c>
      <c r="M2853">
        <v>107.12142997234599</v>
      </c>
      <c r="N2853">
        <v>9</v>
      </c>
      <c r="O2853">
        <v>107.721429972346</v>
      </c>
      <c r="P2853">
        <v>0.105243299627366</v>
      </c>
      <c r="Q2853">
        <v>53.455921829700401</v>
      </c>
      <c r="R2853">
        <v>0.35792109478925899</v>
      </c>
      <c r="S2853">
        <v>1.4925373134328299</v>
      </c>
      <c r="T2853">
        <v>267.76119402985</v>
      </c>
      <c r="U2853">
        <v>494.49653211373601</v>
      </c>
      <c r="V2853">
        <v>30.0653719622978</v>
      </c>
      <c r="W2853">
        <v>524.56190407603401</v>
      </c>
      <c r="X2853">
        <v>30.665371962297801</v>
      </c>
      <c r="Y2853">
        <v>525.16190407603403</v>
      </c>
      <c r="Z2853">
        <v>0.32351291984003699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55.7586866432897</v>
      </c>
      <c r="K2854">
        <v>102.974134396971</v>
      </c>
      <c r="L2854">
        <v>17.05</v>
      </c>
      <c r="M2854">
        <v>120.02413439697099</v>
      </c>
      <c r="N2854">
        <v>17.649999999999999</v>
      </c>
      <c r="O2854">
        <v>120.624134396971</v>
      </c>
      <c r="P2854">
        <v>0.21575473665425501</v>
      </c>
      <c r="Q2854">
        <v>55.7586866432897</v>
      </c>
      <c r="R2854">
        <v>0.24986652350556399</v>
      </c>
      <c r="S2854">
        <v>1.4925373134328299</v>
      </c>
      <c r="T2854">
        <v>267.76119402985</v>
      </c>
      <c r="U2854">
        <v>494.49653211373601</v>
      </c>
      <c r="V2854">
        <v>42.602242257698698</v>
      </c>
      <c r="W2854">
        <v>537.09877437143496</v>
      </c>
      <c r="X2854">
        <v>43.2022422576986</v>
      </c>
      <c r="Y2854">
        <v>537.69877437143498</v>
      </c>
      <c r="Z2854">
        <v>0.472869060210593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49.909447959851597</v>
      </c>
      <c r="K2855">
        <v>92.171866148409293</v>
      </c>
      <c r="L2855">
        <v>19.12</v>
      </c>
      <c r="M2855">
        <v>111.291866148409</v>
      </c>
      <c r="N2855">
        <v>19.72</v>
      </c>
      <c r="O2855">
        <v>111.89186614840899</v>
      </c>
      <c r="P2855">
        <v>0.23562826611360299</v>
      </c>
      <c r="Q2855">
        <v>49.909447959851597</v>
      </c>
      <c r="R2855">
        <v>0.22056224658786699</v>
      </c>
      <c r="S2855">
        <v>1.4925373134328299</v>
      </c>
      <c r="T2855">
        <v>267.76119402985</v>
      </c>
      <c r="U2855">
        <v>494.49653211373601</v>
      </c>
      <c r="V2855">
        <v>42.171501547600201</v>
      </c>
      <c r="W2855">
        <v>536.66803366133695</v>
      </c>
      <c r="X2855">
        <v>42.771501547600103</v>
      </c>
      <c r="Y2855">
        <v>537.26803366133697</v>
      </c>
      <c r="Z2855">
        <v>0.467563533551068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54.613330484939098</v>
      </c>
      <c r="K2856">
        <v>100.85891135133301</v>
      </c>
      <c r="L2856">
        <v>10.45</v>
      </c>
      <c r="M2856">
        <v>111.30891135133299</v>
      </c>
      <c r="N2856">
        <v>11.05</v>
      </c>
      <c r="O2856">
        <v>111.908911351333</v>
      </c>
      <c r="P2856">
        <v>0.131600258806507</v>
      </c>
      <c r="Q2856">
        <v>54.613330484939098</v>
      </c>
      <c r="R2856">
        <v>0.32234409219036098</v>
      </c>
      <c r="S2856">
        <v>1.4925373134328299</v>
      </c>
      <c r="T2856">
        <v>267.76119402985</v>
      </c>
      <c r="U2856">
        <v>494.49653211373601</v>
      </c>
      <c r="V2856">
        <v>33.684957633892701</v>
      </c>
      <c r="W2856">
        <v>528.18148974762903</v>
      </c>
      <c r="X2856">
        <v>34.284957633892702</v>
      </c>
      <c r="Y2856">
        <v>528.78148974762905</v>
      </c>
      <c r="Z2856">
        <v>0.36560758098910301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49.909447959851597</v>
      </c>
      <c r="K2857">
        <v>92.171866148409293</v>
      </c>
      <c r="L2857">
        <v>9.2899999999999991</v>
      </c>
      <c r="M2857">
        <v>101.461866148409</v>
      </c>
      <c r="N2857">
        <v>9.89</v>
      </c>
      <c r="O2857">
        <v>102.061866148409</v>
      </c>
      <c r="P2857">
        <v>0.114551861413379</v>
      </c>
      <c r="Q2857">
        <v>49.909447959851597</v>
      </c>
      <c r="R2857">
        <v>0.32607673232516299</v>
      </c>
      <c r="S2857">
        <v>1.4925373134328299</v>
      </c>
      <c r="T2857">
        <v>267.76119402985</v>
      </c>
      <c r="U2857">
        <v>494.49653211373601</v>
      </c>
      <c r="V2857">
        <v>30.2925284330077</v>
      </c>
      <c r="W2857">
        <v>524.78906054674405</v>
      </c>
      <c r="X2857">
        <v>30.892528433007701</v>
      </c>
      <c r="Y2857">
        <v>525.38906054674396</v>
      </c>
      <c r="Z2857">
        <v>0.32613176242414099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30.5584082156611</v>
      </c>
      <c r="K2858">
        <v>56.434715808279996</v>
      </c>
      <c r="L2858">
        <v>21.4559999999999</v>
      </c>
      <c r="M2858">
        <v>77.890715808280007</v>
      </c>
      <c r="N2858">
        <v>22.055999999999901</v>
      </c>
      <c r="O2858">
        <v>78.490715808280001</v>
      </c>
      <c r="P2858">
        <v>0.24344005484966599</v>
      </c>
      <c r="Q2858">
        <v>30.5584082156611</v>
      </c>
      <c r="R2858">
        <v>0.19145887458372099</v>
      </c>
      <c r="S2858">
        <v>1.4925373134328299</v>
      </c>
      <c r="T2858">
        <v>267.76119402985</v>
      </c>
      <c r="U2858">
        <v>494.49653211373601</v>
      </c>
      <c r="V2858">
        <v>34.232846775569399</v>
      </c>
      <c r="W2858">
        <v>528.72937888930596</v>
      </c>
      <c r="X2858">
        <v>34.832846775569401</v>
      </c>
      <c r="Y2858">
        <v>529.32937888930599</v>
      </c>
      <c r="Z2858">
        <v>0.37204869313850703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28.1737959916242</v>
      </c>
      <c r="K2859">
        <v>52.030857065811198</v>
      </c>
      <c r="L2859">
        <v>28.2</v>
      </c>
      <c r="M2859">
        <v>80.230857065811193</v>
      </c>
      <c r="N2859">
        <v>28.8</v>
      </c>
      <c r="O2859">
        <v>80.830857065811202</v>
      </c>
      <c r="P2859">
        <v>0.31675221501281697</v>
      </c>
      <c r="Q2859">
        <v>28.1737959916242</v>
      </c>
      <c r="R2859">
        <v>0.15838171649421201</v>
      </c>
      <c r="S2859">
        <v>1.4925373134328299</v>
      </c>
      <c r="T2859">
        <v>267.76119402985</v>
      </c>
      <c r="U2859">
        <v>494.49653211373601</v>
      </c>
      <c r="V2859">
        <v>37.219703376139996</v>
      </c>
      <c r="W2859">
        <v>531.71623548987702</v>
      </c>
      <c r="X2859">
        <v>37.819703376139998</v>
      </c>
      <c r="Y2859">
        <v>532.31623548987602</v>
      </c>
      <c r="Z2859">
        <v>0.407496015919735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39.652533510790001</v>
      </c>
      <c r="K2860">
        <v>73.229581984996102</v>
      </c>
      <c r="L2860">
        <v>8.16</v>
      </c>
      <c r="M2860">
        <v>81.389581984996099</v>
      </c>
      <c r="N2860">
        <v>8.76</v>
      </c>
      <c r="O2860">
        <v>81.989581984996093</v>
      </c>
      <c r="P2860">
        <v>9.6233727412360706E-2</v>
      </c>
      <c r="Q2860">
        <v>39.652533510790001</v>
      </c>
      <c r="R2860">
        <v>0.36846576279800702</v>
      </c>
      <c r="S2860">
        <v>1.4925373134328299</v>
      </c>
      <c r="T2860">
        <v>267.76119402985</v>
      </c>
      <c r="U2860">
        <v>494.49653211373601</v>
      </c>
      <c r="V2860">
        <v>25.055671870264401</v>
      </c>
      <c r="W2860">
        <v>519.55220398400104</v>
      </c>
      <c r="X2860">
        <v>25.655671870264499</v>
      </c>
      <c r="Y2860">
        <v>520.15220398400095</v>
      </c>
      <c r="Z2860">
        <v>0.26650337984467098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46.0404143161009</v>
      </c>
      <c r="K2861">
        <v>85.026604765787994</v>
      </c>
      <c r="L2861">
        <v>10.08</v>
      </c>
      <c r="M2861">
        <v>95.106604765788006</v>
      </c>
      <c r="N2861">
        <v>10.68</v>
      </c>
      <c r="O2861">
        <v>95.706604765788001</v>
      </c>
      <c r="P2861">
        <v>0.122184610040173</v>
      </c>
      <c r="Q2861">
        <v>46.0404143161009</v>
      </c>
      <c r="R2861">
        <v>0.35792109478925899</v>
      </c>
      <c r="S2861">
        <v>1.4925373134328299</v>
      </c>
      <c r="T2861">
        <v>267.76119402985</v>
      </c>
      <c r="U2861">
        <v>494.49653211373601</v>
      </c>
      <c r="V2861">
        <v>30.0653719622978</v>
      </c>
      <c r="W2861">
        <v>524.56190407603401</v>
      </c>
      <c r="X2861">
        <v>30.665371962297801</v>
      </c>
      <c r="Y2861">
        <v>525.16190407603403</v>
      </c>
      <c r="Z2861">
        <v>0.32351291984003699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48.0932086884795</v>
      </c>
      <c r="K2862">
        <v>88.8176682989548</v>
      </c>
      <c r="L2862">
        <v>20.46</v>
      </c>
      <c r="M2862">
        <v>109.277668298954</v>
      </c>
      <c r="N2862">
        <v>21.06</v>
      </c>
      <c r="O2862">
        <v>109.87766829895401</v>
      </c>
      <c r="P2862">
        <v>0.25010309204232001</v>
      </c>
      <c r="Q2862">
        <v>48.0932086884795</v>
      </c>
      <c r="R2862">
        <v>0.24986652350556399</v>
      </c>
      <c r="S2862">
        <v>1.4925373134328299</v>
      </c>
      <c r="T2862">
        <v>267.76119402985</v>
      </c>
      <c r="U2862">
        <v>494.49653211373601</v>
      </c>
      <c r="V2862">
        <v>42.602242257698698</v>
      </c>
      <c r="W2862">
        <v>537.09877437143496</v>
      </c>
      <c r="X2862">
        <v>43.2022422576986</v>
      </c>
      <c r="Y2862">
        <v>537.69877437143498</v>
      </c>
      <c r="Z2862">
        <v>0.472869060210593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42.890493155822199</v>
      </c>
      <c r="K2863">
        <v>79.209387316362196</v>
      </c>
      <c r="L2863">
        <v>22.943999999999999</v>
      </c>
      <c r="M2863">
        <v>102.153387316362</v>
      </c>
      <c r="N2863">
        <v>23.544</v>
      </c>
      <c r="O2863">
        <v>102.75338731636199</v>
      </c>
      <c r="P2863">
        <v>0.27413883398893202</v>
      </c>
      <c r="Q2863">
        <v>42.890493155822199</v>
      </c>
      <c r="R2863">
        <v>0.22056224658786699</v>
      </c>
      <c r="S2863">
        <v>1.4925373134328299</v>
      </c>
      <c r="T2863">
        <v>267.76119402985</v>
      </c>
      <c r="U2863">
        <v>494.49653211373601</v>
      </c>
      <c r="V2863">
        <v>42.171501547600201</v>
      </c>
      <c r="W2863">
        <v>536.66803366133695</v>
      </c>
      <c r="X2863">
        <v>42.771501547600103</v>
      </c>
      <c r="Y2863">
        <v>537.26803366133697</v>
      </c>
      <c r="Z2863">
        <v>0.467563533551068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47.071441723439499</v>
      </c>
      <c r="K2864">
        <v>86.930687541077205</v>
      </c>
      <c r="L2864">
        <v>12.54</v>
      </c>
      <c r="M2864">
        <v>99.470687541077197</v>
      </c>
      <c r="N2864">
        <v>13.14</v>
      </c>
      <c r="O2864">
        <v>100.07068754107701</v>
      </c>
      <c r="P2864">
        <v>0.15267043194049501</v>
      </c>
      <c r="Q2864">
        <v>47.071441723439499</v>
      </c>
      <c r="R2864">
        <v>0.32234409219036098</v>
      </c>
      <c r="S2864">
        <v>1.4925373134328299</v>
      </c>
      <c r="T2864">
        <v>267.76119402985</v>
      </c>
      <c r="U2864">
        <v>494.49653211373601</v>
      </c>
      <c r="V2864">
        <v>33.684957633892701</v>
      </c>
      <c r="W2864">
        <v>528.18148974762903</v>
      </c>
      <c r="X2864">
        <v>34.284957633892702</v>
      </c>
      <c r="Y2864">
        <v>528.78148974762905</v>
      </c>
      <c r="Z2864">
        <v>0.36560758098910301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42.890493155822199</v>
      </c>
      <c r="K2865">
        <v>79.209387316362196</v>
      </c>
      <c r="L2865">
        <v>11.1479999999999</v>
      </c>
      <c r="M2865">
        <v>90.357387316362207</v>
      </c>
      <c r="N2865">
        <v>11.747999999999999</v>
      </c>
      <c r="O2865">
        <v>90.957387316362201</v>
      </c>
      <c r="P2865">
        <v>0.133286348702369</v>
      </c>
      <c r="Q2865">
        <v>42.890493155822199</v>
      </c>
      <c r="R2865">
        <v>0.32607673232516299</v>
      </c>
      <c r="S2865">
        <v>1.4925373134328299</v>
      </c>
      <c r="T2865">
        <v>267.76119402985</v>
      </c>
      <c r="U2865">
        <v>494.49653211373601</v>
      </c>
      <c r="V2865">
        <v>30.2925284330077</v>
      </c>
      <c r="W2865">
        <v>524.78906054674405</v>
      </c>
      <c r="X2865">
        <v>30.892528433007701</v>
      </c>
      <c r="Y2865">
        <v>525.38906054674396</v>
      </c>
      <c r="Z2865">
        <v>0.32613176242414099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26.6160660531521</v>
      </c>
      <c r="K2866">
        <v>49.154069578605899</v>
      </c>
      <c r="L2866">
        <v>25.032</v>
      </c>
      <c r="M2866">
        <v>74.186069578605895</v>
      </c>
      <c r="N2866">
        <v>25.632000000000001</v>
      </c>
      <c r="O2866">
        <v>74.786069578605904</v>
      </c>
      <c r="P2866">
        <v>0.27945085660149199</v>
      </c>
      <c r="Q2866">
        <v>26.6160660531521</v>
      </c>
      <c r="R2866">
        <v>0.19145887458372099</v>
      </c>
      <c r="S2866">
        <v>1.4925373134328299</v>
      </c>
      <c r="T2866">
        <v>267.76119402985</v>
      </c>
      <c r="U2866">
        <v>494.49653211373601</v>
      </c>
      <c r="V2866">
        <v>34.232846775569399</v>
      </c>
      <c r="W2866">
        <v>528.72937888930596</v>
      </c>
      <c r="X2866">
        <v>34.832846775569401</v>
      </c>
      <c r="Y2866">
        <v>529.32937888930599</v>
      </c>
      <c r="Z2866">
        <v>0.37204869313850703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24.5081967213114</v>
      </c>
      <c r="K2867">
        <v>45.261294606038703</v>
      </c>
      <c r="L2867">
        <v>32.9</v>
      </c>
      <c r="M2867">
        <v>78.161294606038695</v>
      </c>
      <c r="N2867">
        <v>33.5</v>
      </c>
      <c r="O2867">
        <v>78.761294606038703</v>
      </c>
      <c r="P2867">
        <v>0.36404677282935399</v>
      </c>
      <c r="Q2867">
        <v>24.5081967213114</v>
      </c>
      <c r="R2867">
        <v>0.15838171649421201</v>
      </c>
      <c r="S2867">
        <v>1.4925373134328299</v>
      </c>
      <c r="T2867">
        <v>267.76119402985</v>
      </c>
      <c r="U2867">
        <v>494.49653211373601</v>
      </c>
      <c r="V2867">
        <v>37.219703376139996</v>
      </c>
      <c r="W2867">
        <v>531.71623548987702</v>
      </c>
      <c r="X2867">
        <v>37.819703376139998</v>
      </c>
      <c r="Y2867">
        <v>532.31623548987602</v>
      </c>
      <c r="Z2867">
        <v>0.407496015919735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34.703802313004402</v>
      </c>
      <c r="K2868">
        <v>64.090354680104298</v>
      </c>
      <c r="L2868">
        <v>9.52</v>
      </c>
      <c r="M2868">
        <v>73.610354680104294</v>
      </c>
      <c r="N2868">
        <v>10.119999999999999</v>
      </c>
      <c r="O2868">
        <v>74.210354680104302</v>
      </c>
      <c r="P2868">
        <v>0.109949489517673</v>
      </c>
      <c r="Q2868">
        <v>34.703802313004402</v>
      </c>
      <c r="R2868">
        <v>0.36846576279800702</v>
      </c>
      <c r="S2868">
        <v>1.4925373134328299</v>
      </c>
      <c r="T2868">
        <v>267.76119402985</v>
      </c>
      <c r="U2868">
        <v>494.49653211373601</v>
      </c>
      <c r="V2868">
        <v>25.055671870264401</v>
      </c>
      <c r="W2868">
        <v>519.55220398400104</v>
      </c>
      <c r="X2868">
        <v>25.655671870264499</v>
      </c>
      <c r="Y2868">
        <v>520.15220398400095</v>
      </c>
      <c r="Z2868">
        <v>0.26650337984467098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40.431657597661001</v>
      </c>
      <c r="K2869">
        <v>74.668454262362104</v>
      </c>
      <c r="L2869">
        <v>11.76</v>
      </c>
      <c r="M2869">
        <v>86.428454262362195</v>
      </c>
      <c r="N2869">
        <v>12.36</v>
      </c>
      <c r="O2869">
        <v>87.028454262362104</v>
      </c>
      <c r="P2869">
        <v>0.13912322595104101</v>
      </c>
      <c r="Q2869">
        <v>40.431657597661001</v>
      </c>
      <c r="R2869">
        <v>0.35792109478925899</v>
      </c>
      <c r="S2869">
        <v>1.4925373134328299</v>
      </c>
      <c r="T2869">
        <v>267.76119402985</v>
      </c>
      <c r="U2869">
        <v>494.49653211373601</v>
      </c>
      <c r="V2869">
        <v>30.0653719622978</v>
      </c>
      <c r="W2869">
        <v>524.56190407603401</v>
      </c>
      <c r="X2869">
        <v>30.665371962297801</v>
      </c>
      <c r="Y2869">
        <v>525.16190407603403</v>
      </c>
      <c r="Z2869">
        <v>0.32351291984003699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42.280638143582301</v>
      </c>
      <c r="K2870">
        <v>78.083118105704301</v>
      </c>
      <c r="L2870">
        <v>23.87</v>
      </c>
      <c r="M2870">
        <v>101.95311810570399</v>
      </c>
      <c r="N2870">
        <v>24.47</v>
      </c>
      <c r="O2870">
        <v>102.553118105704</v>
      </c>
      <c r="P2870">
        <v>0.284440372897036</v>
      </c>
      <c r="Q2870">
        <v>42.280638143582301</v>
      </c>
      <c r="R2870">
        <v>0.24986652350556399</v>
      </c>
      <c r="S2870">
        <v>1.4925373134328299</v>
      </c>
      <c r="T2870">
        <v>267.76119402985</v>
      </c>
      <c r="U2870">
        <v>494.49653211373601</v>
      </c>
      <c r="V2870">
        <v>42.602242257698698</v>
      </c>
      <c r="W2870">
        <v>537.09877437143496</v>
      </c>
      <c r="X2870">
        <v>43.2022422576986</v>
      </c>
      <c r="Y2870">
        <v>537.69877437143498</v>
      </c>
      <c r="Z2870">
        <v>0.472869060210593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37.602334374486198</v>
      </c>
      <c r="K2871">
        <v>69.443311286891301</v>
      </c>
      <c r="L2871">
        <v>26.768000000000001</v>
      </c>
      <c r="M2871">
        <v>96.211311286891302</v>
      </c>
      <c r="N2871">
        <v>27.367999999999999</v>
      </c>
      <c r="O2871">
        <v>96.811311286891296</v>
      </c>
      <c r="P2871">
        <v>0.31263548131347801</v>
      </c>
      <c r="Q2871">
        <v>37.602334374486198</v>
      </c>
      <c r="R2871">
        <v>0.22056224658786699</v>
      </c>
      <c r="S2871">
        <v>1.4925373134328299</v>
      </c>
      <c r="T2871">
        <v>267.76119402985</v>
      </c>
      <c r="U2871">
        <v>494.49653211373601</v>
      </c>
      <c r="V2871">
        <v>42.171501547600201</v>
      </c>
      <c r="W2871">
        <v>536.66803366133695</v>
      </c>
      <c r="X2871">
        <v>42.771501547600103</v>
      </c>
      <c r="Y2871">
        <v>537.26803366133697</v>
      </c>
      <c r="Z2871">
        <v>0.467563533551068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41.359812328102201</v>
      </c>
      <c r="K2872">
        <v>76.382553637856404</v>
      </c>
      <c r="L2872">
        <v>14.63</v>
      </c>
      <c r="M2872">
        <v>91.012553637856399</v>
      </c>
      <c r="N2872">
        <v>15.23</v>
      </c>
      <c r="O2872">
        <v>91.612553637856394</v>
      </c>
      <c r="P2872">
        <v>0.173736437303188</v>
      </c>
      <c r="Q2872">
        <v>41.359812328102201</v>
      </c>
      <c r="R2872">
        <v>0.32234409219036098</v>
      </c>
      <c r="S2872">
        <v>1.4925373134328299</v>
      </c>
      <c r="T2872">
        <v>267.76119402985</v>
      </c>
      <c r="U2872">
        <v>494.49653211373601</v>
      </c>
      <c r="V2872">
        <v>33.684957633892701</v>
      </c>
      <c r="W2872">
        <v>528.18148974762903</v>
      </c>
      <c r="X2872">
        <v>34.284957633892702</v>
      </c>
      <c r="Y2872">
        <v>528.78148974762905</v>
      </c>
      <c r="Z2872">
        <v>0.36560758098910301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37.602334374486198</v>
      </c>
      <c r="K2873">
        <v>69.443311286891301</v>
      </c>
      <c r="L2873">
        <v>13.006</v>
      </c>
      <c r="M2873">
        <v>82.449311286891302</v>
      </c>
      <c r="N2873">
        <v>13.606</v>
      </c>
      <c r="O2873">
        <v>83.049311286891296</v>
      </c>
      <c r="P2873">
        <v>0.152017540950422</v>
      </c>
      <c r="Q2873">
        <v>37.602334374486198</v>
      </c>
      <c r="R2873">
        <v>0.32607673232516299</v>
      </c>
      <c r="S2873">
        <v>1.4925373134328299</v>
      </c>
      <c r="T2873">
        <v>267.76119402985</v>
      </c>
      <c r="U2873">
        <v>494.49653211373601</v>
      </c>
      <c r="V2873">
        <v>30.2925284330077</v>
      </c>
      <c r="W2873">
        <v>524.78906054674405</v>
      </c>
      <c r="X2873">
        <v>30.892528433007701</v>
      </c>
      <c r="Y2873">
        <v>525.38906054674396</v>
      </c>
      <c r="Z2873">
        <v>0.32613176242414099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23.574693380056299</v>
      </c>
      <c r="K2874">
        <v>43.537317512794303</v>
      </c>
      <c r="L2874">
        <v>28.607999999999901</v>
      </c>
      <c r="M2874">
        <v>72.145317512794307</v>
      </c>
      <c r="N2874">
        <v>29.207999999999998</v>
      </c>
      <c r="O2874">
        <v>72.745317512794301</v>
      </c>
      <c r="P2874">
        <v>0.31544948606181</v>
      </c>
      <c r="Q2874">
        <v>23.574693380056299</v>
      </c>
      <c r="R2874">
        <v>0.19145887458372099</v>
      </c>
      <c r="S2874">
        <v>1.4925373134328299</v>
      </c>
      <c r="T2874">
        <v>267.76119402985</v>
      </c>
      <c r="U2874">
        <v>494.49653211373601</v>
      </c>
      <c r="V2874">
        <v>34.232846775569399</v>
      </c>
      <c r="W2874">
        <v>528.72937888930596</v>
      </c>
      <c r="X2874">
        <v>34.832846775569401</v>
      </c>
      <c r="Y2874">
        <v>529.32937888930599</v>
      </c>
      <c r="Z2874">
        <v>0.37204869313850703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21.686622150587102</v>
      </c>
      <c r="K2875">
        <v>40.050461701820602</v>
      </c>
      <c r="L2875">
        <v>37.6</v>
      </c>
      <c r="M2875">
        <v>77.650461701820603</v>
      </c>
      <c r="N2875">
        <v>38.199999999999903</v>
      </c>
      <c r="O2875">
        <v>78.250461701820598</v>
      </c>
      <c r="P2875">
        <v>0.411320337230063</v>
      </c>
      <c r="Q2875">
        <v>21.686622150587102</v>
      </c>
      <c r="R2875">
        <v>0.15838171649421201</v>
      </c>
      <c r="S2875">
        <v>1.4925373134328299</v>
      </c>
      <c r="T2875">
        <v>267.76119402985</v>
      </c>
      <c r="U2875">
        <v>494.49653211373601</v>
      </c>
      <c r="V2875">
        <v>37.219703376139996</v>
      </c>
      <c r="W2875">
        <v>531.71623548987702</v>
      </c>
      <c r="X2875">
        <v>37.819703376139998</v>
      </c>
      <c r="Y2875">
        <v>532.31623548987602</v>
      </c>
      <c r="Z2875">
        <v>0.407496015919735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30.853243583105201</v>
      </c>
      <c r="K2876">
        <v>56.979212434364499</v>
      </c>
      <c r="L2876">
        <v>10.88</v>
      </c>
      <c r="M2876">
        <v>67.859212434364494</v>
      </c>
      <c r="N2876">
        <v>11.48</v>
      </c>
      <c r="O2876">
        <v>68.459212434364503</v>
      </c>
      <c r="P2876">
        <v>0.12366348543249001</v>
      </c>
      <c r="Q2876">
        <v>30.853243583105201</v>
      </c>
      <c r="R2876">
        <v>0.36846576279800702</v>
      </c>
      <c r="S2876">
        <v>1.4925373134328299</v>
      </c>
      <c r="T2876">
        <v>267.76119402985</v>
      </c>
      <c r="U2876">
        <v>494.49653211373601</v>
      </c>
      <c r="V2876">
        <v>25.055671870264401</v>
      </c>
      <c r="W2876">
        <v>519.55220398400104</v>
      </c>
      <c r="X2876">
        <v>25.655671870264499</v>
      </c>
      <c r="Y2876">
        <v>520.15220398400095</v>
      </c>
      <c r="Z2876">
        <v>0.26650337984467098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36.041048287844703</v>
      </c>
      <c r="K2877">
        <v>66.5599563695407</v>
      </c>
      <c r="L2877">
        <v>13.44</v>
      </c>
      <c r="M2877">
        <v>79.999956369540698</v>
      </c>
      <c r="N2877">
        <v>14.04</v>
      </c>
      <c r="O2877">
        <v>80.599956369540706</v>
      </c>
      <c r="P2877">
        <v>0.156059148216903</v>
      </c>
      <c r="Q2877">
        <v>36.041048287844703</v>
      </c>
      <c r="R2877">
        <v>0.35792109478925899</v>
      </c>
      <c r="S2877">
        <v>1.4925373134328299</v>
      </c>
      <c r="T2877">
        <v>267.76119402985</v>
      </c>
      <c r="U2877">
        <v>494.49653211373601</v>
      </c>
      <c r="V2877">
        <v>30.0653719622978</v>
      </c>
      <c r="W2877">
        <v>524.56190407603401</v>
      </c>
      <c r="X2877">
        <v>30.665371962297801</v>
      </c>
      <c r="Y2877">
        <v>525.16190407603403</v>
      </c>
      <c r="Z2877">
        <v>0.32351291984003699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37.721587233124801</v>
      </c>
      <c r="K2878">
        <v>69.663545310178705</v>
      </c>
      <c r="L2878">
        <v>27.28</v>
      </c>
      <c r="M2878">
        <v>96.943545310178706</v>
      </c>
      <c r="N2878">
        <v>27.88</v>
      </c>
      <c r="O2878">
        <v>97.5435453101787</v>
      </c>
      <c r="P2878">
        <v>0.31876658635736299</v>
      </c>
      <c r="Q2878">
        <v>37.721587233124801</v>
      </c>
      <c r="R2878">
        <v>0.24986652350556399</v>
      </c>
      <c r="S2878">
        <v>1.4925373134328299</v>
      </c>
      <c r="T2878">
        <v>267.76119402985</v>
      </c>
      <c r="U2878">
        <v>494.49653211373601</v>
      </c>
      <c r="V2878">
        <v>42.602242257698698</v>
      </c>
      <c r="W2878">
        <v>537.09877437143496</v>
      </c>
      <c r="X2878">
        <v>43.2022422576986</v>
      </c>
      <c r="Y2878">
        <v>537.69877437143498</v>
      </c>
      <c r="Z2878">
        <v>0.472869060210593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33.475047563295703</v>
      </c>
      <c r="K2879">
        <v>61.821112623761103</v>
      </c>
      <c r="L2879">
        <v>30.591999999999999</v>
      </c>
      <c r="M2879">
        <v>92.413112623761094</v>
      </c>
      <c r="N2879">
        <v>31.192</v>
      </c>
      <c r="O2879">
        <v>93.013112623761103</v>
      </c>
      <c r="P2879">
        <v>0.351118218147425</v>
      </c>
      <c r="Q2879">
        <v>33.475047563295703</v>
      </c>
      <c r="R2879">
        <v>0.22056224658786699</v>
      </c>
      <c r="S2879">
        <v>1.4925373134328299</v>
      </c>
      <c r="T2879">
        <v>267.76119402985</v>
      </c>
      <c r="U2879">
        <v>494.49653211373601</v>
      </c>
      <c r="V2879">
        <v>42.171501547600201</v>
      </c>
      <c r="W2879">
        <v>536.66803366133695</v>
      </c>
      <c r="X2879">
        <v>42.771501547600103</v>
      </c>
      <c r="Y2879">
        <v>537.26803366133697</v>
      </c>
      <c r="Z2879">
        <v>0.467563533551068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36.884287981532196</v>
      </c>
      <c r="K2880">
        <v>68.117236190389605</v>
      </c>
      <c r="L2880">
        <v>16.72</v>
      </c>
      <c r="M2880">
        <v>84.837236190389604</v>
      </c>
      <c r="N2880">
        <v>17.32</v>
      </c>
      <c r="O2880">
        <v>85.437236190389598</v>
      </c>
      <c r="P2880">
        <v>0.19479827654309101</v>
      </c>
      <c r="Q2880">
        <v>36.884287981532196</v>
      </c>
      <c r="R2880">
        <v>0.32234409219036098</v>
      </c>
      <c r="S2880">
        <v>1.4925373134328299</v>
      </c>
      <c r="T2880">
        <v>267.76119402985</v>
      </c>
      <c r="U2880">
        <v>494.49653211373601</v>
      </c>
      <c r="V2880">
        <v>33.684957633892701</v>
      </c>
      <c r="W2880">
        <v>528.18148974762903</v>
      </c>
      <c r="X2880">
        <v>34.284957633892702</v>
      </c>
      <c r="Y2880">
        <v>528.78148974762905</v>
      </c>
      <c r="Z2880">
        <v>0.36560758098910301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33.475047563295703</v>
      </c>
      <c r="K2881">
        <v>61.821112623761103</v>
      </c>
      <c r="L2881">
        <v>14.8639999999999</v>
      </c>
      <c r="M2881">
        <v>76.6851126237611</v>
      </c>
      <c r="N2881">
        <v>15.464</v>
      </c>
      <c r="O2881">
        <v>77.285112623761094</v>
      </c>
      <c r="P2881">
        <v>0.170745439316357</v>
      </c>
      <c r="Q2881">
        <v>33.475047563295703</v>
      </c>
      <c r="R2881">
        <v>0.32607673232516299</v>
      </c>
      <c r="S2881">
        <v>1.4925373134328299</v>
      </c>
      <c r="T2881">
        <v>267.76119402985</v>
      </c>
      <c r="U2881">
        <v>494.49653211373601</v>
      </c>
      <c r="V2881">
        <v>30.2925284330077</v>
      </c>
      <c r="W2881">
        <v>524.78906054674405</v>
      </c>
      <c r="X2881">
        <v>30.892528433007701</v>
      </c>
      <c r="Y2881">
        <v>525.38906054674396</v>
      </c>
      <c r="Z2881">
        <v>0.32613176242414099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21.1571067204484</v>
      </c>
      <c r="K2882">
        <v>39.072562178878201</v>
      </c>
      <c r="L2882">
        <v>32.183999999999997</v>
      </c>
      <c r="M2882">
        <v>71.256562178878198</v>
      </c>
      <c r="N2882">
        <v>32.783999999999899</v>
      </c>
      <c r="O2882">
        <v>71.856562178878093</v>
      </c>
      <c r="P2882">
        <v>0.351435951456739</v>
      </c>
      <c r="Q2882">
        <v>21.1571067204484</v>
      </c>
      <c r="R2882">
        <v>0.19145887458372099</v>
      </c>
      <c r="S2882">
        <v>1.4925373134328299</v>
      </c>
      <c r="T2882">
        <v>267.76119402985</v>
      </c>
      <c r="U2882">
        <v>494.49653211373601</v>
      </c>
      <c r="V2882">
        <v>34.232846775569399</v>
      </c>
      <c r="W2882">
        <v>528.72937888930596</v>
      </c>
      <c r="X2882">
        <v>34.832846775569401</v>
      </c>
      <c r="Y2882">
        <v>529.32937888930599</v>
      </c>
      <c r="Z2882">
        <v>0.37204869313850703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19.447656411315201</v>
      </c>
      <c r="K2883">
        <v>35.9155802541827</v>
      </c>
      <c r="L2883">
        <v>42.3</v>
      </c>
      <c r="M2883">
        <v>78.215580254182697</v>
      </c>
      <c r="N2883">
        <v>42.899999999999899</v>
      </c>
      <c r="O2883">
        <v>78.815580254182706</v>
      </c>
      <c r="P2883">
        <v>0.45857292684401402</v>
      </c>
      <c r="Q2883">
        <v>19.447656411315201</v>
      </c>
      <c r="R2883">
        <v>0.15838171649421201</v>
      </c>
      <c r="S2883">
        <v>1.4925373134328299</v>
      </c>
      <c r="T2883">
        <v>267.76119402985</v>
      </c>
      <c r="U2883">
        <v>494.49653211373601</v>
      </c>
      <c r="V2883">
        <v>37.219703376139996</v>
      </c>
      <c r="W2883">
        <v>531.71623548987702</v>
      </c>
      <c r="X2883">
        <v>37.819703376139998</v>
      </c>
      <c r="Y2883">
        <v>532.31623548987602</v>
      </c>
      <c r="Z2883">
        <v>0.407496015919735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27.771822358346</v>
      </c>
      <c r="K2884">
        <v>51.288499427403501</v>
      </c>
      <c r="L2884">
        <v>12.24</v>
      </c>
      <c r="M2884">
        <v>63.528499427403503</v>
      </c>
      <c r="N2884">
        <v>12.84</v>
      </c>
      <c r="O2884">
        <v>64.128499427403497</v>
      </c>
      <c r="P2884">
        <v>0.13737571561162101</v>
      </c>
      <c r="Q2884">
        <v>27.771822358346</v>
      </c>
      <c r="R2884">
        <v>0.36846576279800702</v>
      </c>
      <c r="S2884">
        <v>1.4925373134328299</v>
      </c>
      <c r="T2884">
        <v>267.76119402985</v>
      </c>
      <c r="U2884">
        <v>494.49653211373601</v>
      </c>
      <c r="V2884">
        <v>25.055671870264401</v>
      </c>
      <c r="W2884">
        <v>519.55220398400104</v>
      </c>
      <c r="X2884">
        <v>25.655671870264499</v>
      </c>
      <c r="Y2884">
        <v>520.15220398400095</v>
      </c>
      <c r="Z2884">
        <v>0.26650337984467098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32.510611898386898</v>
      </c>
      <c r="K2885">
        <v>60.040010274437698</v>
      </c>
      <c r="L2885">
        <v>15.12</v>
      </c>
      <c r="M2885">
        <v>75.160010274437695</v>
      </c>
      <c r="N2885">
        <v>15.72</v>
      </c>
      <c r="O2885">
        <v>75.760010274437704</v>
      </c>
      <c r="P2885">
        <v>0.172992377694376</v>
      </c>
      <c r="Q2885">
        <v>32.510611898386898</v>
      </c>
      <c r="R2885">
        <v>0.35792109478925899</v>
      </c>
      <c r="S2885">
        <v>1.4925373134328299</v>
      </c>
      <c r="T2885">
        <v>267.76119402985</v>
      </c>
      <c r="U2885">
        <v>494.49653211373601</v>
      </c>
      <c r="V2885">
        <v>30.0653719622978</v>
      </c>
      <c r="W2885">
        <v>524.56190407603401</v>
      </c>
      <c r="X2885">
        <v>30.665371962297801</v>
      </c>
      <c r="Y2885">
        <v>525.16190407603403</v>
      </c>
      <c r="Z2885">
        <v>0.32351291984003699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34.050029199922101</v>
      </c>
      <c r="K2886">
        <v>62.882978314833302</v>
      </c>
      <c r="L2886">
        <v>30.689999999999898</v>
      </c>
      <c r="M2886">
        <v>93.572978314833307</v>
      </c>
      <c r="N2886">
        <v>31.29</v>
      </c>
      <c r="O2886">
        <v>94.172978314833301</v>
      </c>
      <c r="P2886">
        <v>0.35308173955535999</v>
      </c>
      <c r="Q2886">
        <v>34.050029199922101</v>
      </c>
      <c r="R2886">
        <v>0.24986652350556399</v>
      </c>
      <c r="S2886">
        <v>1.4925373134328299</v>
      </c>
      <c r="T2886">
        <v>267.76119402985</v>
      </c>
      <c r="U2886">
        <v>494.49653211373601</v>
      </c>
      <c r="V2886">
        <v>42.602242257698698</v>
      </c>
      <c r="W2886">
        <v>537.09877437143496</v>
      </c>
      <c r="X2886">
        <v>43.2022422576986</v>
      </c>
      <c r="Y2886">
        <v>537.69877437143498</v>
      </c>
      <c r="Z2886">
        <v>0.472869060210593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30.164183041012699</v>
      </c>
      <c r="K2887">
        <v>55.7066678831807</v>
      </c>
      <c r="L2887">
        <v>34.415999999999997</v>
      </c>
      <c r="M2887">
        <v>90.122667883180696</v>
      </c>
      <c r="N2887">
        <v>35.015999999999998</v>
      </c>
      <c r="O2887">
        <v>90.722667883180705</v>
      </c>
      <c r="P2887">
        <v>0.38958705454005699</v>
      </c>
      <c r="Q2887">
        <v>30.164183041012699</v>
      </c>
      <c r="R2887">
        <v>0.22056224658786699</v>
      </c>
      <c r="S2887">
        <v>1.4925373134328299</v>
      </c>
      <c r="T2887">
        <v>267.76119402985</v>
      </c>
      <c r="U2887">
        <v>494.49653211373601</v>
      </c>
      <c r="V2887">
        <v>42.171501547600201</v>
      </c>
      <c r="W2887">
        <v>536.66803366133695</v>
      </c>
      <c r="X2887">
        <v>42.771501547600103</v>
      </c>
      <c r="Y2887">
        <v>537.26803366133697</v>
      </c>
      <c r="Z2887">
        <v>0.467563533551068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33.282775680249898</v>
      </c>
      <c r="K2888">
        <v>61.466028386354701</v>
      </c>
      <c r="L2888">
        <v>18.809999999999999</v>
      </c>
      <c r="M2888">
        <v>80.276028386354696</v>
      </c>
      <c r="N2888">
        <v>19.41</v>
      </c>
      <c r="O2888">
        <v>80.876028386354704</v>
      </c>
      <c r="P2888">
        <v>0.215855951307658</v>
      </c>
      <c r="Q2888">
        <v>33.282775680249898</v>
      </c>
      <c r="R2888">
        <v>0.32234409219036098</v>
      </c>
      <c r="S2888">
        <v>1.4925373134328299</v>
      </c>
      <c r="T2888">
        <v>267.76119402985</v>
      </c>
      <c r="U2888">
        <v>494.49653211373601</v>
      </c>
      <c r="V2888">
        <v>33.684957633892701</v>
      </c>
      <c r="W2888">
        <v>528.18148974762903</v>
      </c>
      <c r="X2888">
        <v>34.284957633892702</v>
      </c>
      <c r="Y2888">
        <v>528.78148974762905</v>
      </c>
      <c r="Z2888">
        <v>0.36560758098910301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30.164183041012699</v>
      </c>
      <c r="K2889">
        <v>55.7066678831807</v>
      </c>
      <c r="L2889">
        <v>16.721999999999898</v>
      </c>
      <c r="M2889">
        <v>72.428667883180694</v>
      </c>
      <c r="N2889">
        <v>17.321999999999999</v>
      </c>
      <c r="O2889">
        <v>73.028667883180702</v>
      </c>
      <c r="P2889">
        <v>0.18947004495845499</v>
      </c>
      <c r="Q2889">
        <v>30.164183041012699</v>
      </c>
      <c r="R2889">
        <v>0.32607673232516299</v>
      </c>
      <c r="S2889">
        <v>1.4925373134328299</v>
      </c>
      <c r="T2889">
        <v>267.76119402985</v>
      </c>
      <c r="U2889">
        <v>494.49653211373601</v>
      </c>
      <c r="V2889">
        <v>30.2925284330077</v>
      </c>
      <c r="W2889">
        <v>524.78906054674405</v>
      </c>
      <c r="X2889">
        <v>30.892528433007701</v>
      </c>
      <c r="Y2889">
        <v>525.38906054674396</v>
      </c>
      <c r="Z2889">
        <v>0.32613176242414099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19.189247845228401</v>
      </c>
      <c r="K2890">
        <v>35.438355986262202</v>
      </c>
      <c r="L2890">
        <v>35.76</v>
      </c>
      <c r="M2890">
        <v>71.1983559862622</v>
      </c>
      <c r="N2890">
        <v>36.3599999999999</v>
      </c>
      <c r="O2890">
        <v>71.798355986262195</v>
      </c>
      <c r="P2890">
        <v>0.387410261004067</v>
      </c>
      <c r="Q2890">
        <v>19.189247845228401</v>
      </c>
      <c r="R2890">
        <v>0.19145887458372099</v>
      </c>
      <c r="S2890">
        <v>1.4925373134328299</v>
      </c>
      <c r="T2890">
        <v>267.76119402985</v>
      </c>
      <c r="U2890">
        <v>494.49653211373601</v>
      </c>
      <c r="V2890">
        <v>34.232846775569399</v>
      </c>
      <c r="W2890">
        <v>528.72937888930596</v>
      </c>
      <c r="X2890">
        <v>34.832846775569401</v>
      </c>
      <c r="Y2890">
        <v>529.32937888930599</v>
      </c>
      <c r="Z2890">
        <v>0.37204869313850703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17.627737226277301</v>
      </c>
      <c r="K2891">
        <v>32.554586406701603</v>
      </c>
      <c r="L2891">
        <v>47</v>
      </c>
      <c r="M2891">
        <v>79.554586406701603</v>
      </c>
      <c r="N2891">
        <v>47.599999999999902</v>
      </c>
      <c r="O2891">
        <v>80.154586406701597</v>
      </c>
      <c r="P2891">
        <v>0.50580456027556397</v>
      </c>
      <c r="Q2891">
        <v>17.627737226277301</v>
      </c>
      <c r="R2891">
        <v>0.15838171649421201</v>
      </c>
      <c r="S2891">
        <v>1.4925373134328299</v>
      </c>
      <c r="T2891">
        <v>267.76119402985</v>
      </c>
      <c r="U2891">
        <v>494.49653211373601</v>
      </c>
      <c r="V2891">
        <v>37.219703376139996</v>
      </c>
      <c r="W2891">
        <v>531.71623548987702</v>
      </c>
      <c r="X2891">
        <v>37.819703376139998</v>
      </c>
      <c r="Y2891">
        <v>532.31623548987602</v>
      </c>
      <c r="Z2891">
        <v>0.407496015919735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25.250015134087999</v>
      </c>
      <c r="K2892">
        <v>46.631271438959601</v>
      </c>
      <c r="L2892">
        <v>13.6</v>
      </c>
      <c r="M2892">
        <v>60.231271438959602</v>
      </c>
      <c r="N2892">
        <v>14.2</v>
      </c>
      <c r="O2892">
        <v>60.831271438959597</v>
      </c>
      <c r="P2892">
        <v>0.151086180509723</v>
      </c>
      <c r="Q2892">
        <v>25.250015134087999</v>
      </c>
      <c r="R2892">
        <v>0.36846576279800702</v>
      </c>
      <c r="S2892">
        <v>1.4925373134328299</v>
      </c>
      <c r="T2892">
        <v>267.76119402985</v>
      </c>
      <c r="U2892">
        <v>494.49653211373601</v>
      </c>
      <c r="V2892">
        <v>25.055671870264401</v>
      </c>
      <c r="W2892">
        <v>519.55220398400104</v>
      </c>
      <c r="X2892">
        <v>25.655671870264499</v>
      </c>
      <c r="Y2892">
        <v>520.15220398400095</v>
      </c>
      <c r="Z2892">
        <v>0.26650337984467098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29.610123119015</v>
      </c>
      <c r="K2893">
        <v>54.683440036428003</v>
      </c>
      <c r="L2893">
        <v>16.8</v>
      </c>
      <c r="M2893">
        <v>71.483440036427993</v>
      </c>
      <c r="N2893">
        <v>17.399999999999999</v>
      </c>
      <c r="O2893">
        <v>72.083440036428101</v>
      </c>
      <c r="P2893">
        <v>0.18992291523957899</v>
      </c>
      <c r="Q2893">
        <v>29.610123119015</v>
      </c>
      <c r="R2893">
        <v>0.35792109478925899</v>
      </c>
      <c r="S2893">
        <v>1.4925373134328299</v>
      </c>
      <c r="T2893">
        <v>267.76119402985</v>
      </c>
      <c r="U2893">
        <v>494.49653211373601</v>
      </c>
      <c r="V2893">
        <v>30.0653719622978</v>
      </c>
      <c r="W2893">
        <v>524.56190407603401</v>
      </c>
      <c r="X2893">
        <v>30.665371962297801</v>
      </c>
      <c r="Y2893">
        <v>525.16190407603403</v>
      </c>
      <c r="Z2893">
        <v>0.32351291984003699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31.029803086748199</v>
      </c>
      <c r="K2894">
        <v>57.305279333563703</v>
      </c>
      <c r="L2894">
        <v>34.1</v>
      </c>
      <c r="M2894">
        <v>91.405279333563698</v>
      </c>
      <c r="N2894">
        <v>34.699999999999903</v>
      </c>
      <c r="O2894">
        <v>92.005279333563706</v>
      </c>
      <c r="P2894">
        <v>0.387385839616193</v>
      </c>
      <c r="Q2894">
        <v>31.029803086748199</v>
      </c>
      <c r="R2894">
        <v>0.24986652350556399</v>
      </c>
      <c r="S2894">
        <v>1.4925373134328299</v>
      </c>
      <c r="T2894">
        <v>267.76119402985</v>
      </c>
      <c r="U2894">
        <v>494.49653211373601</v>
      </c>
      <c r="V2894">
        <v>42.602242257698698</v>
      </c>
      <c r="W2894">
        <v>537.09877437143496</v>
      </c>
      <c r="X2894">
        <v>43.2022422576986</v>
      </c>
      <c r="Y2894">
        <v>537.69877437143498</v>
      </c>
      <c r="Z2894">
        <v>0.472869060210593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27.449297971918799</v>
      </c>
      <c r="K2895">
        <v>50.692867221668003</v>
      </c>
      <c r="L2895">
        <v>38.24</v>
      </c>
      <c r="M2895">
        <v>88.932867221668005</v>
      </c>
      <c r="N2895">
        <v>38.839999999999897</v>
      </c>
      <c r="O2895">
        <v>89.532867221667999</v>
      </c>
      <c r="P2895">
        <v>0.42804200052977098</v>
      </c>
      <c r="Q2895">
        <v>27.449297971918799</v>
      </c>
      <c r="R2895">
        <v>0.22056224658786699</v>
      </c>
      <c r="S2895">
        <v>1.4925373134328299</v>
      </c>
      <c r="T2895">
        <v>267.76119402985</v>
      </c>
      <c r="U2895">
        <v>494.49653211373601</v>
      </c>
      <c r="V2895">
        <v>42.171501547600201</v>
      </c>
      <c r="W2895">
        <v>536.66803366133695</v>
      </c>
      <c r="X2895">
        <v>42.771501547600103</v>
      </c>
      <c r="Y2895">
        <v>537.26803366133697</v>
      </c>
      <c r="Z2895">
        <v>0.467563533551068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30.322025856956401</v>
      </c>
      <c r="K2896">
        <v>55.998169141927399</v>
      </c>
      <c r="L2896">
        <v>20.9</v>
      </c>
      <c r="M2896">
        <v>76.898169141927397</v>
      </c>
      <c r="N2896">
        <v>21.5</v>
      </c>
      <c r="O2896">
        <v>77.498169141927406</v>
      </c>
      <c r="P2896">
        <v>0.23690946324346299</v>
      </c>
      <c r="Q2896">
        <v>30.322025856956401</v>
      </c>
      <c r="R2896">
        <v>0.32234409219036098</v>
      </c>
      <c r="S2896">
        <v>1.4925373134328299</v>
      </c>
      <c r="T2896">
        <v>267.76119402985</v>
      </c>
      <c r="U2896">
        <v>494.49653211373601</v>
      </c>
      <c r="V2896">
        <v>33.684957633892701</v>
      </c>
      <c r="W2896">
        <v>528.18148974762903</v>
      </c>
      <c r="X2896">
        <v>34.284957633892702</v>
      </c>
      <c r="Y2896">
        <v>528.78148974762905</v>
      </c>
      <c r="Z2896">
        <v>0.36560758098910301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27.449297971918799</v>
      </c>
      <c r="K2897">
        <v>50.692867221668003</v>
      </c>
      <c r="L2897">
        <v>18.579999999999998</v>
      </c>
      <c r="M2897">
        <v>69.272867221667994</v>
      </c>
      <c r="N2897">
        <v>19.18</v>
      </c>
      <c r="O2897">
        <v>69.872867221668002</v>
      </c>
      <c r="P2897">
        <v>0.20819135903438099</v>
      </c>
      <c r="Q2897">
        <v>27.449297971918799</v>
      </c>
      <c r="R2897">
        <v>0.32607673232516299</v>
      </c>
      <c r="S2897">
        <v>1.4925373134328299</v>
      </c>
      <c r="T2897">
        <v>267.76119402985</v>
      </c>
      <c r="U2897">
        <v>494.49653211373601</v>
      </c>
      <c r="V2897">
        <v>30.2925284330077</v>
      </c>
      <c r="W2897">
        <v>524.78906054674405</v>
      </c>
      <c r="X2897">
        <v>30.892528433007701</v>
      </c>
      <c r="Y2897">
        <v>525.38906054674396</v>
      </c>
      <c r="Z2897">
        <v>0.32613176242414099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17.556305667441901</v>
      </c>
      <c r="K2898">
        <v>32.422667895299902</v>
      </c>
      <c r="L2898">
        <v>39.335999999999999</v>
      </c>
      <c r="M2898">
        <v>71.758667895299894</v>
      </c>
      <c r="N2898">
        <v>39.9359999999999</v>
      </c>
      <c r="O2898">
        <v>72.358667895299902</v>
      </c>
      <c r="P2898">
        <v>0.42337242291327698</v>
      </c>
      <c r="Q2898">
        <v>17.556305667441901</v>
      </c>
      <c r="R2898">
        <v>0.19145887458372099</v>
      </c>
      <c r="S2898">
        <v>1.4925373134328299</v>
      </c>
      <c r="T2898">
        <v>267.76119402985</v>
      </c>
      <c r="U2898">
        <v>494.49653211373601</v>
      </c>
      <c r="V2898">
        <v>34.232846775569399</v>
      </c>
      <c r="W2898">
        <v>528.72937888930596</v>
      </c>
      <c r="X2898">
        <v>34.832846775569401</v>
      </c>
      <c r="Y2898">
        <v>529.32937888930599</v>
      </c>
      <c r="Z2898">
        <v>0.37204869313850703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16.119288036967301</v>
      </c>
      <c r="K2899">
        <v>29.768809716071701</v>
      </c>
      <c r="L2899">
        <v>51.7</v>
      </c>
      <c r="M2899">
        <v>81.468809716071704</v>
      </c>
      <c r="N2899">
        <v>52.3</v>
      </c>
      <c r="O2899">
        <v>82.068809716071698</v>
      </c>
      <c r="P2899">
        <v>0.553015256104329</v>
      </c>
      <c r="Q2899">
        <v>16.119288036967301</v>
      </c>
      <c r="R2899">
        <v>0.15838171649421201</v>
      </c>
      <c r="S2899">
        <v>1.4925373134328299</v>
      </c>
      <c r="T2899">
        <v>267.76119402985</v>
      </c>
      <c r="U2899">
        <v>494.49653211373601</v>
      </c>
      <c r="V2899">
        <v>37.219703376139996</v>
      </c>
      <c r="W2899">
        <v>531.71623548987702</v>
      </c>
      <c r="X2899">
        <v>37.819703376139998</v>
      </c>
      <c r="Y2899">
        <v>532.31623548987602</v>
      </c>
      <c r="Z2899">
        <v>0.407496015919735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23.148065930406698</v>
      </c>
      <c r="K2900">
        <v>42.749429652043602</v>
      </c>
      <c r="L2900">
        <v>14.96</v>
      </c>
      <c r="M2900">
        <v>57.709429652043603</v>
      </c>
      <c r="N2900">
        <v>15.56</v>
      </c>
      <c r="O2900">
        <v>58.309429652043598</v>
      </c>
      <c r="P2900">
        <v>0.164794880581206</v>
      </c>
      <c r="Q2900">
        <v>23.148065930406698</v>
      </c>
      <c r="R2900">
        <v>0.36846576279800702</v>
      </c>
      <c r="S2900">
        <v>1.4925373134328299</v>
      </c>
      <c r="T2900">
        <v>267.76119402985</v>
      </c>
      <c r="U2900">
        <v>494.49653211373601</v>
      </c>
      <c r="V2900">
        <v>25.055671870264401</v>
      </c>
      <c r="W2900">
        <v>519.55220398400104</v>
      </c>
      <c r="X2900">
        <v>25.655671870264499</v>
      </c>
      <c r="Y2900">
        <v>520.15220398400095</v>
      </c>
      <c r="Z2900">
        <v>0.26650337984467098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27.1847867635013</v>
      </c>
      <c r="K2901">
        <v>50.204372704224603</v>
      </c>
      <c r="L2901">
        <v>18.48</v>
      </c>
      <c r="M2901">
        <v>68.6843727042246</v>
      </c>
      <c r="N2901">
        <v>19.079999999999998</v>
      </c>
      <c r="O2901">
        <v>69.284372704224594</v>
      </c>
      <c r="P2901">
        <v>0.20685076170831099</v>
      </c>
      <c r="Q2901">
        <v>27.1847867635013</v>
      </c>
      <c r="R2901">
        <v>0.35792109478925899</v>
      </c>
      <c r="S2901">
        <v>1.4925373134328299</v>
      </c>
      <c r="T2901">
        <v>267.76119402985</v>
      </c>
      <c r="U2901">
        <v>494.49653211373601</v>
      </c>
      <c r="V2901">
        <v>30.0653719622978</v>
      </c>
      <c r="W2901">
        <v>524.56190407603401</v>
      </c>
      <c r="X2901">
        <v>30.665371962297801</v>
      </c>
      <c r="Y2901">
        <v>525.16190407603403</v>
      </c>
      <c r="Z2901">
        <v>0.32351291984003699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28.501710933680901</v>
      </c>
      <c r="K2902">
        <v>52.636444452223998</v>
      </c>
      <c r="L2902">
        <v>37.51</v>
      </c>
      <c r="M2902">
        <v>90.146444452223903</v>
      </c>
      <c r="N2902">
        <v>38.1099999999999</v>
      </c>
      <c r="O2902">
        <v>90.746444452223898</v>
      </c>
      <c r="P2902">
        <v>0.42167889365817002</v>
      </c>
      <c r="Q2902">
        <v>28.501710933680901</v>
      </c>
      <c r="R2902">
        <v>0.24986652350556399</v>
      </c>
      <c r="S2902">
        <v>1.4925373134328299</v>
      </c>
      <c r="T2902">
        <v>267.76119402985</v>
      </c>
      <c r="U2902">
        <v>494.49653211373601</v>
      </c>
      <c r="V2902">
        <v>42.602242257698698</v>
      </c>
      <c r="W2902">
        <v>537.09877437143496</v>
      </c>
      <c r="X2902">
        <v>43.2022422576986</v>
      </c>
      <c r="Y2902">
        <v>537.69877437143498</v>
      </c>
      <c r="Z2902">
        <v>0.472869060210593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25.182759000330201</v>
      </c>
      <c r="K2903">
        <v>46.507064027101102</v>
      </c>
      <c r="L2903">
        <v>42.064</v>
      </c>
      <c r="M2903">
        <v>88.571064027101102</v>
      </c>
      <c r="N2903">
        <v>42.664000000000001</v>
      </c>
      <c r="O2903">
        <v>89.171064027101096</v>
      </c>
      <c r="P2903">
        <v>0.46648306614409402</v>
      </c>
      <c r="Q2903">
        <v>25.182759000330201</v>
      </c>
      <c r="R2903">
        <v>0.22056224658786699</v>
      </c>
      <c r="S2903">
        <v>1.4925373134328299</v>
      </c>
      <c r="T2903">
        <v>267.76119402985</v>
      </c>
      <c r="U2903">
        <v>494.49653211373601</v>
      </c>
      <c r="V2903">
        <v>42.171501547600201</v>
      </c>
      <c r="W2903">
        <v>536.66803366133695</v>
      </c>
      <c r="X2903">
        <v>42.771501547600103</v>
      </c>
      <c r="Y2903">
        <v>537.26803366133697</v>
      </c>
      <c r="Z2903">
        <v>0.467563533551068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27.845005990632799</v>
      </c>
      <c r="K2904">
        <v>51.423653636378397</v>
      </c>
      <c r="L2904">
        <v>22.99</v>
      </c>
      <c r="M2904">
        <v>74.413653636378399</v>
      </c>
      <c r="N2904">
        <v>23.59</v>
      </c>
      <c r="O2904">
        <v>75.013653636378393</v>
      </c>
      <c r="P2904">
        <v>0.25795881399600601</v>
      </c>
      <c r="Q2904">
        <v>27.845005990632799</v>
      </c>
      <c r="R2904">
        <v>0.32234409219036098</v>
      </c>
      <c r="S2904">
        <v>1.4925373134328299</v>
      </c>
      <c r="T2904">
        <v>267.76119402985</v>
      </c>
      <c r="U2904">
        <v>494.49653211373601</v>
      </c>
      <c r="V2904">
        <v>33.684957633892701</v>
      </c>
      <c r="W2904">
        <v>528.18148974762903</v>
      </c>
      <c r="X2904">
        <v>34.284957633892702</v>
      </c>
      <c r="Y2904">
        <v>528.78148974762905</v>
      </c>
      <c r="Z2904">
        <v>0.36560758098910301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25.182759000330201</v>
      </c>
      <c r="K2905">
        <v>46.507064027101102</v>
      </c>
      <c r="L2905">
        <v>20.437999999999999</v>
      </c>
      <c r="M2905">
        <v>66.945064027101097</v>
      </c>
      <c r="N2905">
        <v>21.038</v>
      </c>
      <c r="O2905">
        <v>67.545064027101105</v>
      </c>
      <c r="P2905">
        <v>0.22690938270112501</v>
      </c>
      <c r="Q2905">
        <v>25.182759000330201</v>
      </c>
      <c r="R2905">
        <v>0.32607673232516299</v>
      </c>
      <c r="S2905">
        <v>1.4925373134328299</v>
      </c>
      <c r="T2905">
        <v>267.76119402985</v>
      </c>
      <c r="U2905">
        <v>494.49653211373601</v>
      </c>
      <c r="V2905">
        <v>30.2925284330077</v>
      </c>
      <c r="W2905">
        <v>524.78906054674405</v>
      </c>
      <c r="X2905">
        <v>30.892528433007701</v>
      </c>
      <c r="Y2905">
        <v>525.38906054674396</v>
      </c>
      <c r="Z2905">
        <v>0.32613176242414099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16.179484498353101</v>
      </c>
      <c r="K2906">
        <v>29.879979452629801</v>
      </c>
      <c r="L2906">
        <v>42.9119999999999</v>
      </c>
      <c r="M2906">
        <v>72.791979452629803</v>
      </c>
      <c r="N2906">
        <v>43.511999999999901</v>
      </c>
      <c r="O2906">
        <v>73.391979452629798</v>
      </c>
      <c r="P2906">
        <v>0.45932244538546901</v>
      </c>
      <c r="Q2906">
        <v>16.179484498353101</v>
      </c>
      <c r="R2906">
        <v>0.19145887458372099</v>
      </c>
      <c r="S2906">
        <v>1.4925373134328299</v>
      </c>
      <c r="T2906">
        <v>267.76119402985</v>
      </c>
      <c r="U2906">
        <v>494.49653211373601</v>
      </c>
      <c r="V2906">
        <v>34.232846775569399</v>
      </c>
      <c r="W2906">
        <v>528.72937888930596</v>
      </c>
      <c r="X2906">
        <v>34.832846775569401</v>
      </c>
      <c r="Y2906">
        <v>529.32937888930599</v>
      </c>
      <c r="Z2906">
        <v>0.37204869313850703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14.848652057385999</v>
      </c>
      <c r="K2907">
        <v>27.422222161596501</v>
      </c>
      <c r="L2907">
        <v>56.4</v>
      </c>
      <c r="M2907">
        <v>83.8222221615965</v>
      </c>
      <c r="N2907">
        <v>56.999999999999901</v>
      </c>
      <c r="O2907">
        <v>84.422222161596494</v>
      </c>
      <c r="P2907">
        <v>0.60020503288515503</v>
      </c>
      <c r="Q2907">
        <v>14.848652057385999</v>
      </c>
      <c r="R2907">
        <v>0.15838171649421201</v>
      </c>
      <c r="S2907">
        <v>1.4925373134328299</v>
      </c>
      <c r="T2907">
        <v>267.76119402985</v>
      </c>
      <c r="U2907">
        <v>494.49653211373601</v>
      </c>
      <c r="V2907">
        <v>37.219703376139996</v>
      </c>
      <c r="W2907">
        <v>531.71623548987702</v>
      </c>
      <c r="X2907">
        <v>37.819703376139998</v>
      </c>
      <c r="Y2907">
        <v>532.31623548987602</v>
      </c>
      <c r="Z2907">
        <v>0.407496015919735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21.369178748911299</v>
      </c>
      <c r="K2908">
        <v>39.464212966861702</v>
      </c>
      <c r="L2908">
        <v>16.32</v>
      </c>
      <c r="M2908">
        <v>55.784212966861702</v>
      </c>
      <c r="N2908">
        <v>16.920000000000002</v>
      </c>
      <c r="O2908">
        <v>56.384212966861703</v>
      </c>
      <c r="P2908">
        <v>0.17850181628037801</v>
      </c>
      <c r="Q2908">
        <v>21.369178748911299</v>
      </c>
      <c r="R2908">
        <v>0.36846576279800702</v>
      </c>
      <c r="S2908">
        <v>1.4925373134328299</v>
      </c>
      <c r="T2908">
        <v>267.76119402985</v>
      </c>
      <c r="U2908">
        <v>494.49653211373601</v>
      </c>
      <c r="V2908">
        <v>25.055671870264401</v>
      </c>
      <c r="W2908">
        <v>519.55220398400104</v>
      </c>
      <c r="X2908">
        <v>25.655671870264499</v>
      </c>
      <c r="Y2908">
        <v>520.15220398400095</v>
      </c>
      <c r="Z2908">
        <v>0.26650337984467098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25.126684500075701</v>
      </c>
      <c r="K2909">
        <v>46.403506653836601</v>
      </c>
      <c r="L2909">
        <v>20.16</v>
      </c>
      <c r="M2909">
        <v>66.563506653836598</v>
      </c>
      <c r="N2909">
        <v>20.76</v>
      </c>
      <c r="O2909">
        <v>67.163506653836606</v>
      </c>
      <c r="P2909">
        <v>0.22377591795587401</v>
      </c>
      <c r="Q2909">
        <v>25.126684500075701</v>
      </c>
      <c r="R2909">
        <v>0.35792109478925899</v>
      </c>
      <c r="S2909">
        <v>1.4925373134328299</v>
      </c>
      <c r="T2909">
        <v>267.76119402985</v>
      </c>
      <c r="U2909">
        <v>494.49653211373601</v>
      </c>
      <c r="V2909">
        <v>30.0653719622978</v>
      </c>
      <c r="W2909">
        <v>524.56190407603401</v>
      </c>
      <c r="X2909">
        <v>30.665371962297801</v>
      </c>
      <c r="Y2909">
        <v>525.16190407603403</v>
      </c>
      <c r="Z2909">
        <v>0.32351291984003699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26.354527648033699</v>
      </c>
      <c r="K2910">
        <v>48.671065180548197</v>
      </c>
      <c r="L2910">
        <v>40.92</v>
      </c>
      <c r="M2910">
        <v>89.591065180548199</v>
      </c>
      <c r="N2910">
        <v>41.519999999999897</v>
      </c>
      <c r="O2910">
        <v>90.191065180548193</v>
      </c>
      <c r="P2910">
        <v>0.455960908792654</v>
      </c>
      <c r="Q2910">
        <v>26.354527648033699</v>
      </c>
      <c r="R2910">
        <v>0.24986652350556399</v>
      </c>
      <c r="S2910">
        <v>1.4925373134328299</v>
      </c>
      <c r="T2910">
        <v>267.76119402985</v>
      </c>
      <c r="U2910">
        <v>494.49653211373601</v>
      </c>
      <c r="V2910">
        <v>42.602242257698698</v>
      </c>
      <c r="W2910">
        <v>537.09877437143496</v>
      </c>
      <c r="X2910">
        <v>43.2022422576986</v>
      </c>
      <c r="Y2910">
        <v>537.69877437143498</v>
      </c>
      <c r="Z2910">
        <v>0.472869060210593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23.261974982202702</v>
      </c>
      <c r="K2911">
        <v>42.959794829468102</v>
      </c>
      <c r="L2911">
        <v>45.887999999999998</v>
      </c>
      <c r="M2911">
        <v>88.8477948294681</v>
      </c>
      <c r="N2911">
        <v>46.488</v>
      </c>
      <c r="O2911">
        <v>89.447794829468094</v>
      </c>
      <c r="P2911">
        <v>0.50491026139969997</v>
      </c>
      <c r="Q2911">
        <v>23.261974982202702</v>
      </c>
      <c r="R2911">
        <v>0.22056224658786699</v>
      </c>
      <c r="S2911">
        <v>1.4925373134328299</v>
      </c>
      <c r="T2911">
        <v>267.76119402985</v>
      </c>
      <c r="U2911">
        <v>494.49653211373601</v>
      </c>
      <c r="V2911">
        <v>42.171501547600201</v>
      </c>
      <c r="W2911">
        <v>536.66803366133695</v>
      </c>
      <c r="X2911">
        <v>42.771501547600103</v>
      </c>
      <c r="Y2911">
        <v>537.26803366133697</v>
      </c>
      <c r="Z2911">
        <v>0.467563533551068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25.742120632363299</v>
      </c>
      <c r="K2912">
        <v>47.540082976094098</v>
      </c>
      <c r="L2912">
        <v>25.08</v>
      </c>
      <c r="M2912">
        <v>72.620082976094096</v>
      </c>
      <c r="N2912">
        <v>25.68</v>
      </c>
      <c r="O2912">
        <v>73.220082976094005</v>
      </c>
      <c r="P2912">
        <v>0.27900400520990898</v>
      </c>
      <c r="Q2912">
        <v>25.742120632363299</v>
      </c>
      <c r="R2912">
        <v>0.32234409219036098</v>
      </c>
      <c r="S2912">
        <v>1.4925373134328299</v>
      </c>
      <c r="T2912">
        <v>267.76119402985</v>
      </c>
      <c r="U2912">
        <v>494.49653211373601</v>
      </c>
      <c r="V2912">
        <v>33.684957633892701</v>
      </c>
      <c r="W2912">
        <v>528.18148974762903</v>
      </c>
      <c r="X2912">
        <v>34.284957633892702</v>
      </c>
      <c r="Y2912">
        <v>528.78148974762905</v>
      </c>
      <c r="Z2912">
        <v>0.36560758098910301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23.261974982202702</v>
      </c>
      <c r="K2913">
        <v>42.959794829468102</v>
      </c>
      <c r="L2913">
        <v>22.2959999999999</v>
      </c>
      <c r="M2913">
        <v>65.255794829468101</v>
      </c>
      <c r="N2913">
        <v>22.895999999999901</v>
      </c>
      <c r="O2913">
        <v>65.855794829468095</v>
      </c>
      <c r="P2913">
        <v>0.245624117115156</v>
      </c>
      <c r="Q2913">
        <v>23.261974982202702</v>
      </c>
      <c r="R2913">
        <v>0.32607673232516299</v>
      </c>
      <c r="S2913">
        <v>1.4925373134328299</v>
      </c>
      <c r="T2913">
        <v>267.76119402985</v>
      </c>
      <c r="U2913">
        <v>494.49653211373601</v>
      </c>
      <c r="V2913">
        <v>30.2925284330077</v>
      </c>
      <c r="W2913">
        <v>524.78906054674405</v>
      </c>
      <c r="X2913">
        <v>30.892528433007701</v>
      </c>
      <c r="Y2913">
        <v>525.38906054674396</v>
      </c>
      <c r="Z2913">
        <v>0.32613176242414099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546.39593908629399</v>
      </c>
      <c r="K2914">
        <v>1009.07414167371</v>
      </c>
      <c r="L2914">
        <v>0</v>
      </c>
      <c r="M2914">
        <v>1009.07414167371</v>
      </c>
      <c r="N2914">
        <v>0.6</v>
      </c>
      <c r="O2914">
        <v>1009.67414167371</v>
      </c>
      <c r="P2914">
        <v>0</v>
      </c>
      <c r="Q2914">
        <v>546.39593908629399</v>
      </c>
      <c r="R2914">
        <v>0.198933874583721</v>
      </c>
      <c r="S2914">
        <v>2.8985507246376798</v>
      </c>
      <c r="T2914">
        <v>520</v>
      </c>
      <c r="U2914">
        <v>960.32659859769205</v>
      </c>
      <c r="V2914">
        <v>35.569376775569403</v>
      </c>
      <c r="W2914">
        <v>995.89597537326097</v>
      </c>
      <c r="X2914">
        <v>36.169376775569397</v>
      </c>
      <c r="Y2914">
        <v>996.49597537326099</v>
      </c>
      <c r="Z2914">
        <v>0.18713591135375601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546.39593908629399</v>
      </c>
      <c r="K2915">
        <v>1009.07414167371</v>
      </c>
      <c r="L2915">
        <v>0</v>
      </c>
      <c r="M2915">
        <v>1009.07414167371</v>
      </c>
      <c r="N2915">
        <v>0.6</v>
      </c>
      <c r="O2915">
        <v>1009.67414167371</v>
      </c>
      <c r="P2915">
        <v>0</v>
      </c>
      <c r="Q2915">
        <v>546.39593908629399</v>
      </c>
      <c r="R2915">
        <v>0.16520671649421201</v>
      </c>
      <c r="S2915">
        <v>2.8985507246376798</v>
      </c>
      <c r="T2915">
        <v>520</v>
      </c>
      <c r="U2915">
        <v>960.32659859769205</v>
      </c>
      <c r="V2915">
        <v>38.823578376139999</v>
      </c>
      <c r="W2915">
        <v>999.150176973832</v>
      </c>
      <c r="X2915">
        <v>39.42357837614</v>
      </c>
      <c r="Y2915">
        <v>999.75017697383203</v>
      </c>
      <c r="Z2915">
        <v>0.20498243147501499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546.39593908629399</v>
      </c>
      <c r="K2916">
        <v>1009.07414167371</v>
      </c>
      <c r="L2916">
        <v>0</v>
      </c>
      <c r="M2916">
        <v>1009.07414167371</v>
      </c>
      <c r="N2916">
        <v>0.6</v>
      </c>
      <c r="O2916">
        <v>1009.67414167371</v>
      </c>
      <c r="P2916">
        <v>0</v>
      </c>
      <c r="Q2916">
        <v>546.39593908629399</v>
      </c>
      <c r="R2916">
        <v>0.37854076279800702</v>
      </c>
      <c r="S2916">
        <v>2.8985507246376798</v>
      </c>
      <c r="T2916">
        <v>520</v>
      </c>
      <c r="U2916">
        <v>960.32659859769205</v>
      </c>
      <c r="V2916">
        <v>25.7407718702644</v>
      </c>
      <c r="W2916">
        <v>986.06737046795604</v>
      </c>
      <c r="X2916">
        <v>26.340771870264401</v>
      </c>
      <c r="Y2916">
        <v>986.66737046795595</v>
      </c>
      <c r="Z2916">
        <v>0.13401490511189601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546.39593908629399</v>
      </c>
      <c r="K2917">
        <v>1009.07414167371</v>
      </c>
      <c r="L2917">
        <v>0</v>
      </c>
      <c r="M2917">
        <v>1009.07414167371</v>
      </c>
      <c r="N2917">
        <v>0.6</v>
      </c>
      <c r="O2917">
        <v>1009.67414167371</v>
      </c>
      <c r="P2917">
        <v>0</v>
      </c>
      <c r="Q2917">
        <v>546.39593908629399</v>
      </c>
      <c r="R2917">
        <v>0.36994609478925899</v>
      </c>
      <c r="S2917">
        <v>2.8985507246376798</v>
      </c>
      <c r="T2917">
        <v>520</v>
      </c>
      <c r="U2917">
        <v>960.32659859769205</v>
      </c>
      <c r="V2917">
        <v>31.075471962297801</v>
      </c>
      <c r="W2917">
        <v>991.40207055998997</v>
      </c>
      <c r="X2917">
        <v>31.675471962297799</v>
      </c>
      <c r="Y2917">
        <v>992.00207055998999</v>
      </c>
      <c r="Z2917">
        <v>0.162704586094606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546.39593908629399</v>
      </c>
      <c r="K2918">
        <v>1009.07414167371</v>
      </c>
      <c r="L2918">
        <v>0</v>
      </c>
      <c r="M2918">
        <v>1009.07414167371</v>
      </c>
      <c r="N2918">
        <v>0.6</v>
      </c>
      <c r="O2918">
        <v>1009.67414167371</v>
      </c>
      <c r="P2918">
        <v>0</v>
      </c>
      <c r="Q2918">
        <v>546.39593908629399</v>
      </c>
      <c r="R2918">
        <v>0.26254152350556398</v>
      </c>
      <c r="S2918">
        <v>2.8985507246376798</v>
      </c>
      <c r="T2918">
        <v>520</v>
      </c>
      <c r="U2918">
        <v>960.32659859769205</v>
      </c>
      <c r="V2918">
        <v>44.763329757698699</v>
      </c>
      <c r="W2918">
        <v>1005.08992835539</v>
      </c>
      <c r="X2918">
        <v>45.363329757698601</v>
      </c>
      <c r="Y2918">
        <v>1005.68992835539</v>
      </c>
      <c r="Z2918">
        <v>0.23790326898439801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546.39593908629399</v>
      </c>
      <c r="K2919">
        <v>1009.07414167371</v>
      </c>
      <c r="L2919">
        <v>0</v>
      </c>
      <c r="M2919">
        <v>1009.07414167371</v>
      </c>
      <c r="N2919">
        <v>0.6</v>
      </c>
      <c r="O2919">
        <v>1009.67414167371</v>
      </c>
      <c r="P2919">
        <v>0</v>
      </c>
      <c r="Q2919">
        <v>546.39593908629399</v>
      </c>
      <c r="R2919">
        <v>0.231612246587867</v>
      </c>
      <c r="S2919">
        <v>2.8985507246376798</v>
      </c>
      <c r="T2919">
        <v>520</v>
      </c>
      <c r="U2919">
        <v>960.32659859769205</v>
      </c>
      <c r="V2919">
        <v>44.284261547600202</v>
      </c>
      <c r="W2919">
        <v>1004.61086014529</v>
      </c>
      <c r="X2919">
        <v>44.884261547600197</v>
      </c>
      <c r="Y2919">
        <v>1005.21086014529</v>
      </c>
      <c r="Z2919">
        <v>0.235231115123576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546.39593908629399</v>
      </c>
      <c r="K2920">
        <v>1009.07414167371</v>
      </c>
      <c r="L2920">
        <v>0</v>
      </c>
      <c r="M2920">
        <v>1009.07414167371</v>
      </c>
      <c r="N2920">
        <v>0.6</v>
      </c>
      <c r="O2920">
        <v>1009.67414167371</v>
      </c>
      <c r="P2920">
        <v>0</v>
      </c>
      <c r="Q2920">
        <v>546.39593908629399</v>
      </c>
      <c r="R2920">
        <v>0.33469409219036</v>
      </c>
      <c r="S2920">
        <v>2.8985507246376798</v>
      </c>
      <c r="T2920">
        <v>520</v>
      </c>
      <c r="U2920">
        <v>960.32659859769205</v>
      </c>
      <c r="V2920">
        <v>34.975532633892698</v>
      </c>
      <c r="W2920">
        <v>995.30213123158501</v>
      </c>
      <c r="X2920">
        <v>35.575532633892699</v>
      </c>
      <c r="Y2920">
        <v>995.90213123158503</v>
      </c>
      <c r="Z2920">
        <v>0.18389334735490201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546.39593908629399</v>
      </c>
      <c r="K2921">
        <v>1009.07414167371</v>
      </c>
      <c r="L2921">
        <v>0</v>
      </c>
      <c r="M2921">
        <v>1009.07414167371</v>
      </c>
      <c r="N2921">
        <v>0.6</v>
      </c>
      <c r="O2921">
        <v>1009.67414167371</v>
      </c>
      <c r="P2921">
        <v>0</v>
      </c>
      <c r="Q2921">
        <v>546.39593908629399</v>
      </c>
      <c r="R2921">
        <v>0.33712673232516299</v>
      </c>
      <c r="S2921">
        <v>2.8985507246376798</v>
      </c>
      <c r="T2921">
        <v>520</v>
      </c>
      <c r="U2921">
        <v>960.32659859769205</v>
      </c>
      <c r="V2921">
        <v>31.319073433007699</v>
      </c>
      <c r="W2921">
        <v>991.64567203069998</v>
      </c>
      <c r="X2921">
        <v>31.9190734330077</v>
      </c>
      <c r="Y2921">
        <v>992.24567203070001</v>
      </c>
      <c r="Z2921">
        <v>0.164022684904267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149.76226483576301</v>
      </c>
      <c r="K2922">
        <v>276.57824305387498</v>
      </c>
      <c r="L2922">
        <v>3.5759999999999899</v>
      </c>
      <c r="M2922">
        <v>280.15424305387501</v>
      </c>
      <c r="N2922">
        <v>4.1759999999999904</v>
      </c>
      <c r="O2922">
        <v>280.75424305387497</v>
      </c>
      <c r="P2922">
        <v>2.4988836257017501E-2</v>
      </c>
      <c r="Q2922">
        <v>149.76226483576301</v>
      </c>
      <c r="R2922">
        <v>0.198933874583721</v>
      </c>
      <c r="S2922">
        <v>2.8985507246376798</v>
      </c>
      <c r="T2922">
        <v>520</v>
      </c>
      <c r="U2922">
        <v>960.32659859769205</v>
      </c>
      <c r="V2922">
        <v>35.569376775569403</v>
      </c>
      <c r="W2922">
        <v>995.89597537326097</v>
      </c>
      <c r="X2922">
        <v>36.169376775569397</v>
      </c>
      <c r="Y2922">
        <v>996.49597537326099</v>
      </c>
      <c r="Z2922">
        <v>0.18713591135375601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140.07808142777401</v>
      </c>
      <c r="K2923">
        <v>258.693668222356</v>
      </c>
      <c r="L2923">
        <v>4.7</v>
      </c>
      <c r="M2923">
        <v>263.39366822235598</v>
      </c>
      <c r="N2923">
        <v>5.3</v>
      </c>
      <c r="O2923">
        <v>263.99366822235601</v>
      </c>
      <c r="P2923">
        <v>3.2059418070814298E-2</v>
      </c>
      <c r="Q2923">
        <v>140.07808142777401</v>
      </c>
      <c r="R2923">
        <v>0.16520671649421201</v>
      </c>
      <c r="S2923">
        <v>2.8985507246376798</v>
      </c>
      <c r="T2923">
        <v>520</v>
      </c>
      <c r="U2923">
        <v>960.32659859769205</v>
      </c>
      <c r="V2923">
        <v>38.823578376139999</v>
      </c>
      <c r="W2923">
        <v>999.150176973832</v>
      </c>
      <c r="X2923">
        <v>39.42357837614</v>
      </c>
      <c r="Y2923">
        <v>999.75017697383203</v>
      </c>
      <c r="Z2923">
        <v>0.20498243147501499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184.28453084442401</v>
      </c>
      <c r="K2924">
        <v>340.33333976922597</v>
      </c>
      <c r="L2924">
        <v>1.36</v>
      </c>
      <c r="M2924">
        <v>341.69333976922599</v>
      </c>
      <c r="N2924">
        <v>1.96</v>
      </c>
      <c r="O2924">
        <v>342.29333976922601</v>
      </c>
      <c r="P2924">
        <v>1.04103308254668E-2</v>
      </c>
      <c r="Q2924">
        <v>184.28453084442401</v>
      </c>
      <c r="R2924">
        <v>0.37854076279800702</v>
      </c>
      <c r="S2924">
        <v>2.8985507246376798</v>
      </c>
      <c r="T2924">
        <v>520</v>
      </c>
      <c r="U2924">
        <v>960.32659859769205</v>
      </c>
      <c r="V2924">
        <v>25.7407718702644</v>
      </c>
      <c r="W2924">
        <v>986.06737046795604</v>
      </c>
      <c r="X2924">
        <v>26.340771870264401</v>
      </c>
      <c r="Y2924">
        <v>986.66737046795595</v>
      </c>
      <c r="Z2924">
        <v>0.13401490511189601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206.47415625485999</v>
      </c>
      <c r="K2925">
        <v>381.31273879722698</v>
      </c>
      <c r="L2925">
        <v>1.68</v>
      </c>
      <c r="M2925">
        <v>382.99273879722699</v>
      </c>
      <c r="N2925">
        <v>2.2799999999999998</v>
      </c>
      <c r="O2925">
        <v>383.59273879722701</v>
      </c>
      <c r="P2925">
        <v>1.36990802594575E-2</v>
      </c>
      <c r="Q2925">
        <v>206.47415625485999</v>
      </c>
      <c r="R2925">
        <v>0.36994609478925899</v>
      </c>
      <c r="S2925">
        <v>2.8985507246376798</v>
      </c>
      <c r="T2925">
        <v>520</v>
      </c>
      <c r="U2925">
        <v>960.32659859769205</v>
      </c>
      <c r="V2925">
        <v>31.075471962297801</v>
      </c>
      <c r="W2925">
        <v>991.40207055998997</v>
      </c>
      <c r="X2925">
        <v>31.675471962297799</v>
      </c>
      <c r="Y2925">
        <v>992.00207055998999</v>
      </c>
      <c r="Z2925">
        <v>0.162704586094606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213.27846364883399</v>
      </c>
      <c r="K2926">
        <v>393.87881067312702</v>
      </c>
      <c r="L2926">
        <v>3.41</v>
      </c>
      <c r="M2926">
        <v>397.28881067312699</v>
      </c>
      <c r="N2926">
        <v>4.01</v>
      </c>
      <c r="O2926">
        <v>397.88881067312701</v>
      </c>
      <c r="P2926">
        <v>2.8371883544212499E-2</v>
      </c>
      <c r="Q2926">
        <v>213.27846364883399</v>
      </c>
      <c r="R2926">
        <v>0.26254152350556398</v>
      </c>
      <c r="S2926">
        <v>2.8985507246376798</v>
      </c>
      <c r="T2926">
        <v>520</v>
      </c>
      <c r="U2926">
        <v>960.32659859769205</v>
      </c>
      <c r="V2926">
        <v>44.763329757698699</v>
      </c>
      <c r="W2926">
        <v>1005.08992835539</v>
      </c>
      <c r="X2926">
        <v>45.363329757698601</v>
      </c>
      <c r="Y2926">
        <v>1005.68992835539</v>
      </c>
      <c r="Z2926">
        <v>0.23790326898439801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195.73002460156101</v>
      </c>
      <c r="K2927">
        <v>361.470670709731</v>
      </c>
      <c r="L2927">
        <v>3.8239999999999998</v>
      </c>
      <c r="M2927">
        <v>365.29467070973101</v>
      </c>
      <c r="N2927">
        <v>4.4240000000000004</v>
      </c>
      <c r="O2927">
        <v>365.89467070973097</v>
      </c>
      <c r="P2927">
        <v>3.0223987406133201E-2</v>
      </c>
      <c r="Q2927">
        <v>195.73002460156101</v>
      </c>
      <c r="R2927">
        <v>0.231612246587867</v>
      </c>
      <c r="S2927">
        <v>2.8985507246376798</v>
      </c>
      <c r="T2927">
        <v>520</v>
      </c>
      <c r="U2927">
        <v>960.32659859769205</v>
      </c>
      <c r="V2927">
        <v>44.284261547600202</v>
      </c>
      <c r="W2927">
        <v>1004.61086014529</v>
      </c>
      <c r="X2927">
        <v>44.884261547600197</v>
      </c>
      <c r="Y2927">
        <v>1005.21086014529</v>
      </c>
      <c r="Z2927">
        <v>0.235231115123576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209.910705121625</v>
      </c>
      <c r="K2928">
        <v>387.659295112873</v>
      </c>
      <c r="L2928">
        <v>2.09</v>
      </c>
      <c r="M2928">
        <v>389.74929511287303</v>
      </c>
      <c r="N2928">
        <v>2.6899999999999902</v>
      </c>
      <c r="O2928">
        <v>390.34929511287299</v>
      </c>
      <c r="P2928">
        <v>1.7216078269769699E-2</v>
      </c>
      <c r="Q2928">
        <v>209.910705121625</v>
      </c>
      <c r="R2928">
        <v>0.33469409219036</v>
      </c>
      <c r="S2928">
        <v>2.8985507246376798</v>
      </c>
      <c r="T2928">
        <v>520</v>
      </c>
      <c r="U2928">
        <v>960.32659859769205</v>
      </c>
      <c r="V2928">
        <v>34.975532633892698</v>
      </c>
      <c r="W2928">
        <v>995.30213123158501</v>
      </c>
      <c r="X2928">
        <v>35.575532633892699</v>
      </c>
      <c r="Y2928">
        <v>995.90213123158503</v>
      </c>
      <c r="Z2928">
        <v>0.18389334735490201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195.73002460156101</v>
      </c>
      <c r="K2929">
        <v>361.470670709731</v>
      </c>
      <c r="L2929">
        <v>1.8579999999999901</v>
      </c>
      <c r="M2929">
        <v>363.328670709731</v>
      </c>
      <c r="N2929">
        <v>2.45799999999999</v>
      </c>
      <c r="O2929">
        <v>363.92867070973102</v>
      </c>
      <c r="P2929">
        <v>1.46862618598177E-2</v>
      </c>
      <c r="Q2929">
        <v>195.73002460156101</v>
      </c>
      <c r="R2929">
        <v>0.33712673232516299</v>
      </c>
      <c r="S2929">
        <v>2.8985507246376798</v>
      </c>
      <c r="T2929">
        <v>520</v>
      </c>
      <c r="U2929">
        <v>960.32659859769205</v>
      </c>
      <c r="V2929">
        <v>31.319073433007699</v>
      </c>
      <c r="W2929">
        <v>991.64567203069998</v>
      </c>
      <c r="X2929">
        <v>31.9190734330077</v>
      </c>
      <c r="Y2929">
        <v>992.24567203070001</v>
      </c>
      <c r="Z2929">
        <v>0.164022684904267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86.772983772037406</v>
      </c>
      <c r="K2930">
        <v>160.250777607641</v>
      </c>
      <c r="L2930">
        <v>7.1519999999999904</v>
      </c>
      <c r="M2930">
        <v>167.40277760764101</v>
      </c>
      <c r="N2930">
        <v>7.75199999999999</v>
      </c>
      <c r="O2930">
        <v>168.00277760764101</v>
      </c>
      <c r="P2930">
        <v>4.3124782606412199E-2</v>
      </c>
      <c r="Q2930">
        <v>86.772983772037406</v>
      </c>
      <c r="R2930">
        <v>0.198933874583721</v>
      </c>
      <c r="S2930">
        <v>2.8985507246376798</v>
      </c>
      <c r="T2930">
        <v>520</v>
      </c>
      <c r="U2930">
        <v>960.32659859769205</v>
      </c>
      <c r="V2930">
        <v>35.569376775569403</v>
      </c>
      <c r="W2930">
        <v>995.89597537326097</v>
      </c>
      <c r="X2930">
        <v>36.169376775569397</v>
      </c>
      <c r="Y2930">
        <v>996.49597537326099</v>
      </c>
      <c r="Z2930">
        <v>0.18713591135375601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80.3369229128905</v>
      </c>
      <c r="K2931">
        <v>148.36477677450199</v>
      </c>
      <c r="L2931">
        <v>9.4</v>
      </c>
      <c r="M2931">
        <v>157.764776774502</v>
      </c>
      <c r="N2931">
        <v>10</v>
      </c>
      <c r="O2931">
        <v>158.36477677450199</v>
      </c>
      <c r="P2931">
        <v>5.5893592761590401E-2</v>
      </c>
      <c r="Q2931">
        <v>80.3369229128905</v>
      </c>
      <c r="R2931">
        <v>0.16520671649421201</v>
      </c>
      <c r="S2931">
        <v>2.8985507246376798</v>
      </c>
      <c r="T2931">
        <v>520</v>
      </c>
      <c r="U2931">
        <v>960.32659859769205</v>
      </c>
      <c r="V2931">
        <v>38.823578376139999</v>
      </c>
      <c r="W2931">
        <v>999.150176973832</v>
      </c>
      <c r="X2931">
        <v>39.42357837614</v>
      </c>
      <c r="Y2931">
        <v>999.75017697383203</v>
      </c>
      <c r="Z2931">
        <v>0.20498243147501499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110.832696715049</v>
      </c>
      <c r="K2932">
        <v>204.683820480333</v>
      </c>
      <c r="L2932">
        <v>2.72</v>
      </c>
      <c r="M2932">
        <v>207.403820480333</v>
      </c>
      <c r="N2932">
        <v>3.32</v>
      </c>
      <c r="O2932">
        <v>208.00382048033299</v>
      </c>
      <c r="P2932">
        <v>1.73089787847274E-2</v>
      </c>
      <c r="Q2932">
        <v>110.832696715049</v>
      </c>
      <c r="R2932">
        <v>0.37854076279800702</v>
      </c>
      <c r="S2932">
        <v>2.8985507246376798</v>
      </c>
      <c r="T2932">
        <v>520</v>
      </c>
      <c r="U2932">
        <v>960.32659859769205</v>
      </c>
      <c r="V2932">
        <v>25.7407718702644</v>
      </c>
      <c r="W2932">
        <v>986.06737046795604</v>
      </c>
      <c r="X2932">
        <v>26.340771870264401</v>
      </c>
      <c r="Y2932">
        <v>986.66737046795595</v>
      </c>
      <c r="Z2932">
        <v>0.13401490511189601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127.286905941385</v>
      </c>
      <c r="K2933">
        <v>235.07115659368199</v>
      </c>
      <c r="L2933">
        <v>3.36</v>
      </c>
      <c r="M2933">
        <v>238.431156593682</v>
      </c>
      <c r="N2933">
        <v>3.9599999999999902</v>
      </c>
      <c r="O2933">
        <v>239.031156593682</v>
      </c>
      <c r="P2933">
        <v>2.2220611419516E-2</v>
      </c>
      <c r="Q2933">
        <v>127.286905941385</v>
      </c>
      <c r="R2933">
        <v>0.36994609478925899</v>
      </c>
      <c r="S2933">
        <v>2.8985507246376798</v>
      </c>
      <c r="T2933">
        <v>520</v>
      </c>
      <c r="U2933">
        <v>960.32659859769205</v>
      </c>
      <c r="V2933">
        <v>31.075471962297801</v>
      </c>
      <c r="W2933">
        <v>991.40207055998997</v>
      </c>
      <c r="X2933">
        <v>31.675471962297799</v>
      </c>
      <c r="Y2933">
        <v>992.00207055998999</v>
      </c>
      <c r="Z2933">
        <v>0.162704586094606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132.49881639996201</v>
      </c>
      <c r="K2934">
        <v>244.696418599222</v>
      </c>
      <c r="L2934">
        <v>6.82</v>
      </c>
      <c r="M2934">
        <v>251.51641859922199</v>
      </c>
      <c r="N2934">
        <v>7.42</v>
      </c>
      <c r="O2934">
        <v>252.11641859922199</v>
      </c>
      <c r="P2934">
        <v>4.5665467755864997E-2</v>
      </c>
      <c r="Q2934">
        <v>132.49881639996201</v>
      </c>
      <c r="R2934">
        <v>0.26254152350556398</v>
      </c>
      <c r="S2934">
        <v>2.8985507246376798</v>
      </c>
      <c r="T2934">
        <v>520</v>
      </c>
      <c r="U2934">
        <v>960.32659859769205</v>
      </c>
      <c r="V2934">
        <v>44.763329757698699</v>
      </c>
      <c r="W2934">
        <v>1005.08992835539</v>
      </c>
      <c r="X2934">
        <v>45.363329757698601</v>
      </c>
      <c r="Y2934">
        <v>1005.68992835539</v>
      </c>
      <c r="Z2934">
        <v>0.23790326898439801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119.218190110104</v>
      </c>
      <c r="K2935">
        <v>220.16999807578799</v>
      </c>
      <c r="L2935">
        <v>7.6479999999999997</v>
      </c>
      <c r="M2935">
        <v>227.81799807578801</v>
      </c>
      <c r="N2935">
        <v>8.2479999999999993</v>
      </c>
      <c r="O2935">
        <v>228.41799807578801</v>
      </c>
      <c r="P2935">
        <v>4.9616616223455597E-2</v>
      </c>
      <c r="Q2935">
        <v>119.218190110104</v>
      </c>
      <c r="R2935">
        <v>0.231612246587867</v>
      </c>
      <c r="S2935">
        <v>2.8985507246376798</v>
      </c>
      <c r="T2935">
        <v>520</v>
      </c>
      <c r="U2935">
        <v>960.32659859769205</v>
      </c>
      <c r="V2935">
        <v>44.284261547600202</v>
      </c>
      <c r="W2935">
        <v>1004.61086014529</v>
      </c>
      <c r="X2935">
        <v>44.884261547600197</v>
      </c>
      <c r="Y2935">
        <v>1005.21086014529</v>
      </c>
      <c r="Z2935">
        <v>0.235231115123576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129.90916597853001</v>
      </c>
      <c r="K2936">
        <v>239.91389902081701</v>
      </c>
      <c r="L2936">
        <v>4.18</v>
      </c>
      <c r="M2936">
        <v>244.09389902081699</v>
      </c>
      <c r="N2936">
        <v>4.7799999999999896</v>
      </c>
      <c r="O2936">
        <v>244.69389902081701</v>
      </c>
      <c r="P2936">
        <v>2.7816815253125599E-2</v>
      </c>
      <c r="Q2936">
        <v>129.90916597853001</v>
      </c>
      <c r="R2936">
        <v>0.33469409219036</v>
      </c>
      <c r="S2936">
        <v>2.8985507246376798</v>
      </c>
      <c r="T2936">
        <v>520</v>
      </c>
      <c r="U2936">
        <v>960.32659859769205</v>
      </c>
      <c r="V2936">
        <v>34.975532633892698</v>
      </c>
      <c r="W2936">
        <v>995.30213123158501</v>
      </c>
      <c r="X2936">
        <v>35.575532633892699</v>
      </c>
      <c r="Y2936">
        <v>995.90213123158503</v>
      </c>
      <c r="Z2936">
        <v>0.18389334735490201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119.218190110104</v>
      </c>
      <c r="K2937">
        <v>220.16999807578799</v>
      </c>
      <c r="L2937">
        <v>3.71599999999999</v>
      </c>
      <c r="M2937">
        <v>223.885998075788</v>
      </c>
      <c r="N2937">
        <v>4.3159999999999998</v>
      </c>
      <c r="O2937">
        <v>224.48599807578799</v>
      </c>
      <c r="P2937">
        <v>2.4110542234156498E-2</v>
      </c>
      <c r="Q2937">
        <v>119.218190110104</v>
      </c>
      <c r="R2937">
        <v>0.33712673232516299</v>
      </c>
      <c r="S2937">
        <v>2.8985507246376798</v>
      </c>
      <c r="T2937">
        <v>520</v>
      </c>
      <c r="U2937">
        <v>960.32659859769205</v>
      </c>
      <c r="V2937">
        <v>31.319073433007699</v>
      </c>
      <c r="W2937">
        <v>991.64567203069998</v>
      </c>
      <c r="X2937">
        <v>31.9190734330077</v>
      </c>
      <c r="Y2937">
        <v>992.24567203070001</v>
      </c>
      <c r="Z2937">
        <v>0.164022684904267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61.082134662357198</v>
      </c>
      <c r="K2938">
        <v>112.805381952668</v>
      </c>
      <c r="L2938">
        <v>10.7279999999999</v>
      </c>
      <c r="M2938">
        <v>123.53338195266799</v>
      </c>
      <c r="N2938">
        <v>11.327999999999999</v>
      </c>
      <c r="O2938">
        <v>124.133381952668</v>
      </c>
      <c r="P2938">
        <v>6.1257641078197603E-2</v>
      </c>
      <c r="Q2938">
        <v>61.082134662357198</v>
      </c>
      <c r="R2938">
        <v>0.198933874583721</v>
      </c>
      <c r="S2938">
        <v>2.8985507246376798</v>
      </c>
      <c r="T2938">
        <v>520</v>
      </c>
      <c r="U2938">
        <v>960.32659859769205</v>
      </c>
      <c r="V2938">
        <v>35.569376775569403</v>
      </c>
      <c r="W2938">
        <v>995.89597537326097</v>
      </c>
      <c r="X2938">
        <v>36.169376775569397</v>
      </c>
      <c r="Y2938">
        <v>996.49597537326099</v>
      </c>
      <c r="Z2938">
        <v>0.18713591135375601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56.318110471634597</v>
      </c>
      <c r="K2939">
        <v>104.00726820898799</v>
      </c>
      <c r="L2939">
        <v>14.1</v>
      </c>
      <c r="M2939">
        <v>118.107268208988</v>
      </c>
      <c r="N2939">
        <v>14.7</v>
      </c>
      <c r="O2939">
        <v>118.707268208988</v>
      </c>
      <c r="P2939">
        <v>7.9722434635863204E-2</v>
      </c>
      <c r="Q2939">
        <v>56.318110471634597</v>
      </c>
      <c r="R2939">
        <v>0.16520671649421201</v>
      </c>
      <c r="S2939">
        <v>2.8985507246376798</v>
      </c>
      <c r="T2939">
        <v>520</v>
      </c>
      <c r="U2939">
        <v>960.32659859769205</v>
      </c>
      <c r="V2939">
        <v>38.823578376139999</v>
      </c>
      <c r="W2939">
        <v>999.150176973832</v>
      </c>
      <c r="X2939">
        <v>39.42357837614</v>
      </c>
      <c r="Y2939">
        <v>999.75017697383203</v>
      </c>
      <c r="Z2939">
        <v>0.20498243147501499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79.2466810744057</v>
      </c>
      <c r="K2940">
        <v>146.351337858346</v>
      </c>
      <c r="L2940">
        <v>4.08</v>
      </c>
      <c r="M2940">
        <v>150.43133785834601</v>
      </c>
      <c r="N2940">
        <v>4.68</v>
      </c>
      <c r="O2940">
        <v>151.03133785834601</v>
      </c>
      <c r="P2940">
        <v>2.4207179902596299E-2</v>
      </c>
      <c r="Q2940">
        <v>79.2466810744057</v>
      </c>
      <c r="R2940">
        <v>0.37854076279800702</v>
      </c>
      <c r="S2940">
        <v>2.8985507246376798</v>
      </c>
      <c r="T2940">
        <v>520</v>
      </c>
      <c r="U2940">
        <v>960.32659859769205</v>
      </c>
      <c r="V2940">
        <v>25.7407718702644</v>
      </c>
      <c r="W2940">
        <v>986.06737046795604</v>
      </c>
      <c r="X2940">
        <v>26.340771870264401</v>
      </c>
      <c r="Y2940">
        <v>986.66737046795595</v>
      </c>
      <c r="Z2940">
        <v>0.13401490511189601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92.002125251218501</v>
      </c>
      <c r="K2941">
        <v>169.90786155050299</v>
      </c>
      <c r="L2941">
        <v>5.04</v>
      </c>
      <c r="M2941">
        <v>174.94786155050301</v>
      </c>
      <c r="N2941">
        <v>5.64</v>
      </c>
      <c r="O2941">
        <v>175.547861550503</v>
      </c>
      <c r="P2941">
        <v>3.0741460784110601E-2</v>
      </c>
      <c r="Q2941">
        <v>92.002125251218501</v>
      </c>
      <c r="R2941">
        <v>0.36994609478925899</v>
      </c>
      <c r="S2941">
        <v>2.8985507246376798</v>
      </c>
      <c r="T2941">
        <v>520</v>
      </c>
      <c r="U2941">
        <v>960.32659859769205</v>
      </c>
      <c r="V2941">
        <v>31.075471962297801</v>
      </c>
      <c r="W2941">
        <v>991.40207055998997</v>
      </c>
      <c r="X2941">
        <v>31.675471962297799</v>
      </c>
      <c r="Y2941">
        <v>992.00207055998999</v>
      </c>
      <c r="Z2941">
        <v>0.162704586094606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96.100542545154795</v>
      </c>
      <c r="K2942">
        <v>177.476744511118</v>
      </c>
      <c r="L2942">
        <v>10.23</v>
      </c>
      <c r="M2942">
        <v>187.70674451111799</v>
      </c>
      <c r="N2942">
        <v>10.83</v>
      </c>
      <c r="O2942">
        <v>188.30674451111801</v>
      </c>
      <c r="P2942">
        <v>6.2956244252028601E-2</v>
      </c>
      <c r="Q2942">
        <v>96.100542545154795</v>
      </c>
      <c r="R2942">
        <v>0.26254152350556398</v>
      </c>
      <c r="S2942">
        <v>2.8985507246376798</v>
      </c>
      <c r="T2942">
        <v>520</v>
      </c>
      <c r="U2942">
        <v>960.32659859769205</v>
      </c>
      <c r="V2942">
        <v>44.763329757698699</v>
      </c>
      <c r="W2942">
        <v>1005.08992835539</v>
      </c>
      <c r="X2942">
        <v>45.363329757698601</v>
      </c>
      <c r="Y2942">
        <v>1005.68992835539</v>
      </c>
      <c r="Z2942">
        <v>0.23790326898439801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85.712679750807993</v>
      </c>
      <c r="K2943">
        <v>158.292627311128</v>
      </c>
      <c r="L2943">
        <v>11.472</v>
      </c>
      <c r="M2943">
        <v>169.76462731112801</v>
      </c>
      <c r="N2943">
        <v>12.071999999999999</v>
      </c>
      <c r="O2943">
        <v>170.364627311128</v>
      </c>
      <c r="P2943">
        <v>6.9005714445931995E-2</v>
      </c>
      <c r="Q2943">
        <v>85.712679750807993</v>
      </c>
      <c r="R2943">
        <v>0.231612246587867</v>
      </c>
      <c r="S2943">
        <v>2.8985507246376798</v>
      </c>
      <c r="T2943">
        <v>520</v>
      </c>
      <c r="U2943">
        <v>960.32659859769205</v>
      </c>
      <c r="V2943">
        <v>44.284261547600202</v>
      </c>
      <c r="W2943">
        <v>1004.61086014529</v>
      </c>
      <c r="X2943">
        <v>44.884261547600197</v>
      </c>
      <c r="Y2943">
        <v>1005.21086014529</v>
      </c>
      <c r="Z2943">
        <v>0.235231115123576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94.060617210136598</v>
      </c>
      <c r="K2944">
        <v>173.70944728347999</v>
      </c>
      <c r="L2944">
        <v>6.27</v>
      </c>
      <c r="M2944">
        <v>179.97944728348</v>
      </c>
      <c r="N2944">
        <v>6.8699999999999903</v>
      </c>
      <c r="O2944">
        <v>180.57944728347999</v>
      </c>
      <c r="P2944">
        <v>3.8416497163564101E-2</v>
      </c>
      <c r="Q2944">
        <v>94.060617210136598</v>
      </c>
      <c r="R2944">
        <v>0.33469409219036</v>
      </c>
      <c r="S2944">
        <v>2.8985507246376798</v>
      </c>
      <c r="T2944">
        <v>520</v>
      </c>
      <c r="U2944">
        <v>960.32659859769205</v>
      </c>
      <c r="V2944">
        <v>34.975532633892698</v>
      </c>
      <c r="W2944">
        <v>995.30213123158501</v>
      </c>
      <c r="X2944">
        <v>35.575532633892699</v>
      </c>
      <c r="Y2944">
        <v>995.90213123158503</v>
      </c>
      <c r="Z2944">
        <v>0.18389334735490201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85.712679750807993</v>
      </c>
      <c r="K2945">
        <v>158.292627311128</v>
      </c>
      <c r="L2945">
        <v>5.5739999999999901</v>
      </c>
      <c r="M2945">
        <v>163.86662731112801</v>
      </c>
      <c r="N2945">
        <v>6.1739999999999897</v>
      </c>
      <c r="O2945">
        <v>164.46662731112801</v>
      </c>
      <c r="P2945">
        <v>3.3533988713173701E-2</v>
      </c>
      <c r="Q2945">
        <v>85.712679750807993</v>
      </c>
      <c r="R2945">
        <v>0.33712673232516299</v>
      </c>
      <c r="S2945">
        <v>2.8985507246376798</v>
      </c>
      <c r="T2945">
        <v>520</v>
      </c>
      <c r="U2945">
        <v>960.32659859769205</v>
      </c>
      <c r="V2945">
        <v>31.319073433007699</v>
      </c>
      <c r="W2945">
        <v>991.64567203069998</v>
      </c>
      <c r="X2945">
        <v>31.9190734330077</v>
      </c>
      <c r="Y2945">
        <v>992.24567203070001</v>
      </c>
      <c r="Z2945">
        <v>0.164022684904267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47.128743027926298</v>
      </c>
      <c r="K2946">
        <v>87.036510554217699</v>
      </c>
      <c r="L2946">
        <v>14.303999999999901</v>
      </c>
      <c r="M2946">
        <v>101.340510554217</v>
      </c>
      <c r="N2946">
        <v>14.904</v>
      </c>
      <c r="O2946">
        <v>101.940510554217</v>
      </c>
      <c r="P2946">
        <v>7.9387412723696205E-2</v>
      </c>
      <c r="Q2946">
        <v>47.128743027926298</v>
      </c>
      <c r="R2946">
        <v>0.198933874583721</v>
      </c>
      <c r="S2946">
        <v>2.8985507246376798</v>
      </c>
      <c r="T2946">
        <v>520</v>
      </c>
      <c r="U2946">
        <v>960.32659859769205</v>
      </c>
      <c r="V2946">
        <v>35.569376775569403</v>
      </c>
      <c r="W2946">
        <v>995.89597537326097</v>
      </c>
      <c r="X2946">
        <v>36.169376775569397</v>
      </c>
      <c r="Y2946">
        <v>996.49597537326099</v>
      </c>
      <c r="Z2946">
        <v>0.18713591135375601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43.355774210253699</v>
      </c>
      <c r="K2947">
        <v>80.068659955581793</v>
      </c>
      <c r="L2947">
        <v>18.8</v>
      </c>
      <c r="M2947">
        <v>98.868659955581705</v>
      </c>
      <c r="N2947">
        <v>19.399999999999999</v>
      </c>
      <c r="O2947">
        <v>99.468659955581799</v>
      </c>
      <c r="P2947">
        <v>0.103545946079545</v>
      </c>
      <c r="Q2947">
        <v>43.355774210253699</v>
      </c>
      <c r="R2947">
        <v>0.16520671649421201</v>
      </c>
      <c r="S2947">
        <v>2.8985507246376798</v>
      </c>
      <c r="T2947">
        <v>520</v>
      </c>
      <c r="U2947">
        <v>960.32659859769205</v>
      </c>
      <c r="V2947">
        <v>38.823578376139999</v>
      </c>
      <c r="W2947">
        <v>999.150176973832</v>
      </c>
      <c r="X2947">
        <v>39.42357837614</v>
      </c>
      <c r="Y2947">
        <v>999.75017697383203</v>
      </c>
      <c r="Z2947">
        <v>0.20498243147501499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61.6711331251039</v>
      </c>
      <c r="K2948">
        <v>113.893133664801</v>
      </c>
      <c r="L2948">
        <v>5.44</v>
      </c>
      <c r="M2948">
        <v>119.333133664801</v>
      </c>
      <c r="N2948">
        <v>6.04</v>
      </c>
      <c r="O2948">
        <v>119.93313366480101</v>
      </c>
      <c r="P2948">
        <v>3.1104934236908501E-2</v>
      </c>
      <c r="Q2948">
        <v>61.6711331251039</v>
      </c>
      <c r="R2948">
        <v>0.37854076279800702</v>
      </c>
      <c r="S2948">
        <v>2.8985507246376798</v>
      </c>
      <c r="T2948">
        <v>520</v>
      </c>
      <c r="U2948">
        <v>960.32659859769205</v>
      </c>
      <c r="V2948">
        <v>25.7407718702644</v>
      </c>
      <c r="W2948">
        <v>986.06737046795604</v>
      </c>
      <c r="X2948">
        <v>26.340771870264401</v>
      </c>
      <c r="Y2948">
        <v>986.66737046795595</v>
      </c>
      <c r="Z2948">
        <v>0.13401490511189601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72.033858452856805</v>
      </c>
      <c r="K2949">
        <v>133.03082744596</v>
      </c>
      <c r="L2949">
        <v>6.72</v>
      </c>
      <c r="M2949">
        <v>139.75082744596</v>
      </c>
      <c r="N2949">
        <v>7.3199999999999896</v>
      </c>
      <c r="O2949">
        <v>140.35082744595999</v>
      </c>
      <c r="P2949">
        <v>3.9261628462331603E-2</v>
      </c>
      <c r="Q2949">
        <v>72.033858452856805</v>
      </c>
      <c r="R2949">
        <v>0.36994609478925899</v>
      </c>
      <c r="S2949">
        <v>2.8985507246376798</v>
      </c>
      <c r="T2949">
        <v>520</v>
      </c>
      <c r="U2949">
        <v>960.32659859769205</v>
      </c>
      <c r="V2949">
        <v>31.075471962297801</v>
      </c>
      <c r="W2949">
        <v>991.40207055998997</v>
      </c>
      <c r="X2949">
        <v>31.675471962297799</v>
      </c>
      <c r="Y2949">
        <v>992.00207055998999</v>
      </c>
      <c r="Z2949">
        <v>0.162704586094606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75.390334572490701</v>
      </c>
      <c r="K2950">
        <v>139.22950685988801</v>
      </c>
      <c r="L2950">
        <v>13.64</v>
      </c>
      <c r="M2950">
        <v>152.86950685988799</v>
      </c>
      <c r="N2950">
        <v>14.24</v>
      </c>
      <c r="O2950">
        <v>153.46950685988801</v>
      </c>
      <c r="P2950">
        <v>8.0244213944300993E-2</v>
      </c>
      <c r="Q2950">
        <v>75.390334572490701</v>
      </c>
      <c r="R2950">
        <v>0.26254152350556398</v>
      </c>
      <c r="S2950">
        <v>2.8985507246376798</v>
      </c>
      <c r="T2950">
        <v>520</v>
      </c>
      <c r="U2950">
        <v>960.32659859769205</v>
      </c>
      <c r="V2950">
        <v>44.763329757698699</v>
      </c>
      <c r="W2950">
        <v>1005.08992835539</v>
      </c>
      <c r="X2950">
        <v>45.363329757698601</v>
      </c>
      <c r="Y2950">
        <v>1005.68992835539</v>
      </c>
      <c r="Z2950">
        <v>0.23790326898439801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66.908479286262704</v>
      </c>
      <c r="K2951">
        <v>123.56536986600101</v>
      </c>
      <c r="L2951">
        <v>15.295999999999999</v>
      </c>
      <c r="M2951">
        <v>138.86136986600101</v>
      </c>
      <c r="N2951">
        <v>15.896000000000001</v>
      </c>
      <c r="O2951">
        <v>139.46136986600101</v>
      </c>
      <c r="P2951">
        <v>8.8391283358925904E-2</v>
      </c>
      <c r="Q2951">
        <v>66.908479286262704</v>
      </c>
      <c r="R2951">
        <v>0.231612246587867</v>
      </c>
      <c r="S2951">
        <v>2.8985507246376798</v>
      </c>
      <c r="T2951">
        <v>520</v>
      </c>
      <c r="U2951">
        <v>960.32659859769205</v>
      </c>
      <c r="V2951">
        <v>44.284261547600202</v>
      </c>
      <c r="W2951">
        <v>1004.61086014529</v>
      </c>
      <c r="X2951">
        <v>44.884261547600197</v>
      </c>
      <c r="Y2951">
        <v>1005.21086014529</v>
      </c>
      <c r="Z2951">
        <v>0.235231115123576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73.718055004866102</v>
      </c>
      <c r="K2952">
        <v>136.141171188578</v>
      </c>
      <c r="L2952">
        <v>8.36</v>
      </c>
      <c r="M2952">
        <v>144.50117118857801</v>
      </c>
      <c r="N2952">
        <v>8.9600000000000009</v>
      </c>
      <c r="O2952">
        <v>145.10117118857801</v>
      </c>
      <c r="P2952">
        <v>4.9015124211083401E-2</v>
      </c>
      <c r="Q2952">
        <v>73.718055004866102</v>
      </c>
      <c r="R2952">
        <v>0.33469409219036</v>
      </c>
      <c r="S2952">
        <v>2.8985507246376798</v>
      </c>
      <c r="T2952">
        <v>520</v>
      </c>
      <c r="U2952">
        <v>960.32659859769205</v>
      </c>
      <c r="V2952">
        <v>34.975532633892698</v>
      </c>
      <c r="W2952">
        <v>995.30213123158501</v>
      </c>
      <c r="X2952">
        <v>35.575532633892699</v>
      </c>
      <c r="Y2952">
        <v>995.90213123158503</v>
      </c>
      <c r="Z2952">
        <v>0.18389334735490201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66.908479286262704</v>
      </c>
      <c r="K2953">
        <v>123.56536986600101</v>
      </c>
      <c r="L2953">
        <v>7.4319999999999897</v>
      </c>
      <c r="M2953">
        <v>130.99736986600101</v>
      </c>
      <c r="N2953">
        <v>8.032</v>
      </c>
      <c r="O2953">
        <v>131.597369866001</v>
      </c>
      <c r="P2953">
        <v>4.2956601444381202E-2</v>
      </c>
      <c r="Q2953">
        <v>66.908479286262704</v>
      </c>
      <c r="R2953">
        <v>0.33712673232516299</v>
      </c>
      <c r="S2953">
        <v>2.8985507246376798</v>
      </c>
      <c r="T2953">
        <v>520</v>
      </c>
      <c r="U2953">
        <v>960.32659859769205</v>
      </c>
      <c r="V2953">
        <v>31.319073433007699</v>
      </c>
      <c r="W2953">
        <v>991.64567203069998</v>
      </c>
      <c r="X2953">
        <v>31.9190734330077</v>
      </c>
      <c r="Y2953">
        <v>992.24567203070001</v>
      </c>
      <c r="Z2953">
        <v>0.164022684904267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38.364816909702299</v>
      </c>
      <c r="K2954">
        <v>70.851450247533904</v>
      </c>
      <c r="L2954">
        <v>17.88</v>
      </c>
      <c r="M2954">
        <v>88.7314502475339</v>
      </c>
      <c r="N2954">
        <v>18.48</v>
      </c>
      <c r="O2954">
        <v>89.331450247533894</v>
      </c>
      <c r="P2954">
        <v>9.7514098593693796E-2</v>
      </c>
      <c r="Q2954">
        <v>38.364816909702299</v>
      </c>
      <c r="R2954">
        <v>0.198933874583721</v>
      </c>
      <c r="S2954">
        <v>2.8985507246376798</v>
      </c>
      <c r="T2954">
        <v>520</v>
      </c>
      <c r="U2954">
        <v>960.32659859769205</v>
      </c>
      <c r="V2954">
        <v>35.569376775569403</v>
      </c>
      <c r="W2954">
        <v>995.89597537326097</v>
      </c>
      <c r="X2954">
        <v>36.169376775569397</v>
      </c>
      <c r="Y2954">
        <v>996.49597537326099</v>
      </c>
      <c r="Z2954">
        <v>0.18713591135375601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35.243930960288097</v>
      </c>
      <c r="K2955">
        <v>65.087854500587298</v>
      </c>
      <c r="L2955">
        <v>23.5</v>
      </c>
      <c r="M2955">
        <v>88.587854500587298</v>
      </c>
      <c r="N2955">
        <v>24.1</v>
      </c>
      <c r="O2955">
        <v>89.187854500587306</v>
      </c>
      <c r="P2955">
        <v>0.12736412947685499</v>
      </c>
      <c r="Q2955">
        <v>35.243930960288097</v>
      </c>
      <c r="R2955">
        <v>0.16520671649421201</v>
      </c>
      <c r="S2955">
        <v>2.8985507246376798</v>
      </c>
      <c r="T2955">
        <v>520</v>
      </c>
      <c r="U2955">
        <v>960.32659859769205</v>
      </c>
      <c r="V2955">
        <v>38.823578376139999</v>
      </c>
      <c r="W2955">
        <v>999.150176973832</v>
      </c>
      <c r="X2955">
        <v>39.42357837614</v>
      </c>
      <c r="Y2955">
        <v>999.75017697383203</v>
      </c>
      <c r="Z2955">
        <v>0.20498243147501499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50.476348949430403</v>
      </c>
      <c r="K2956">
        <v>93.218808646609105</v>
      </c>
      <c r="L2956">
        <v>6.8</v>
      </c>
      <c r="M2956">
        <v>100.018808646609</v>
      </c>
      <c r="N2956">
        <v>7.4</v>
      </c>
      <c r="O2956">
        <v>100.618808646609</v>
      </c>
      <c r="P2956">
        <v>3.8002241845558601E-2</v>
      </c>
      <c r="Q2956">
        <v>50.476348949430403</v>
      </c>
      <c r="R2956">
        <v>0.37854076279800702</v>
      </c>
      <c r="S2956">
        <v>2.8985507246376798</v>
      </c>
      <c r="T2956">
        <v>520</v>
      </c>
      <c r="U2956">
        <v>960.32659859769205</v>
      </c>
      <c r="V2956">
        <v>25.7407718702644</v>
      </c>
      <c r="W2956">
        <v>986.06737046795604</v>
      </c>
      <c r="X2956">
        <v>26.340771870264401</v>
      </c>
      <c r="Y2956">
        <v>986.66737046795595</v>
      </c>
      <c r="Z2956">
        <v>0.13401490511189601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59.187682979387397</v>
      </c>
      <c r="K2957">
        <v>109.30674283552599</v>
      </c>
      <c r="L2957">
        <v>8.4</v>
      </c>
      <c r="M2957">
        <v>117.706742835526</v>
      </c>
      <c r="N2957">
        <v>9</v>
      </c>
      <c r="O2957">
        <v>118.30674283552599</v>
      </c>
      <c r="P2957">
        <v>4.7781114563243E-2</v>
      </c>
      <c r="Q2957">
        <v>59.187682979387397</v>
      </c>
      <c r="R2957">
        <v>0.36994609478925899</v>
      </c>
      <c r="S2957">
        <v>2.8985507246376798</v>
      </c>
      <c r="T2957">
        <v>520</v>
      </c>
      <c r="U2957">
        <v>960.32659859769205</v>
      </c>
      <c r="V2957">
        <v>31.075471962297801</v>
      </c>
      <c r="W2957">
        <v>991.40207055998997</v>
      </c>
      <c r="X2957">
        <v>31.675471962297799</v>
      </c>
      <c r="Y2957">
        <v>992.00207055998999</v>
      </c>
      <c r="Z2957">
        <v>0.162704586094606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62.023846460706501</v>
      </c>
      <c r="K2958">
        <v>114.544518276068</v>
      </c>
      <c r="L2958">
        <v>17.05</v>
      </c>
      <c r="M2958">
        <v>131.59451827606799</v>
      </c>
      <c r="N2958">
        <v>17.649999999999999</v>
      </c>
      <c r="O2958">
        <v>132.19451827606801</v>
      </c>
      <c r="P2958">
        <v>9.7529377743764897E-2</v>
      </c>
      <c r="Q2958">
        <v>62.023846460706501</v>
      </c>
      <c r="R2958">
        <v>0.26254152350556398</v>
      </c>
      <c r="S2958">
        <v>2.8985507246376798</v>
      </c>
      <c r="T2958">
        <v>520</v>
      </c>
      <c r="U2958">
        <v>960.32659859769205</v>
      </c>
      <c r="V2958">
        <v>44.763329757698699</v>
      </c>
      <c r="W2958">
        <v>1005.08992835539</v>
      </c>
      <c r="X2958">
        <v>45.363329757698601</v>
      </c>
      <c r="Y2958">
        <v>1005.68992835539</v>
      </c>
      <c r="Z2958">
        <v>0.23790326898439801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54.870610812917903</v>
      </c>
      <c r="K2959">
        <v>101.334052009513</v>
      </c>
      <c r="L2959">
        <v>19.12</v>
      </c>
      <c r="M2959">
        <v>120.45405200951301</v>
      </c>
      <c r="N2959">
        <v>19.72</v>
      </c>
      <c r="O2959">
        <v>121.054052009513</v>
      </c>
      <c r="P2959">
        <v>0.107773324247004</v>
      </c>
      <c r="Q2959">
        <v>54.870610812917903</v>
      </c>
      <c r="R2959">
        <v>0.231612246587867</v>
      </c>
      <c r="S2959">
        <v>2.8985507246376798</v>
      </c>
      <c r="T2959">
        <v>520</v>
      </c>
      <c r="U2959">
        <v>960.32659859769205</v>
      </c>
      <c r="V2959">
        <v>44.284261547600202</v>
      </c>
      <c r="W2959">
        <v>1004.61086014529</v>
      </c>
      <c r="X2959">
        <v>44.884261547600197</v>
      </c>
      <c r="Y2959">
        <v>1005.21086014529</v>
      </c>
      <c r="Z2959">
        <v>0.235231115123576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60.609904276442499</v>
      </c>
      <c r="K2960">
        <v>111.93327541370699</v>
      </c>
      <c r="L2960">
        <v>10.45</v>
      </c>
      <c r="M2960">
        <v>122.383275413707</v>
      </c>
      <c r="N2960">
        <v>11.05</v>
      </c>
      <c r="O2960">
        <v>122.98327541370701</v>
      </c>
      <c r="P2960">
        <v>5.9612696605619103E-2</v>
      </c>
      <c r="Q2960">
        <v>60.609904276442499</v>
      </c>
      <c r="R2960">
        <v>0.33469409219036</v>
      </c>
      <c r="S2960">
        <v>2.8985507246376798</v>
      </c>
      <c r="T2960">
        <v>520</v>
      </c>
      <c r="U2960">
        <v>960.32659859769205</v>
      </c>
      <c r="V2960">
        <v>34.975532633892698</v>
      </c>
      <c r="W2960">
        <v>995.30213123158501</v>
      </c>
      <c r="X2960">
        <v>35.575532633892699</v>
      </c>
      <c r="Y2960">
        <v>995.90213123158503</v>
      </c>
      <c r="Z2960">
        <v>0.18389334735490201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54.870610812917903</v>
      </c>
      <c r="K2961">
        <v>101.334052009513</v>
      </c>
      <c r="L2961">
        <v>9.2899999999999991</v>
      </c>
      <c r="M2961">
        <v>110.62405200951299</v>
      </c>
      <c r="N2961">
        <v>9.89</v>
      </c>
      <c r="O2961">
        <v>111.224052009513</v>
      </c>
      <c r="P2961">
        <v>5.2378380575322701E-2</v>
      </c>
      <c r="Q2961">
        <v>54.870610812917903</v>
      </c>
      <c r="R2961">
        <v>0.33712673232516299</v>
      </c>
      <c r="S2961">
        <v>2.8985507246376798</v>
      </c>
      <c r="T2961">
        <v>520</v>
      </c>
      <c r="U2961">
        <v>960.32659859769205</v>
      </c>
      <c r="V2961">
        <v>31.319073433007699</v>
      </c>
      <c r="W2961">
        <v>991.64567203069998</v>
      </c>
      <c r="X2961">
        <v>31.9190734330077</v>
      </c>
      <c r="Y2961">
        <v>992.24567203070001</v>
      </c>
      <c r="Z2961">
        <v>0.164022684904267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32.349244097163201</v>
      </c>
      <c r="K2962">
        <v>59.741999136606204</v>
      </c>
      <c r="L2962">
        <v>21.4559999999999</v>
      </c>
      <c r="M2962">
        <v>81.197999136606199</v>
      </c>
      <c r="N2962">
        <v>22.055999999999901</v>
      </c>
      <c r="O2962">
        <v>81.797999136606194</v>
      </c>
      <c r="P2962">
        <v>0.11563769973841601</v>
      </c>
      <c r="Q2962">
        <v>32.349244097163201</v>
      </c>
      <c r="R2962">
        <v>0.198933874583721</v>
      </c>
      <c r="S2962">
        <v>2.8985507246376798</v>
      </c>
      <c r="T2962">
        <v>520</v>
      </c>
      <c r="U2962">
        <v>960.32659859769205</v>
      </c>
      <c r="V2962">
        <v>35.569376775569403</v>
      </c>
      <c r="W2962">
        <v>995.89597537326097</v>
      </c>
      <c r="X2962">
        <v>36.169376775569397</v>
      </c>
      <c r="Y2962">
        <v>996.49597537326099</v>
      </c>
      <c r="Z2962">
        <v>0.18713591135375601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29.689113046219301</v>
      </c>
      <c r="K2963">
        <v>54.829317205881097</v>
      </c>
      <c r="L2963">
        <v>28.2</v>
      </c>
      <c r="M2963">
        <v>83.0293172058811</v>
      </c>
      <c r="N2963">
        <v>28.8</v>
      </c>
      <c r="O2963">
        <v>83.629317205881094</v>
      </c>
      <c r="P2963">
        <v>0.15117698721050499</v>
      </c>
      <c r="Q2963">
        <v>29.689113046219301</v>
      </c>
      <c r="R2963">
        <v>0.16520671649421201</v>
      </c>
      <c r="S2963">
        <v>2.8985507246376798</v>
      </c>
      <c r="T2963">
        <v>520</v>
      </c>
      <c r="U2963">
        <v>960.32659859769205</v>
      </c>
      <c r="V2963">
        <v>38.823578376139999</v>
      </c>
      <c r="W2963">
        <v>999.150176973832</v>
      </c>
      <c r="X2963">
        <v>39.42357837614</v>
      </c>
      <c r="Y2963">
        <v>999.75017697383203</v>
      </c>
      <c r="Z2963">
        <v>0.20498243147501499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42.721395009410102</v>
      </c>
      <c r="K2964">
        <v>78.897099916798595</v>
      </c>
      <c r="L2964">
        <v>8.16</v>
      </c>
      <c r="M2964">
        <v>87.057099916798606</v>
      </c>
      <c r="N2964">
        <v>8.76</v>
      </c>
      <c r="O2964">
        <v>87.6570999167986</v>
      </c>
      <c r="P2964">
        <v>4.48991027864298E-2</v>
      </c>
      <c r="Q2964">
        <v>42.721395009410102</v>
      </c>
      <c r="R2964">
        <v>0.37854076279800702</v>
      </c>
      <c r="S2964">
        <v>2.8985507246376798</v>
      </c>
      <c r="T2964">
        <v>520</v>
      </c>
      <c r="U2964">
        <v>960.32659859769205</v>
      </c>
      <c r="V2964">
        <v>25.7407718702644</v>
      </c>
      <c r="W2964">
        <v>986.06737046795604</v>
      </c>
      <c r="X2964">
        <v>26.340771870264401</v>
      </c>
      <c r="Y2964">
        <v>986.66737046795595</v>
      </c>
      <c r="Z2964">
        <v>0.13401490511189601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50.229918399778001</v>
      </c>
      <c r="K2965">
        <v>92.763705162881607</v>
      </c>
      <c r="L2965">
        <v>10.08</v>
      </c>
      <c r="M2965">
        <v>102.84370516288099</v>
      </c>
      <c r="N2965">
        <v>10.68</v>
      </c>
      <c r="O2965">
        <v>103.443705162881</v>
      </c>
      <c r="P2965">
        <v>5.6299919195882703E-2</v>
      </c>
      <c r="Q2965">
        <v>50.229918399778001</v>
      </c>
      <c r="R2965">
        <v>0.36994609478925899</v>
      </c>
      <c r="S2965">
        <v>2.8985507246376798</v>
      </c>
      <c r="T2965">
        <v>520</v>
      </c>
      <c r="U2965">
        <v>960.32659859769205</v>
      </c>
      <c r="V2965">
        <v>31.075471962297801</v>
      </c>
      <c r="W2965">
        <v>991.40207055998997</v>
      </c>
      <c r="X2965">
        <v>31.675471962297799</v>
      </c>
      <c r="Y2965">
        <v>992.00207055998999</v>
      </c>
      <c r="Z2965">
        <v>0.162704586094606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52.6832574074771</v>
      </c>
      <c r="K2966">
        <v>97.294487286863799</v>
      </c>
      <c r="L2966">
        <v>20.46</v>
      </c>
      <c r="M2966">
        <v>117.754487286863</v>
      </c>
      <c r="N2966">
        <v>21.06</v>
      </c>
      <c r="O2966">
        <v>118.35448728686301</v>
      </c>
      <c r="P2966">
        <v>0.114811736561059</v>
      </c>
      <c r="Q2966">
        <v>52.6832574074771</v>
      </c>
      <c r="R2966">
        <v>0.26254152350556398</v>
      </c>
      <c r="S2966">
        <v>2.8985507246376798</v>
      </c>
      <c r="T2966">
        <v>520</v>
      </c>
      <c r="U2966">
        <v>960.32659859769205</v>
      </c>
      <c r="V2966">
        <v>44.763329757698699</v>
      </c>
      <c r="W2966">
        <v>1005.08992835539</v>
      </c>
      <c r="X2966">
        <v>45.363329757698601</v>
      </c>
      <c r="Y2966">
        <v>1005.68992835539</v>
      </c>
      <c r="Z2966">
        <v>0.23790326898439801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46.503850161376398</v>
      </c>
      <c r="K2967">
        <v>85.882469706098703</v>
      </c>
      <c r="L2967">
        <v>22.943999999999999</v>
      </c>
      <c r="M2967">
        <v>108.826469706098</v>
      </c>
      <c r="N2967">
        <v>23.544</v>
      </c>
      <c r="O2967">
        <v>109.426469706098</v>
      </c>
      <c r="P2967">
        <v>0.12715183839410499</v>
      </c>
      <c r="Q2967">
        <v>46.503850161376398</v>
      </c>
      <c r="R2967">
        <v>0.231612246587867</v>
      </c>
      <c r="S2967">
        <v>2.8985507246376798</v>
      </c>
      <c r="T2967">
        <v>520</v>
      </c>
      <c r="U2967">
        <v>960.32659859769205</v>
      </c>
      <c r="V2967">
        <v>44.284261547600202</v>
      </c>
      <c r="W2967">
        <v>1004.61086014529</v>
      </c>
      <c r="X2967">
        <v>44.884261547600197</v>
      </c>
      <c r="Y2967">
        <v>1005.21086014529</v>
      </c>
      <c r="Z2967">
        <v>0.235231115123576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51.459628110610602</v>
      </c>
      <c r="K2968">
        <v>95.034710824163298</v>
      </c>
      <c r="L2968">
        <v>12.54</v>
      </c>
      <c r="M2968">
        <v>107.57471082416301</v>
      </c>
      <c r="N2968">
        <v>13.14</v>
      </c>
      <c r="O2968">
        <v>108.174710824163</v>
      </c>
      <c r="P2968">
        <v>7.0209214557044194E-2</v>
      </c>
      <c r="Q2968">
        <v>51.459628110610602</v>
      </c>
      <c r="R2968">
        <v>0.33469409219036</v>
      </c>
      <c r="S2968">
        <v>2.8985507246376798</v>
      </c>
      <c r="T2968">
        <v>520</v>
      </c>
      <c r="U2968">
        <v>960.32659859769205</v>
      </c>
      <c r="V2968">
        <v>34.975532633892698</v>
      </c>
      <c r="W2968">
        <v>995.30213123158501</v>
      </c>
      <c r="X2968">
        <v>35.575532633892699</v>
      </c>
      <c r="Y2968">
        <v>995.90213123158503</v>
      </c>
      <c r="Z2968">
        <v>0.18389334735490201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46.503850161376398</v>
      </c>
      <c r="K2969">
        <v>85.882469706098703</v>
      </c>
      <c r="L2969">
        <v>11.1479999999999</v>
      </c>
      <c r="M2969">
        <v>97.0304697060987</v>
      </c>
      <c r="N2969">
        <v>11.747999999999999</v>
      </c>
      <c r="O2969">
        <v>97.630469706098694</v>
      </c>
      <c r="P2969">
        <v>6.1799326253479302E-2</v>
      </c>
      <c r="Q2969">
        <v>46.503850161376398</v>
      </c>
      <c r="R2969">
        <v>0.33712673232516299</v>
      </c>
      <c r="S2969">
        <v>2.8985507246376798</v>
      </c>
      <c r="T2969">
        <v>520</v>
      </c>
      <c r="U2969">
        <v>960.32659859769205</v>
      </c>
      <c r="V2969">
        <v>31.319073433007699</v>
      </c>
      <c r="W2969">
        <v>991.64567203069998</v>
      </c>
      <c r="X2969">
        <v>31.9190734330077</v>
      </c>
      <c r="Y2969">
        <v>992.24567203070001</v>
      </c>
      <c r="Z2969">
        <v>0.164022684904267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27.964441833933801</v>
      </c>
      <c r="K2970">
        <v>51.6442255924321</v>
      </c>
      <c r="L2970">
        <v>25.032</v>
      </c>
      <c r="M2970">
        <v>76.676225592432104</v>
      </c>
      <c r="N2970">
        <v>25.632000000000001</v>
      </c>
      <c r="O2970">
        <v>77.276225592432098</v>
      </c>
      <c r="P2970">
        <v>0.13375821720762299</v>
      </c>
      <c r="Q2970">
        <v>27.964441833933801</v>
      </c>
      <c r="R2970">
        <v>0.198933874583721</v>
      </c>
      <c r="S2970">
        <v>2.8985507246376798</v>
      </c>
      <c r="T2970">
        <v>520</v>
      </c>
      <c r="U2970">
        <v>960.32659859769205</v>
      </c>
      <c r="V2970">
        <v>35.569376775569403</v>
      </c>
      <c r="W2970">
        <v>995.89597537326097</v>
      </c>
      <c r="X2970">
        <v>36.169376775569397</v>
      </c>
      <c r="Y2970">
        <v>996.49597537326099</v>
      </c>
      <c r="Z2970">
        <v>0.18713591135375601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25.6468906361686</v>
      </c>
      <c r="K2971">
        <v>47.364213940844003</v>
      </c>
      <c r="L2971">
        <v>32.9</v>
      </c>
      <c r="M2971">
        <v>80.264213940844002</v>
      </c>
      <c r="N2971">
        <v>33.5</v>
      </c>
      <c r="O2971">
        <v>80.864213940843996</v>
      </c>
      <c r="P2971">
        <v>0.17498452166153899</v>
      </c>
      <c r="Q2971">
        <v>25.6468906361686</v>
      </c>
      <c r="R2971">
        <v>0.16520671649421201</v>
      </c>
      <c r="S2971">
        <v>2.8985507246376798</v>
      </c>
      <c r="T2971">
        <v>520</v>
      </c>
      <c r="U2971">
        <v>960.32659859769205</v>
      </c>
      <c r="V2971">
        <v>38.823578376139999</v>
      </c>
      <c r="W2971">
        <v>999.150176973832</v>
      </c>
      <c r="X2971">
        <v>39.42357837614</v>
      </c>
      <c r="Y2971">
        <v>999.75017697383203</v>
      </c>
      <c r="Z2971">
        <v>0.20498243147501499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37.031973098649303</v>
      </c>
      <c r="K2972">
        <v>68.389978394590699</v>
      </c>
      <c r="L2972">
        <v>9.52</v>
      </c>
      <c r="M2972">
        <v>77.909978394590695</v>
      </c>
      <c r="N2972">
        <v>10.119999999999999</v>
      </c>
      <c r="O2972">
        <v>78.509978394590703</v>
      </c>
      <c r="P2972">
        <v>5.1795517117323199E-2</v>
      </c>
      <c r="Q2972">
        <v>37.031973098649303</v>
      </c>
      <c r="R2972">
        <v>0.37854076279800702</v>
      </c>
      <c r="S2972">
        <v>2.8985507246376798</v>
      </c>
      <c r="T2972">
        <v>520</v>
      </c>
      <c r="U2972">
        <v>960.32659859769205</v>
      </c>
      <c r="V2972">
        <v>25.7407718702644</v>
      </c>
      <c r="W2972">
        <v>986.06737046795604</v>
      </c>
      <c r="X2972">
        <v>26.340771870264401</v>
      </c>
      <c r="Y2972">
        <v>986.66737046795595</v>
      </c>
      <c r="Z2972">
        <v>0.13401490511189601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43.627162089627397</v>
      </c>
      <c r="K2973">
        <v>80.569854184619402</v>
      </c>
      <c r="L2973">
        <v>11.76</v>
      </c>
      <c r="M2973">
        <v>92.329854184619407</v>
      </c>
      <c r="N2973">
        <v>12.36</v>
      </c>
      <c r="O2973">
        <v>92.929854184619401</v>
      </c>
      <c r="P2973">
        <v>6.4818042469262399E-2</v>
      </c>
      <c r="Q2973">
        <v>43.627162089627397</v>
      </c>
      <c r="R2973">
        <v>0.36994609478925899</v>
      </c>
      <c r="S2973">
        <v>2.8985507246376798</v>
      </c>
      <c r="T2973">
        <v>520</v>
      </c>
      <c r="U2973">
        <v>960.32659859769205</v>
      </c>
      <c r="V2973">
        <v>31.075471962297801</v>
      </c>
      <c r="W2973">
        <v>991.40207055998997</v>
      </c>
      <c r="X2973">
        <v>31.675471962297799</v>
      </c>
      <c r="Y2973">
        <v>992.00207055998999</v>
      </c>
      <c r="Z2973">
        <v>0.162704586094606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45.7877687248454</v>
      </c>
      <c r="K2974">
        <v>84.560023455593395</v>
      </c>
      <c r="L2974">
        <v>23.87</v>
      </c>
      <c r="M2974">
        <v>108.430023455593</v>
      </c>
      <c r="N2974">
        <v>24.47</v>
      </c>
      <c r="O2974">
        <v>109.030023455593</v>
      </c>
      <c r="P2974">
        <v>0.132091291306452</v>
      </c>
      <c r="Q2974">
        <v>45.7877687248454</v>
      </c>
      <c r="R2974">
        <v>0.26254152350556398</v>
      </c>
      <c r="S2974">
        <v>2.8985507246376798</v>
      </c>
      <c r="T2974">
        <v>520</v>
      </c>
      <c r="U2974">
        <v>960.32659859769205</v>
      </c>
      <c r="V2974">
        <v>44.763329757698699</v>
      </c>
      <c r="W2974">
        <v>1005.08992835539</v>
      </c>
      <c r="X2974">
        <v>45.363329757698601</v>
      </c>
      <c r="Y2974">
        <v>1005.68992835539</v>
      </c>
      <c r="Z2974">
        <v>0.23790326898439801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40.3510551500584</v>
      </c>
      <c r="K2975">
        <v>74.519599119391302</v>
      </c>
      <c r="L2975">
        <v>26.768000000000001</v>
      </c>
      <c r="M2975">
        <v>101.287599119391</v>
      </c>
      <c r="N2975">
        <v>27.367999999999999</v>
      </c>
      <c r="O2975">
        <v>101.887599119391</v>
      </c>
      <c r="P2975">
        <v>0.14652682708346301</v>
      </c>
      <c r="Q2975">
        <v>40.3510551500584</v>
      </c>
      <c r="R2975">
        <v>0.231612246587867</v>
      </c>
      <c r="S2975">
        <v>2.8985507246376798</v>
      </c>
      <c r="T2975">
        <v>520</v>
      </c>
      <c r="U2975">
        <v>960.32659859769205</v>
      </c>
      <c r="V2975">
        <v>44.284261547600202</v>
      </c>
      <c r="W2975">
        <v>1004.61086014529</v>
      </c>
      <c r="X2975">
        <v>44.884261547600197</v>
      </c>
      <c r="Y2975">
        <v>1005.21086014529</v>
      </c>
      <c r="Z2975">
        <v>0.235231115123576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44.709791662112202</v>
      </c>
      <c r="K2976">
        <v>82.569234905553202</v>
      </c>
      <c r="L2976">
        <v>14.63</v>
      </c>
      <c r="M2976">
        <v>97.199234905553197</v>
      </c>
      <c r="N2976">
        <v>15.23</v>
      </c>
      <c r="O2976">
        <v>97.799234905553206</v>
      </c>
      <c r="P2976">
        <v>8.0804678275168698E-2</v>
      </c>
      <c r="Q2976">
        <v>44.709791662112202</v>
      </c>
      <c r="R2976">
        <v>0.33469409219036</v>
      </c>
      <c r="S2976">
        <v>2.8985507246376798</v>
      </c>
      <c r="T2976">
        <v>520</v>
      </c>
      <c r="U2976">
        <v>960.32659859769205</v>
      </c>
      <c r="V2976">
        <v>34.975532633892698</v>
      </c>
      <c r="W2976">
        <v>995.30213123158501</v>
      </c>
      <c r="X2976">
        <v>35.575532633892699</v>
      </c>
      <c r="Y2976">
        <v>995.90213123158503</v>
      </c>
      <c r="Z2976">
        <v>0.18389334735490201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40.3510551500584</v>
      </c>
      <c r="K2977">
        <v>74.519599119391302</v>
      </c>
      <c r="L2977">
        <v>13.006</v>
      </c>
      <c r="M2977">
        <v>87.525599119391302</v>
      </c>
      <c r="N2977">
        <v>13.606</v>
      </c>
      <c r="O2977">
        <v>88.125599119391296</v>
      </c>
      <c r="P2977">
        <v>7.1219438626316398E-2</v>
      </c>
      <c r="Q2977">
        <v>40.3510551500584</v>
      </c>
      <c r="R2977">
        <v>0.33712673232516299</v>
      </c>
      <c r="S2977">
        <v>2.8985507246376798</v>
      </c>
      <c r="T2977">
        <v>520</v>
      </c>
      <c r="U2977">
        <v>960.32659859769205</v>
      </c>
      <c r="V2977">
        <v>31.319073433007699</v>
      </c>
      <c r="W2977">
        <v>991.64567203069998</v>
      </c>
      <c r="X2977">
        <v>31.9190734330077</v>
      </c>
      <c r="Y2977">
        <v>992.24567203070001</v>
      </c>
      <c r="Z2977">
        <v>0.164022684904267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24.6264336373854</v>
      </c>
      <c r="K2978">
        <v>45.479652404965698</v>
      </c>
      <c r="L2978">
        <v>28.607999999999901</v>
      </c>
      <c r="M2978">
        <v>74.087652404965695</v>
      </c>
      <c r="N2978">
        <v>29.207999999999998</v>
      </c>
      <c r="O2978">
        <v>74.687652404965704</v>
      </c>
      <c r="P2978">
        <v>0.15187565205046999</v>
      </c>
      <c r="Q2978">
        <v>24.6264336373854</v>
      </c>
      <c r="R2978">
        <v>0.198933874583721</v>
      </c>
      <c r="S2978">
        <v>2.8985507246376798</v>
      </c>
      <c r="T2978">
        <v>520</v>
      </c>
      <c r="U2978">
        <v>960.32659859769205</v>
      </c>
      <c r="V2978">
        <v>35.569376775569403</v>
      </c>
      <c r="W2978">
        <v>995.89597537326097</v>
      </c>
      <c r="X2978">
        <v>36.169376775569397</v>
      </c>
      <c r="Y2978">
        <v>996.49597537326099</v>
      </c>
      <c r="Z2978">
        <v>0.18713591135375601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22.573474340153901</v>
      </c>
      <c r="K2979">
        <v>41.688284291562198</v>
      </c>
      <c r="L2979">
        <v>37.6</v>
      </c>
      <c r="M2979">
        <v>79.288284291562206</v>
      </c>
      <c r="N2979">
        <v>38.199999999999903</v>
      </c>
      <c r="O2979">
        <v>79.888284291562201</v>
      </c>
      <c r="P2979">
        <v>0.19878673520940501</v>
      </c>
      <c r="Q2979">
        <v>22.573474340153901</v>
      </c>
      <c r="R2979">
        <v>0.16520671649421201</v>
      </c>
      <c r="S2979">
        <v>2.8985507246376798</v>
      </c>
      <c r="T2979">
        <v>520</v>
      </c>
      <c r="U2979">
        <v>960.32659859769205</v>
      </c>
      <c r="V2979">
        <v>38.823578376139999</v>
      </c>
      <c r="W2979">
        <v>999.150176973832</v>
      </c>
      <c r="X2979">
        <v>39.42357837614</v>
      </c>
      <c r="Y2979">
        <v>999.75017697383203</v>
      </c>
      <c r="Z2979">
        <v>0.20498243147501499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32.679835858462198</v>
      </c>
      <c r="K2980">
        <v>60.352530024399798</v>
      </c>
      <c r="L2980">
        <v>10.88</v>
      </c>
      <c r="M2980">
        <v>71.232530024399793</v>
      </c>
      <c r="N2980">
        <v>11.48</v>
      </c>
      <c r="O2980">
        <v>71.832530024399802</v>
      </c>
      <c r="P2980">
        <v>5.8691484896099801E-2</v>
      </c>
      <c r="Q2980">
        <v>32.679835858462198</v>
      </c>
      <c r="R2980">
        <v>0.37854076279800702</v>
      </c>
      <c r="S2980">
        <v>2.8985507246376798</v>
      </c>
      <c r="T2980">
        <v>520</v>
      </c>
      <c r="U2980">
        <v>960.32659859769205</v>
      </c>
      <c r="V2980">
        <v>25.7407718702644</v>
      </c>
      <c r="W2980">
        <v>986.06737046795604</v>
      </c>
      <c r="X2980">
        <v>26.340771870264401</v>
      </c>
      <c r="Y2980">
        <v>986.66737046795595</v>
      </c>
      <c r="Z2980">
        <v>0.13401490511189601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38.558607402530697</v>
      </c>
      <c r="K2981">
        <v>71.209339026031003</v>
      </c>
      <c r="L2981">
        <v>13.44</v>
      </c>
      <c r="M2981">
        <v>84.649339026031001</v>
      </c>
      <c r="N2981">
        <v>14.04</v>
      </c>
      <c r="O2981">
        <v>85.249339026031095</v>
      </c>
      <c r="P2981">
        <v>7.3335484492367695E-2</v>
      </c>
      <c r="Q2981">
        <v>38.558607402530697</v>
      </c>
      <c r="R2981">
        <v>0.36994609478925899</v>
      </c>
      <c r="S2981">
        <v>2.8985507246376798</v>
      </c>
      <c r="T2981">
        <v>520</v>
      </c>
      <c r="U2981">
        <v>960.32659859769205</v>
      </c>
      <c r="V2981">
        <v>31.075471962297801</v>
      </c>
      <c r="W2981">
        <v>991.40207055998997</v>
      </c>
      <c r="X2981">
        <v>31.675471962297799</v>
      </c>
      <c r="Y2981">
        <v>992.00207055998999</v>
      </c>
      <c r="Z2981">
        <v>0.162704586094606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40.488411793640203</v>
      </c>
      <c r="K2982">
        <v>74.773266885402293</v>
      </c>
      <c r="L2982">
        <v>27.28</v>
      </c>
      <c r="M2982">
        <v>102.053266885402</v>
      </c>
      <c r="N2982">
        <v>27.88</v>
      </c>
      <c r="O2982">
        <v>102.653266885402</v>
      </c>
      <c r="P2982">
        <v>0.14936804288967201</v>
      </c>
      <c r="Q2982">
        <v>40.488411793640203</v>
      </c>
      <c r="R2982">
        <v>0.26254152350556398</v>
      </c>
      <c r="S2982">
        <v>2.8985507246376798</v>
      </c>
      <c r="T2982">
        <v>520</v>
      </c>
      <c r="U2982">
        <v>960.32659859769205</v>
      </c>
      <c r="V2982">
        <v>44.763329757698699</v>
      </c>
      <c r="W2982">
        <v>1005.08992835539</v>
      </c>
      <c r="X2982">
        <v>45.363329757698601</v>
      </c>
      <c r="Y2982">
        <v>1005.68992835539</v>
      </c>
      <c r="Z2982">
        <v>0.23790326898439801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35.636137023116298</v>
      </c>
      <c r="K2983">
        <v>65.812173566481903</v>
      </c>
      <c r="L2983">
        <v>30.591999999999999</v>
      </c>
      <c r="M2983">
        <v>96.404173566481902</v>
      </c>
      <c r="N2983">
        <v>31.192</v>
      </c>
      <c r="O2983">
        <v>97.004173566481896</v>
      </c>
      <c r="P2983">
        <v>0.16589829159754499</v>
      </c>
      <c r="Q2983">
        <v>35.636137023116298</v>
      </c>
      <c r="R2983">
        <v>0.231612246587867</v>
      </c>
      <c r="S2983">
        <v>2.8985507246376798</v>
      </c>
      <c r="T2983">
        <v>520</v>
      </c>
      <c r="U2983">
        <v>960.32659859769205</v>
      </c>
      <c r="V2983">
        <v>44.284261547600202</v>
      </c>
      <c r="W2983">
        <v>1004.61086014529</v>
      </c>
      <c r="X2983">
        <v>44.884261547600197</v>
      </c>
      <c r="Y2983">
        <v>1005.21086014529</v>
      </c>
      <c r="Z2983">
        <v>0.235231115123576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39.525346423670797</v>
      </c>
      <c r="K2984">
        <v>72.9946951719986</v>
      </c>
      <c r="L2984">
        <v>16.72</v>
      </c>
      <c r="M2984">
        <v>89.714695171998599</v>
      </c>
      <c r="N2984">
        <v>17.32</v>
      </c>
      <c r="O2984">
        <v>90.314695171998594</v>
      </c>
      <c r="P2984">
        <v>9.13990879697405E-2</v>
      </c>
      <c r="Q2984">
        <v>39.525346423670797</v>
      </c>
      <c r="R2984">
        <v>0.33469409219036</v>
      </c>
      <c r="S2984">
        <v>2.8985507246376798</v>
      </c>
      <c r="T2984">
        <v>520</v>
      </c>
      <c r="U2984">
        <v>960.32659859769205</v>
      </c>
      <c r="V2984">
        <v>34.975532633892698</v>
      </c>
      <c r="W2984">
        <v>995.30213123158501</v>
      </c>
      <c r="X2984">
        <v>35.575532633892699</v>
      </c>
      <c r="Y2984">
        <v>995.90213123158503</v>
      </c>
      <c r="Z2984">
        <v>0.18389334735490201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35.636137023116298</v>
      </c>
      <c r="K2985">
        <v>65.812173566481903</v>
      </c>
      <c r="L2985">
        <v>14.8639999999999</v>
      </c>
      <c r="M2985">
        <v>80.676173566481907</v>
      </c>
      <c r="N2985">
        <v>15.464</v>
      </c>
      <c r="O2985">
        <v>81.276173566481901</v>
      </c>
      <c r="P2985">
        <v>8.0638717841189395E-2</v>
      </c>
      <c r="Q2985">
        <v>35.636137023116298</v>
      </c>
      <c r="R2985">
        <v>0.33712673232516299</v>
      </c>
      <c r="S2985">
        <v>2.8985507246376798</v>
      </c>
      <c r="T2985">
        <v>520</v>
      </c>
      <c r="U2985">
        <v>960.32659859769205</v>
      </c>
      <c r="V2985">
        <v>31.319073433007699</v>
      </c>
      <c r="W2985">
        <v>991.64567203069998</v>
      </c>
      <c r="X2985">
        <v>31.9190734330077</v>
      </c>
      <c r="Y2985">
        <v>992.24567203070001</v>
      </c>
      <c r="Z2985">
        <v>0.164022684904267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22.000337684726802</v>
      </c>
      <c r="K2986">
        <v>40.629825878412198</v>
      </c>
      <c r="L2986">
        <v>32.183999999999997</v>
      </c>
      <c r="M2986">
        <v>72.813825878412203</v>
      </c>
      <c r="N2986">
        <v>32.783999999999899</v>
      </c>
      <c r="O2986">
        <v>73.413825878412197</v>
      </c>
      <c r="P2986">
        <v>0.16999000531559699</v>
      </c>
      <c r="Q2986">
        <v>22.000337684726802</v>
      </c>
      <c r="R2986">
        <v>0.198933874583721</v>
      </c>
      <c r="S2986">
        <v>2.8985507246376798</v>
      </c>
      <c r="T2986">
        <v>520</v>
      </c>
      <c r="U2986">
        <v>960.32659859769205</v>
      </c>
      <c r="V2986">
        <v>35.569376775569403</v>
      </c>
      <c r="W2986">
        <v>995.89597537326097</v>
      </c>
      <c r="X2986">
        <v>36.169376775569397</v>
      </c>
      <c r="Y2986">
        <v>996.49597537326099</v>
      </c>
      <c r="Z2986">
        <v>0.18713591135375601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20.157842638914801</v>
      </c>
      <c r="K2987">
        <v>37.227139339416603</v>
      </c>
      <c r="L2987">
        <v>42.3</v>
      </c>
      <c r="M2987">
        <v>79.527139339416607</v>
      </c>
      <c r="N2987">
        <v>42.899999999999899</v>
      </c>
      <c r="O2987">
        <v>80.127139339416601</v>
      </c>
      <c r="P2987">
        <v>0.22258363023202599</v>
      </c>
      <c r="Q2987">
        <v>20.157842638914801</v>
      </c>
      <c r="R2987">
        <v>0.16520671649421201</v>
      </c>
      <c r="S2987">
        <v>2.8985507246376798</v>
      </c>
      <c r="T2987">
        <v>520</v>
      </c>
      <c r="U2987">
        <v>960.32659859769205</v>
      </c>
      <c r="V2987">
        <v>38.823578376139999</v>
      </c>
      <c r="W2987">
        <v>999.150176973832</v>
      </c>
      <c r="X2987">
        <v>39.42357837614</v>
      </c>
      <c r="Y2987">
        <v>999.75017697383203</v>
      </c>
      <c r="Z2987">
        <v>0.20498243147501499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29.2430788645744</v>
      </c>
      <c r="K2988">
        <v>54.0055893433478</v>
      </c>
      <c r="L2988">
        <v>12.24</v>
      </c>
      <c r="M2988">
        <v>66.245589343347802</v>
      </c>
      <c r="N2988">
        <v>12.84</v>
      </c>
      <c r="O2988">
        <v>66.845589343347797</v>
      </c>
      <c r="P2988">
        <v>6.5587006180609003E-2</v>
      </c>
      <c r="Q2988">
        <v>29.2430788645744</v>
      </c>
      <c r="R2988">
        <v>0.37854076279800702</v>
      </c>
      <c r="S2988">
        <v>2.8985507246376798</v>
      </c>
      <c r="T2988">
        <v>520</v>
      </c>
      <c r="U2988">
        <v>960.32659859769205</v>
      </c>
      <c r="V2988">
        <v>25.7407718702644</v>
      </c>
      <c r="W2988">
        <v>986.06737046795604</v>
      </c>
      <c r="X2988">
        <v>26.340771870264401</v>
      </c>
      <c r="Y2988">
        <v>986.66737046795595</v>
      </c>
      <c r="Z2988">
        <v>0.13401490511189601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34.545186444500303</v>
      </c>
      <c r="K2989">
        <v>63.797425761865597</v>
      </c>
      <c r="L2989">
        <v>15.12</v>
      </c>
      <c r="M2989">
        <v>78.917425761865601</v>
      </c>
      <c r="N2989">
        <v>15.72</v>
      </c>
      <c r="O2989">
        <v>79.517425761865596</v>
      </c>
      <c r="P2989">
        <v>8.1852245374158E-2</v>
      </c>
      <c r="Q2989">
        <v>34.545186444500303</v>
      </c>
      <c r="R2989">
        <v>0.36994609478925899</v>
      </c>
      <c r="S2989">
        <v>2.8985507246376798</v>
      </c>
      <c r="T2989">
        <v>520</v>
      </c>
      <c r="U2989">
        <v>960.32659859769205</v>
      </c>
      <c r="V2989">
        <v>31.075471962297801</v>
      </c>
      <c r="W2989">
        <v>991.40207055998997</v>
      </c>
      <c r="X2989">
        <v>31.675471962297799</v>
      </c>
      <c r="Y2989">
        <v>992.00207055998999</v>
      </c>
      <c r="Z2989">
        <v>0.162704586094606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36.288477995902497</v>
      </c>
      <c r="K2990">
        <v>67.016905080946799</v>
      </c>
      <c r="L2990">
        <v>30.689999999999898</v>
      </c>
      <c r="M2990">
        <v>97.706905080946797</v>
      </c>
      <c r="N2990">
        <v>31.29</v>
      </c>
      <c r="O2990">
        <v>98.306905080946805</v>
      </c>
      <c r="P2990">
        <v>0.16664199222010101</v>
      </c>
      <c r="Q2990">
        <v>36.288477995902603</v>
      </c>
      <c r="R2990">
        <v>0.26254152350556398</v>
      </c>
      <c r="S2990">
        <v>2.8985507246376798</v>
      </c>
      <c r="T2990">
        <v>520</v>
      </c>
      <c r="U2990">
        <v>960.32659859769205</v>
      </c>
      <c r="V2990">
        <v>44.763329757698699</v>
      </c>
      <c r="W2990">
        <v>1005.08992835539</v>
      </c>
      <c r="X2990">
        <v>45.363329757698601</v>
      </c>
      <c r="Y2990">
        <v>1005.68992835539</v>
      </c>
      <c r="Z2990">
        <v>0.23790326898439801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31.907792638058201</v>
      </c>
      <c r="K2991">
        <v>58.926734563205599</v>
      </c>
      <c r="L2991">
        <v>34.415999999999997</v>
      </c>
      <c r="M2991">
        <v>93.342734563205596</v>
      </c>
      <c r="N2991">
        <v>35.015999999999998</v>
      </c>
      <c r="O2991">
        <v>93.942734563205605</v>
      </c>
      <c r="P2991">
        <v>0.18526623321821001</v>
      </c>
      <c r="Q2991">
        <v>31.907792638058201</v>
      </c>
      <c r="R2991">
        <v>0.231612246587867</v>
      </c>
      <c r="S2991">
        <v>2.8985507246376798</v>
      </c>
      <c r="T2991">
        <v>520</v>
      </c>
      <c r="U2991">
        <v>960.32659859769205</v>
      </c>
      <c r="V2991">
        <v>44.284261547600202</v>
      </c>
      <c r="W2991">
        <v>1004.61086014529</v>
      </c>
      <c r="X2991">
        <v>44.884261547600197</v>
      </c>
      <c r="Y2991">
        <v>1005.21086014529</v>
      </c>
      <c r="Z2991">
        <v>0.235231115123576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35.418319103614202</v>
      </c>
      <c r="K2992">
        <v>65.409911370810704</v>
      </c>
      <c r="L2992">
        <v>18.809999999999999</v>
      </c>
      <c r="M2992">
        <v>84.219911370810706</v>
      </c>
      <c r="N2992">
        <v>19.41</v>
      </c>
      <c r="O2992">
        <v>84.819911370810701</v>
      </c>
      <c r="P2992">
        <v>0.101992443850444</v>
      </c>
      <c r="Q2992">
        <v>35.418319103614202</v>
      </c>
      <c r="R2992">
        <v>0.33469409219036</v>
      </c>
      <c r="S2992">
        <v>2.8985507246376798</v>
      </c>
      <c r="T2992">
        <v>520</v>
      </c>
      <c r="U2992">
        <v>960.32659859769205</v>
      </c>
      <c r="V2992">
        <v>34.975532633892698</v>
      </c>
      <c r="W2992">
        <v>995.30213123158501</v>
      </c>
      <c r="X2992">
        <v>35.575532633892699</v>
      </c>
      <c r="Y2992">
        <v>995.90213123158503</v>
      </c>
      <c r="Z2992">
        <v>0.18389334735490201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31.907792638058201</v>
      </c>
      <c r="K2993">
        <v>58.926734563205599</v>
      </c>
      <c r="L2993">
        <v>16.721999999999898</v>
      </c>
      <c r="M2993">
        <v>75.648734563205593</v>
      </c>
      <c r="N2993">
        <v>17.321999999999999</v>
      </c>
      <c r="O2993">
        <v>76.248734563205602</v>
      </c>
      <c r="P2993">
        <v>9.0057164045485402E-2</v>
      </c>
      <c r="Q2993">
        <v>31.907792638058201</v>
      </c>
      <c r="R2993">
        <v>0.33712673232516299</v>
      </c>
      <c r="S2993">
        <v>2.8985507246376798</v>
      </c>
      <c r="T2993">
        <v>520</v>
      </c>
      <c r="U2993">
        <v>960.32659859769205</v>
      </c>
      <c r="V2993">
        <v>31.319073433007699</v>
      </c>
      <c r="W2993">
        <v>991.64567203069998</v>
      </c>
      <c r="X2993">
        <v>31.9190734330077</v>
      </c>
      <c r="Y2993">
        <v>992.24567203070001</v>
      </c>
      <c r="Z2993">
        <v>0.164022684904267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19.880351077241802</v>
      </c>
      <c r="K2994">
        <v>36.714672940260698</v>
      </c>
      <c r="L2994">
        <v>35.76</v>
      </c>
      <c r="M2994">
        <v>72.474672940260703</v>
      </c>
      <c r="N2994">
        <v>36.3599999999999</v>
      </c>
      <c r="O2994">
        <v>73.074672940260697</v>
      </c>
      <c r="P2994">
        <v>0.18810127805111301</v>
      </c>
      <c r="Q2994">
        <v>19.880351077241802</v>
      </c>
      <c r="R2994">
        <v>0.198933874583721</v>
      </c>
      <c r="S2994">
        <v>2.8985507246376798</v>
      </c>
      <c r="T2994">
        <v>520</v>
      </c>
      <c r="U2994">
        <v>960.32659859769205</v>
      </c>
      <c r="V2994">
        <v>35.569376775569403</v>
      </c>
      <c r="W2994">
        <v>995.89597537326097</v>
      </c>
      <c r="X2994">
        <v>36.169376775569397</v>
      </c>
      <c r="Y2994">
        <v>996.49597537326099</v>
      </c>
      <c r="Z2994">
        <v>0.18713591135375601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18.2092365692742</v>
      </c>
      <c r="K2995">
        <v>33.628488880061198</v>
      </c>
      <c r="L2995">
        <v>47</v>
      </c>
      <c r="M2995">
        <v>80.628488880061198</v>
      </c>
      <c r="N2995">
        <v>47.599999999999902</v>
      </c>
      <c r="O2995">
        <v>81.228488880061207</v>
      </c>
      <c r="P2995">
        <v>0.24637520910566099</v>
      </c>
      <c r="Q2995">
        <v>18.2092365692742</v>
      </c>
      <c r="R2995">
        <v>0.16520671649421201</v>
      </c>
      <c r="S2995">
        <v>2.8985507246376798</v>
      </c>
      <c r="T2995">
        <v>520</v>
      </c>
      <c r="U2995">
        <v>960.32659859769205</v>
      </c>
      <c r="V2995">
        <v>38.823578376139999</v>
      </c>
      <c r="W2995">
        <v>999.150176973832</v>
      </c>
      <c r="X2995">
        <v>39.42357837614</v>
      </c>
      <c r="Y2995">
        <v>999.75017697383203</v>
      </c>
      <c r="Z2995">
        <v>0.20498243147501499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26.460386814371901</v>
      </c>
      <c r="K2996">
        <v>48.866563975048102</v>
      </c>
      <c r="L2996">
        <v>13.6</v>
      </c>
      <c r="M2996">
        <v>62.466563975048103</v>
      </c>
      <c r="N2996">
        <v>14.2</v>
      </c>
      <c r="O2996">
        <v>63.066563975048098</v>
      </c>
      <c r="P2996">
        <v>7.24820810286185E-2</v>
      </c>
      <c r="Q2996">
        <v>26.460386814371901</v>
      </c>
      <c r="R2996">
        <v>0.37854076279800702</v>
      </c>
      <c r="S2996">
        <v>2.8985507246376798</v>
      </c>
      <c r="T2996">
        <v>520</v>
      </c>
      <c r="U2996">
        <v>960.32659859769205</v>
      </c>
      <c r="V2996">
        <v>25.7407718702644</v>
      </c>
      <c r="W2996">
        <v>986.06737046795604</v>
      </c>
      <c r="X2996">
        <v>26.340771870264401</v>
      </c>
      <c r="Y2996">
        <v>986.66737046795595</v>
      </c>
      <c r="Z2996">
        <v>0.13401490511189601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31.2884852579563</v>
      </c>
      <c r="K2997">
        <v>57.783008890475401</v>
      </c>
      <c r="L2997">
        <v>16.8</v>
      </c>
      <c r="M2997">
        <v>74.583008890475398</v>
      </c>
      <c r="N2997">
        <v>17.399999999999999</v>
      </c>
      <c r="O2997">
        <v>75.183008890475406</v>
      </c>
      <c r="P2997">
        <v>9.0368325223566401E-2</v>
      </c>
      <c r="Q2997">
        <v>31.2884852579563</v>
      </c>
      <c r="R2997">
        <v>0.36994609478925899</v>
      </c>
      <c r="S2997">
        <v>2.8985507246376798</v>
      </c>
      <c r="T2997">
        <v>520</v>
      </c>
      <c r="U2997">
        <v>960.32659859769205</v>
      </c>
      <c r="V2997">
        <v>31.075471962297801</v>
      </c>
      <c r="W2997">
        <v>991.40207055998997</v>
      </c>
      <c r="X2997">
        <v>31.675471962297799</v>
      </c>
      <c r="Y2997">
        <v>992.00207055998999</v>
      </c>
      <c r="Z2997">
        <v>0.162704586094606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32.877986889405797</v>
      </c>
      <c r="K2998">
        <v>60.718471765851099</v>
      </c>
      <c r="L2998">
        <v>34.1</v>
      </c>
      <c r="M2998">
        <v>94.8184717658511</v>
      </c>
      <c r="N2998">
        <v>34.699999999999903</v>
      </c>
      <c r="O2998">
        <v>95.418471765851095</v>
      </c>
      <c r="P2998">
        <v>0.18391314020660601</v>
      </c>
      <c r="Q2998">
        <v>32.877986889405797</v>
      </c>
      <c r="R2998">
        <v>0.26254152350556398</v>
      </c>
      <c r="S2998">
        <v>2.8985507246376798</v>
      </c>
      <c r="T2998">
        <v>520</v>
      </c>
      <c r="U2998">
        <v>960.32659859769205</v>
      </c>
      <c r="V2998">
        <v>44.763329757698699</v>
      </c>
      <c r="W2998">
        <v>1005.08992835539</v>
      </c>
      <c r="X2998">
        <v>45.363329757698601</v>
      </c>
      <c r="Y2998">
        <v>1005.68992835539</v>
      </c>
      <c r="Z2998">
        <v>0.23790326898439801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28.885696696080402</v>
      </c>
      <c r="K2999">
        <v>53.345582415906797</v>
      </c>
      <c r="L2999">
        <v>38.24</v>
      </c>
      <c r="M2999">
        <v>91.585582415906799</v>
      </c>
      <c r="N2999">
        <v>38.839999999999897</v>
      </c>
      <c r="O2999">
        <v>92.185582415906794</v>
      </c>
      <c r="P2999">
        <v>0.20463065322652299</v>
      </c>
      <c r="Q2999">
        <v>28.885696696080402</v>
      </c>
      <c r="R2999">
        <v>0.231612246587867</v>
      </c>
      <c r="S2999">
        <v>2.8985507246376798</v>
      </c>
      <c r="T2999">
        <v>520</v>
      </c>
      <c r="U2999">
        <v>960.32659859769205</v>
      </c>
      <c r="V2999">
        <v>44.284261547600202</v>
      </c>
      <c r="W2999">
        <v>1004.61086014529</v>
      </c>
      <c r="X2999">
        <v>44.884261547600197</v>
      </c>
      <c r="Y2999">
        <v>1005.21086014529</v>
      </c>
      <c r="Z2999">
        <v>0.235231115123576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32.084464176458503</v>
      </c>
      <c r="K3000">
        <v>59.253008366169198</v>
      </c>
      <c r="L3000">
        <v>20.9</v>
      </c>
      <c r="M3000">
        <v>80.153008366169203</v>
      </c>
      <c r="N3000">
        <v>21.5</v>
      </c>
      <c r="O3000">
        <v>80.753008366169198</v>
      </c>
      <c r="P3000">
        <v>0.112584746126903</v>
      </c>
      <c r="Q3000">
        <v>32.084464176458503</v>
      </c>
      <c r="R3000">
        <v>0.33469409219036</v>
      </c>
      <c r="S3000">
        <v>2.8985507246376798</v>
      </c>
      <c r="T3000">
        <v>520</v>
      </c>
      <c r="U3000">
        <v>960.32659859769205</v>
      </c>
      <c r="V3000">
        <v>34.975532633892698</v>
      </c>
      <c r="W3000">
        <v>995.30213123158501</v>
      </c>
      <c r="X3000">
        <v>35.575532633892699</v>
      </c>
      <c r="Y3000">
        <v>995.90213123158503</v>
      </c>
      <c r="Z3000">
        <v>0.18389334735490201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28.885696696080402</v>
      </c>
      <c r="K3001">
        <v>53.345582415906797</v>
      </c>
      <c r="L3001">
        <v>18.579999999999998</v>
      </c>
      <c r="M3001">
        <v>71.925582415906803</v>
      </c>
      <c r="N3001">
        <v>19.18</v>
      </c>
      <c r="O3001">
        <v>72.525582415906797</v>
      </c>
      <c r="P3001">
        <v>9.9474777386552707E-2</v>
      </c>
      <c r="Q3001">
        <v>28.885696696080402</v>
      </c>
      <c r="R3001">
        <v>0.33712673232516299</v>
      </c>
      <c r="S3001">
        <v>2.8985507246376798</v>
      </c>
      <c r="T3001">
        <v>520</v>
      </c>
      <c r="U3001">
        <v>960.32659859769205</v>
      </c>
      <c r="V3001">
        <v>31.319073433007699</v>
      </c>
      <c r="W3001">
        <v>991.64567203069998</v>
      </c>
      <c r="X3001">
        <v>31.9190734330077</v>
      </c>
      <c r="Y3001">
        <v>992.24567203070001</v>
      </c>
      <c r="Z3001">
        <v>0.164022684904267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18.133024734309402</v>
      </c>
      <c r="K3002">
        <v>33.487742241129197</v>
      </c>
      <c r="L3002">
        <v>39.335999999999999</v>
      </c>
      <c r="M3002">
        <v>72.823742241129196</v>
      </c>
      <c r="N3002">
        <v>39.9359999999999</v>
      </c>
      <c r="O3002">
        <v>73.423742241129204</v>
      </c>
      <c r="P3002">
        <v>0.20620947130459</v>
      </c>
      <c r="Q3002">
        <v>18.133024734309402</v>
      </c>
      <c r="R3002">
        <v>0.198933874583721</v>
      </c>
      <c r="S3002">
        <v>2.8985507246376798</v>
      </c>
      <c r="T3002">
        <v>520</v>
      </c>
      <c r="U3002">
        <v>960.32659859769205</v>
      </c>
      <c r="V3002">
        <v>35.569376775569403</v>
      </c>
      <c r="W3002">
        <v>995.89597537326097</v>
      </c>
      <c r="X3002">
        <v>36.169376775569397</v>
      </c>
      <c r="Y3002">
        <v>996.49597537326099</v>
      </c>
      <c r="Z3002">
        <v>0.18713591135375601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16.6041561074505</v>
      </c>
      <c r="K3003">
        <v>30.664255302409799</v>
      </c>
      <c r="L3003">
        <v>51.7</v>
      </c>
      <c r="M3003">
        <v>82.364255302409802</v>
      </c>
      <c r="N3003">
        <v>52.3</v>
      </c>
      <c r="O3003">
        <v>82.964255302409796</v>
      </c>
      <c r="P3003">
        <v>0.27016147420497699</v>
      </c>
      <c r="Q3003">
        <v>16.6041561074505</v>
      </c>
      <c r="R3003">
        <v>0.16520671649421201</v>
      </c>
      <c r="S3003">
        <v>2.8985507246376798</v>
      </c>
      <c r="T3003">
        <v>520</v>
      </c>
      <c r="U3003">
        <v>960.32659859769205</v>
      </c>
      <c r="V3003">
        <v>38.823578376139999</v>
      </c>
      <c r="W3003">
        <v>999.150176973832</v>
      </c>
      <c r="X3003">
        <v>39.42357837614</v>
      </c>
      <c r="Y3003">
        <v>999.75017697383203</v>
      </c>
      <c r="Z3003">
        <v>0.20498243147501499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24.161266264562901</v>
      </c>
      <c r="K3004">
        <v>44.620589710886399</v>
      </c>
      <c r="L3004">
        <v>14.96</v>
      </c>
      <c r="M3004">
        <v>59.5805897108864</v>
      </c>
      <c r="N3004">
        <v>15.56</v>
      </c>
      <c r="O3004">
        <v>60.180589710886402</v>
      </c>
      <c r="P3004">
        <v>7.9376709497955195E-2</v>
      </c>
      <c r="Q3004">
        <v>24.161266264562901</v>
      </c>
      <c r="R3004">
        <v>0.37854076279800702</v>
      </c>
      <c r="S3004">
        <v>2.8985507246376798</v>
      </c>
      <c r="T3004">
        <v>520</v>
      </c>
      <c r="U3004">
        <v>960.32659859769205</v>
      </c>
      <c r="V3004">
        <v>25.7407718702644</v>
      </c>
      <c r="W3004">
        <v>986.06737046795604</v>
      </c>
      <c r="X3004">
        <v>26.340771870264401</v>
      </c>
      <c r="Y3004">
        <v>986.66737046795595</v>
      </c>
      <c r="Z3004">
        <v>0.13401490511189601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28.5929255002189</v>
      </c>
      <c r="K3005">
        <v>52.804897864581697</v>
      </c>
      <c r="L3005">
        <v>18.48</v>
      </c>
      <c r="M3005">
        <v>71.284897864581694</v>
      </c>
      <c r="N3005">
        <v>19.079999999999998</v>
      </c>
      <c r="O3005">
        <v>71.884897864581703</v>
      </c>
      <c r="P3005">
        <v>9.8883724149500293E-2</v>
      </c>
      <c r="Q3005">
        <v>28.5929255002189</v>
      </c>
      <c r="R3005">
        <v>0.36994609478925899</v>
      </c>
      <c r="S3005">
        <v>2.8985507246376798</v>
      </c>
      <c r="T3005">
        <v>520</v>
      </c>
      <c r="U3005">
        <v>960.32659859769205</v>
      </c>
      <c r="V3005">
        <v>31.075471962297801</v>
      </c>
      <c r="W3005">
        <v>991.40207055998997</v>
      </c>
      <c r="X3005">
        <v>31.675471962297799</v>
      </c>
      <c r="Y3005">
        <v>992.00207055998999</v>
      </c>
      <c r="Z3005">
        <v>0.162704586094606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30.053478232855799</v>
      </c>
      <c r="K3006">
        <v>55.502220244977302</v>
      </c>
      <c r="L3006">
        <v>37.51</v>
      </c>
      <c r="M3006">
        <v>93.0122202449773</v>
      </c>
      <c r="N3006">
        <v>38.1099999999999</v>
      </c>
      <c r="O3006">
        <v>93.612220244977294</v>
      </c>
      <c r="P3006">
        <v>0.20118148775761399</v>
      </c>
      <c r="Q3006">
        <v>30.053478232855799</v>
      </c>
      <c r="R3006">
        <v>0.26254152350556398</v>
      </c>
      <c r="S3006">
        <v>2.8985507246376798</v>
      </c>
      <c r="T3006">
        <v>520</v>
      </c>
      <c r="U3006">
        <v>960.32659859769205</v>
      </c>
      <c r="V3006">
        <v>44.763329757698699</v>
      </c>
      <c r="W3006">
        <v>1005.08992835539</v>
      </c>
      <c r="X3006">
        <v>45.363329757698601</v>
      </c>
      <c r="Y3006">
        <v>1005.68992835539</v>
      </c>
      <c r="Z3006">
        <v>0.23790326898439801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26.3865376573562</v>
      </c>
      <c r="K3007">
        <v>48.730180687036302</v>
      </c>
      <c r="L3007">
        <v>42.064</v>
      </c>
      <c r="M3007">
        <v>90.794180687036302</v>
      </c>
      <c r="N3007">
        <v>42.664000000000001</v>
      </c>
      <c r="O3007">
        <v>91.394180687036297</v>
      </c>
      <c r="P3007">
        <v>0.223991552902948</v>
      </c>
      <c r="Q3007">
        <v>26.3865376573562</v>
      </c>
      <c r="R3007">
        <v>0.231612246587867</v>
      </c>
      <c r="S3007">
        <v>2.8985507246376798</v>
      </c>
      <c r="T3007">
        <v>520</v>
      </c>
      <c r="U3007">
        <v>960.32659859769205</v>
      </c>
      <c r="V3007">
        <v>44.284261547600202</v>
      </c>
      <c r="W3007">
        <v>1004.61086014529</v>
      </c>
      <c r="X3007">
        <v>44.884261547600197</v>
      </c>
      <c r="Y3007">
        <v>1005.21086014529</v>
      </c>
      <c r="Z3007">
        <v>0.235231115123576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29.324233256384101</v>
      </c>
      <c r="K3008">
        <v>54.155463806901302</v>
      </c>
      <c r="L3008">
        <v>22.99</v>
      </c>
      <c r="M3008">
        <v>77.145463806901304</v>
      </c>
      <c r="N3008">
        <v>23.59</v>
      </c>
      <c r="O3008">
        <v>77.745463806901299</v>
      </c>
      <c r="P3008">
        <v>0.12317599500865201</v>
      </c>
      <c r="Q3008">
        <v>29.324233256384101</v>
      </c>
      <c r="R3008">
        <v>0.33469409219036</v>
      </c>
      <c r="S3008">
        <v>2.8985507246376798</v>
      </c>
      <c r="T3008">
        <v>520</v>
      </c>
      <c r="U3008">
        <v>960.32659859769205</v>
      </c>
      <c r="V3008">
        <v>34.975532633892698</v>
      </c>
      <c r="W3008">
        <v>995.30213123158501</v>
      </c>
      <c r="X3008">
        <v>35.575532633892699</v>
      </c>
      <c r="Y3008">
        <v>995.90213123158503</v>
      </c>
      <c r="Z3008">
        <v>0.18389334735490201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26.3865376573562</v>
      </c>
      <c r="K3009">
        <v>48.730180687036302</v>
      </c>
      <c r="L3009">
        <v>20.437999999999999</v>
      </c>
      <c r="M3009">
        <v>69.168180687036298</v>
      </c>
      <c r="N3009">
        <v>21.038</v>
      </c>
      <c r="O3009">
        <v>69.768180687036306</v>
      </c>
      <c r="P3009">
        <v>0.108891558011629</v>
      </c>
      <c r="Q3009">
        <v>26.3865376573562</v>
      </c>
      <c r="R3009">
        <v>0.33712673232516299</v>
      </c>
      <c r="S3009">
        <v>2.8985507246376798</v>
      </c>
      <c r="T3009">
        <v>520</v>
      </c>
      <c r="U3009">
        <v>960.32659859769205</v>
      </c>
      <c r="V3009">
        <v>31.319073433007699</v>
      </c>
      <c r="W3009">
        <v>991.64567203069998</v>
      </c>
      <c r="X3009">
        <v>31.9190734330077</v>
      </c>
      <c r="Y3009">
        <v>992.24567203070001</v>
      </c>
      <c r="Z3009">
        <v>0.164022684904267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16.6680356289259</v>
      </c>
      <c r="K3010">
        <v>30.782226847753002</v>
      </c>
      <c r="L3010">
        <v>42.9119999999999</v>
      </c>
      <c r="M3010">
        <v>73.694226847753001</v>
      </c>
      <c r="N3010">
        <v>43.511999999999901</v>
      </c>
      <c r="O3010">
        <v>74.294226847752995</v>
      </c>
      <c r="P3010">
        <v>0.22431458612306601</v>
      </c>
      <c r="Q3010">
        <v>16.6680356289259</v>
      </c>
      <c r="R3010">
        <v>0.198933874583721</v>
      </c>
      <c r="S3010">
        <v>2.8985507246376798</v>
      </c>
      <c r="T3010">
        <v>520</v>
      </c>
      <c r="U3010">
        <v>960.32659859769205</v>
      </c>
      <c r="V3010">
        <v>35.569376775569403</v>
      </c>
      <c r="W3010">
        <v>995.89597537326097</v>
      </c>
      <c r="X3010">
        <v>36.169376775569397</v>
      </c>
      <c r="Y3010">
        <v>996.49597537326099</v>
      </c>
      <c r="Z3010">
        <v>0.18713591135375601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15.2591182486482</v>
      </c>
      <c r="K3011">
        <v>28.1802637025467</v>
      </c>
      <c r="L3011">
        <v>56.4</v>
      </c>
      <c r="M3011">
        <v>84.580263702546702</v>
      </c>
      <c r="N3011">
        <v>56.999999999999901</v>
      </c>
      <c r="O3011">
        <v>85.180263702546696</v>
      </c>
      <c r="P3011">
        <v>0.29394242790312097</v>
      </c>
      <c r="Q3011">
        <v>15.2591182486482</v>
      </c>
      <c r="R3011">
        <v>0.16520671649421201</v>
      </c>
      <c r="S3011">
        <v>2.8985507246376798</v>
      </c>
      <c r="T3011">
        <v>520</v>
      </c>
      <c r="U3011">
        <v>960.32659859769205</v>
      </c>
      <c r="V3011">
        <v>38.823578376139999</v>
      </c>
      <c r="W3011">
        <v>999.150176973832</v>
      </c>
      <c r="X3011">
        <v>39.42357837614</v>
      </c>
      <c r="Y3011">
        <v>999.75017697383203</v>
      </c>
      <c r="Z3011">
        <v>0.20498243147501499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22.2297427834811</v>
      </c>
      <c r="K3012">
        <v>41.053487067234599</v>
      </c>
      <c r="L3012">
        <v>16.32</v>
      </c>
      <c r="M3012">
        <v>57.373487067234599</v>
      </c>
      <c r="N3012">
        <v>16.920000000000002</v>
      </c>
      <c r="O3012">
        <v>57.973487067234601</v>
      </c>
      <c r="P3012">
        <v>8.6270891646411496E-2</v>
      </c>
      <c r="Q3012">
        <v>22.2297427834811</v>
      </c>
      <c r="R3012">
        <v>0.37854076279800702</v>
      </c>
      <c r="S3012">
        <v>2.8985507246376798</v>
      </c>
      <c r="T3012">
        <v>520</v>
      </c>
      <c r="U3012">
        <v>960.32659859769205</v>
      </c>
      <c r="V3012">
        <v>25.7407718702644</v>
      </c>
      <c r="W3012">
        <v>986.06737046795604</v>
      </c>
      <c r="X3012">
        <v>26.340771870264401</v>
      </c>
      <c r="Y3012">
        <v>986.66737046795595</v>
      </c>
      <c r="Z3012">
        <v>0.13401490511189601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26.324980666142199</v>
      </c>
      <c r="K3013">
        <v>48.616498348589197</v>
      </c>
      <c r="L3013">
        <v>20.16</v>
      </c>
      <c r="M3013">
        <v>68.7764983485892</v>
      </c>
      <c r="N3013">
        <v>20.76</v>
      </c>
      <c r="O3013">
        <v>69.376498348589294</v>
      </c>
      <c r="P3013">
        <v>0.10739844226086399</v>
      </c>
      <c r="Q3013">
        <v>26.324980666142199</v>
      </c>
      <c r="R3013">
        <v>0.36994609478925899</v>
      </c>
      <c r="S3013">
        <v>2.8985507246376798</v>
      </c>
      <c r="T3013">
        <v>520</v>
      </c>
      <c r="U3013">
        <v>960.32659859769205</v>
      </c>
      <c r="V3013">
        <v>31.075471962297801</v>
      </c>
      <c r="W3013">
        <v>991.40207055998997</v>
      </c>
      <c r="X3013">
        <v>31.675471962297799</v>
      </c>
      <c r="Y3013">
        <v>992.00207055998999</v>
      </c>
      <c r="Z3013">
        <v>0.162704586094606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27.675876663831801</v>
      </c>
      <c r="K3014">
        <v>51.111308653436197</v>
      </c>
      <c r="L3014">
        <v>40.92</v>
      </c>
      <c r="M3014">
        <v>92.031308653436199</v>
      </c>
      <c r="N3014">
        <v>41.519999999999897</v>
      </c>
      <c r="O3014">
        <v>92.631308653436193</v>
      </c>
      <c r="P3014">
        <v>0.21844703578117999</v>
      </c>
      <c r="Q3014">
        <v>27.675876663831801</v>
      </c>
      <c r="R3014">
        <v>0.26254152350556398</v>
      </c>
      <c r="S3014">
        <v>2.8985507246376798</v>
      </c>
      <c r="T3014">
        <v>520</v>
      </c>
      <c r="U3014">
        <v>960.32659859769205</v>
      </c>
      <c r="V3014">
        <v>44.763329757698699</v>
      </c>
      <c r="W3014">
        <v>1005.08992835539</v>
      </c>
      <c r="X3014">
        <v>45.363329757698601</v>
      </c>
      <c r="Y3014">
        <v>1005.68992835539</v>
      </c>
      <c r="Z3014">
        <v>0.23790326898439801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24.285391976004899</v>
      </c>
      <c r="K3015">
        <v>44.849822830631801</v>
      </c>
      <c r="L3015">
        <v>45.887999999999998</v>
      </c>
      <c r="M3015">
        <v>90.737822830631799</v>
      </c>
      <c r="N3015">
        <v>46.488</v>
      </c>
      <c r="O3015">
        <v>91.337822830631794</v>
      </c>
      <c r="P3015">
        <v>0.24334893352715301</v>
      </c>
      <c r="Q3015">
        <v>24.285391976004899</v>
      </c>
      <c r="R3015">
        <v>0.231612246587867</v>
      </c>
      <c r="S3015">
        <v>2.8985507246376798</v>
      </c>
      <c r="T3015">
        <v>520</v>
      </c>
      <c r="U3015">
        <v>960.32659859769205</v>
      </c>
      <c r="V3015">
        <v>44.284261547600202</v>
      </c>
      <c r="W3015">
        <v>1004.61086014529</v>
      </c>
      <c r="X3015">
        <v>44.884261547600197</v>
      </c>
      <c r="Y3015">
        <v>1005.21086014529</v>
      </c>
      <c r="Z3015">
        <v>0.235231115123576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27.001307051476701</v>
      </c>
      <c r="K3016">
        <v>49.865525689300902</v>
      </c>
      <c r="L3016">
        <v>25.08</v>
      </c>
      <c r="M3016">
        <v>74.945525689300894</v>
      </c>
      <c r="N3016">
        <v>25.68</v>
      </c>
      <c r="O3016">
        <v>75.545525689300902</v>
      </c>
      <c r="P3016">
        <v>0.13376619070523799</v>
      </c>
      <c r="Q3016">
        <v>27.001307051476701</v>
      </c>
      <c r="R3016">
        <v>0.33469409219036</v>
      </c>
      <c r="S3016">
        <v>2.8985507246376798</v>
      </c>
      <c r="T3016">
        <v>520</v>
      </c>
      <c r="U3016">
        <v>960.32659859769205</v>
      </c>
      <c r="V3016">
        <v>34.975532633892698</v>
      </c>
      <c r="W3016">
        <v>995.30213123158501</v>
      </c>
      <c r="X3016">
        <v>35.575532633892699</v>
      </c>
      <c r="Y3016">
        <v>995.90213123158503</v>
      </c>
      <c r="Z3016">
        <v>0.18389334735490201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24.285391976004899</v>
      </c>
      <c r="K3017">
        <v>44.849822830631801</v>
      </c>
      <c r="L3017">
        <v>22.2959999999999</v>
      </c>
      <c r="M3017">
        <v>67.145822830631801</v>
      </c>
      <c r="N3017">
        <v>22.895999999999901</v>
      </c>
      <c r="O3017">
        <v>67.745822830631795</v>
      </c>
      <c r="P3017">
        <v>0.118307506067985</v>
      </c>
      <c r="Q3017">
        <v>24.285391976004899</v>
      </c>
      <c r="R3017">
        <v>0.33712673232516299</v>
      </c>
      <c r="S3017">
        <v>2.8985507246376798</v>
      </c>
      <c r="T3017">
        <v>520</v>
      </c>
      <c r="U3017">
        <v>960.32659859769205</v>
      </c>
      <c r="V3017">
        <v>31.319073433007699</v>
      </c>
      <c r="W3017">
        <v>991.64567203069998</v>
      </c>
      <c r="X3017">
        <v>31.9190734330077</v>
      </c>
      <c r="Y3017">
        <v>992.24567203070001</v>
      </c>
      <c r="Z3017">
        <v>0.164022684904267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405.678391959799</v>
      </c>
      <c r="K3018">
        <v>749.19951976025902</v>
      </c>
      <c r="L3018">
        <v>0</v>
      </c>
      <c r="M3018">
        <v>749.19951976025902</v>
      </c>
      <c r="N3018">
        <v>0.6</v>
      </c>
      <c r="O3018">
        <v>749.79951976025995</v>
      </c>
      <c r="P3018">
        <v>0</v>
      </c>
      <c r="Q3018">
        <v>405.678391959799</v>
      </c>
      <c r="R3018">
        <v>0.19631443013927699</v>
      </c>
      <c r="S3018">
        <v>2.1791767554479402</v>
      </c>
      <c r="T3018">
        <v>390.94430992736</v>
      </c>
      <c r="U3018">
        <v>721.98888344935403</v>
      </c>
      <c r="V3018">
        <v>35.101020108902702</v>
      </c>
      <c r="W3018">
        <v>757.08990355825699</v>
      </c>
      <c r="X3018">
        <v>35.701020108902703</v>
      </c>
      <c r="Y3018">
        <v>757.68990355825701</v>
      </c>
      <c r="Z3018">
        <v>0.25197095508918399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405.678391959799</v>
      </c>
      <c r="K3019">
        <v>749.19951976025902</v>
      </c>
      <c r="L3019">
        <v>0</v>
      </c>
      <c r="M3019">
        <v>749.19951976025902</v>
      </c>
      <c r="N3019">
        <v>0.6</v>
      </c>
      <c r="O3019">
        <v>749.79951976025995</v>
      </c>
      <c r="P3019">
        <v>0</v>
      </c>
      <c r="Q3019">
        <v>405.678391959799</v>
      </c>
      <c r="R3019">
        <v>0.16281504982754599</v>
      </c>
      <c r="S3019">
        <v>2.1791767554479402</v>
      </c>
      <c r="T3019">
        <v>390.94430992736</v>
      </c>
      <c r="U3019">
        <v>721.98888344935403</v>
      </c>
      <c r="V3019">
        <v>38.261536709473297</v>
      </c>
      <c r="W3019">
        <v>760.25042015882798</v>
      </c>
      <c r="X3019">
        <v>38.861536709473299</v>
      </c>
      <c r="Y3019">
        <v>760.850420158828</v>
      </c>
      <c r="Z3019">
        <v>0.27599256720680099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405.678391959799</v>
      </c>
      <c r="K3020">
        <v>749.19951976025902</v>
      </c>
      <c r="L3020">
        <v>0</v>
      </c>
      <c r="M3020">
        <v>749.19951976025902</v>
      </c>
      <c r="N3020">
        <v>0.6</v>
      </c>
      <c r="O3020">
        <v>749.79951976025995</v>
      </c>
      <c r="P3020">
        <v>0</v>
      </c>
      <c r="Q3020">
        <v>405.678391959799</v>
      </c>
      <c r="R3020">
        <v>0.37501020724245099</v>
      </c>
      <c r="S3020">
        <v>2.1791767554479402</v>
      </c>
      <c r="T3020">
        <v>390.94430992736</v>
      </c>
      <c r="U3020">
        <v>721.98888344935403</v>
      </c>
      <c r="V3020">
        <v>25.5006940924867</v>
      </c>
      <c r="W3020">
        <v>747.48957754184096</v>
      </c>
      <c r="X3020">
        <v>26.100694092486702</v>
      </c>
      <c r="Y3020">
        <v>748.08957754184098</v>
      </c>
      <c r="Z3020">
        <v>0.18046125142068201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405.678391959799</v>
      </c>
      <c r="K3021">
        <v>749.19951976025902</v>
      </c>
      <c r="L3021">
        <v>0</v>
      </c>
      <c r="M3021">
        <v>749.19951976025902</v>
      </c>
      <c r="N3021">
        <v>0.6</v>
      </c>
      <c r="O3021">
        <v>749.79951976025995</v>
      </c>
      <c r="P3021">
        <v>0</v>
      </c>
      <c r="Q3021">
        <v>405.678391959799</v>
      </c>
      <c r="R3021">
        <v>0.36573220590036998</v>
      </c>
      <c r="S3021">
        <v>2.1791767554479402</v>
      </c>
      <c r="T3021">
        <v>390.94430992736</v>
      </c>
      <c r="U3021">
        <v>721.98888344935403</v>
      </c>
      <c r="V3021">
        <v>30.721505295631101</v>
      </c>
      <c r="W3021">
        <v>752.71038874498504</v>
      </c>
      <c r="X3021">
        <v>31.321505295631098</v>
      </c>
      <c r="Y3021">
        <v>753.31038874498495</v>
      </c>
      <c r="Z3021">
        <v>0.219083864016757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405.678391959799</v>
      </c>
      <c r="K3022">
        <v>749.19951976025902</v>
      </c>
      <c r="L3022">
        <v>0</v>
      </c>
      <c r="M3022">
        <v>749.19951976025902</v>
      </c>
      <c r="N3022">
        <v>0.6</v>
      </c>
      <c r="O3022">
        <v>749.79951976025995</v>
      </c>
      <c r="P3022">
        <v>0</v>
      </c>
      <c r="Q3022">
        <v>405.678391959799</v>
      </c>
      <c r="R3022">
        <v>0.25809985683889702</v>
      </c>
      <c r="S3022">
        <v>2.1791767554479402</v>
      </c>
      <c r="T3022">
        <v>390.94430992736</v>
      </c>
      <c r="U3022">
        <v>721.98888344935403</v>
      </c>
      <c r="V3022">
        <v>44.006025591032</v>
      </c>
      <c r="W3022">
        <v>765.99490904038601</v>
      </c>
      <c r="X3022">
        <v>44.606025591032001</v>
      </c>
      <c r="Y3022">
        <v>766.59490904038603</v>
      </c>
      <c r="Z3022">
        <v>0.32030072250966102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405.678391959799</v>
      </c>
      <c r="K3023">
        <v>749.19951976025902</v>
      </c>
      <c r="L3023">
        <v>0</v>
      </c>
      <c r="M3023">
        <v>749.19951976025902</v>
      </c>
      <c r="N3023">
        <v>0.6</v>
      </c>
      <c r="O3023">
        <v>749.79951976025995</v>
      </c>
      <c r="P3023">
        <v>0</v>
      </c>
      <c r="Q3023">
        <v>405.678391959799</v>
      </c>
      <c r="R3023">
        <v>0.227740024365644</v>
      </c>
      <c r="S3023">
        <v>2.1791767554479402</v>
      </c>
      <c r="T3023">
        <v>390.94430992736</v>
      </c>
      <c r="U3023">
        <v>721.98888344935403</v>
      </c>
      <c r="V3023">
        <v>43.5438926587113</v>
      </c>
      <c r="W3023">
        <v>765.53277610806595</v>
      </c>
      <c r="X3023">
        <v>44.143892658711302</v>
      </c>
      <c r="Y3023">
        <v>766.13277610806495</v>
      </c>
      <c r="Z3023">
        <v>0.31670444727423303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405.678391959799</v>
      </c>
      <c r="K3024">
        <v>749.19951976025902</v>
      </c>
      <c r="L3024">
        <v>0</v>
      </c>
      <c r="M3024">
        <v>749.19951976025902</v>
      </c>
      <c r="N3024">
        <v>0.6</v>
      </c>
      <c r="O3024">
        <v>749.79951976025995</v>
      </c>
      <c r="P3024">
        <v>0</v>
      </c>
      <c r="Q3024">
        <v>405.678391959799</v>
      </c>
      <c r="R3024">
        <v>0.33036631441258302</v>
      </c>
      <c r="S3024">
        <v>2.1791767554479402</v>
      </c>
      <c r="T3024">
        <v>390.94430992736</v>
      </c>
      <c r="U3024">
        <v>721.98888344935403</v>
      </c>
      <c r="V3024">
        <v>34.523279856114897</v>
      </c>
      <c r="W3024">
        <v>756.51216330546902</v>
      </c>
      <c r="X3024">
        <v>35.123279856114898</v>
      </c>
      <c r="Y3024">
        <v>757.11216330546904</v>
      </c>
      <c r="Z3024">
        <v>0.24760627879616601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405.678391959799</v>
      </c>
      <c r="K3025">
        <v>749.19951976025902</v>
      </c>
      <c r="L3025">
        <v>0</v>
      </c>
      <c r="M3025">
        <v>749.19951976025902</v>
      </c>
      <c r="N3025">
        <v>0.6</v>
      </c>
      <c r="O3025">
        <v>749.79951976025995</v>
      </c>
      <c r="P3025">
        <v>0</v>
      </c>
      <c r="Q3025">
        <v>405.678391959799</v>
      </c>
      <c r="R3025">
        <v>0.33325451010294099</v>
      </c>
      <c r="S3025">
        <v>2.1791767554479402</v>
      </c>
      <c r="T3025">
        <v>390.94430992736</v>
      </c>
      <c r="U3025">
        <v>721.98888344935403</v>
      </c>
      <c r="V3025">
        <v>30.959343988563202</v>
      </c>
      <c r="W3025">
        <v>752.94822743791701</v>
      </c>
      <c r="X3025">
        <v>31.559343988563199</v>
      </c>
      <c r="Y3025">
        <v>753.54822743791703</v>
      </c>
      <c r="Z3025">
        <v>0.22085822800496199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136.759961699933</v>
      </c>
      <c r="K3026">
        <v>252.565824699323</v>
      </c>
      <c r="L3026">
        <v>3.5759999999999899</v>
      </c>
      <c r="M3026">
        <v>256.14182469932302</v>
      </c>
      <c r="N3026">
        <v>4.1759999999999904</v>
      </c>
      <c r="O3026">
        <v>256.74182469932299</v>
      </c>
      <c r="P3026">
        <v>3.6854527876993497E-2</v>
      </c>
      <c r="Q3026">
        <v>136.759961699933</v>
      </c>
      <c r="R3026">
        <v>0.19631443013927699</v>
      </c>
      <c r="S3026">
        <v>2.1791767554479402</v>
      </c>
      <c r="T3026">
        <v>390.94430992736</v>
      </c>
      <c r="U3026">
        <v>721.98888344935403</v>
      </c>
      <c r="V3026">
        <v>35.101020108902702</v>
      </c>
      <c r="W3026">
        <v>757.08990355825699</v>
      </c>
      <c r="X3026">
        <v>35.701020108902703</v>
      </c>
      <c r="Y3026">
        <v>757.68990355825701</v>
      </c>
      <c r="Z3026">
        <v>0.25197095508918399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128.63874345549701</v>
      </c>
      <c r="K3027">
        <v>237.56770567403601</v>
      </c>
      <c r="L3027">
        <v>4.7</v>
      </c>
      <c r="M3027">
        <v>242.26770567403599</v>
      </c>
      <c r="N3027">
        <v>5.3</v>
      </c>
      <c r="O3027">
        <v>242.86770567403599</v>
      </c>
      <c r="P3027">
        <v>4.7016372544087102E-2</v>
      </c>
      <c r="Q3027">
        <v>128.63874345549701</v>
      </c>
      <c r="R3027">
        <v>0.16281504982754599</v>
      </c>
      <c r="S3027">
        <v>2.1791767554479402</v>
      </c>
      <c r="T3027">
        <v>390.94430992736</v>
      </c>
      <c r="U3027">
        <v>721.98888344935403</v>
      </c>
      <c r="V3027">
        <v>38.261536709473297</v>
      </c>
      <c r="W3027">
        <v>760.25042015882798</v>
      </c>
      <c r="X3027">
        <v>38.861536709473299</v>
      </c>
      <c r="Y3027">
        <v>760.850420158828</v>
      </c>
      <c r="Z3027">
        <v>0.27599256720680099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164.983189399433</v>
      </c>
      <c r="K3028">
        <v>304.68797134953098</v>
      </c>
      <c r="L3028">
        <v>1.36</v>
      </c>
      <c r="M3028">
        <v>306.047971349531</v>
      </c>
      <c r="N3028">
        <v>1.96</v>
      </c>
      <c r="O3028">
        <v>306.64797134953102</v>
      </c>
      <c r="P3028">
        <v>1.5661328440101999E-2</v>
      </c>
      <c r="Q3028">
        <v>164.983189399433</v>
      </c>
      <c r="R3028">
        <v>0.37501020724245099</v>
      </c>
      <c r="S3028">
        <v>2.1791767554479402</v>
      </c>
      <c r="T3028">
        <v>390.94430992736</v>
      </c>
      <c r="U3028">
        <v>721.98888344935403</v>
      </c>
      <c r="V3028">
        <v>25.5006940924867</v>
      </c>
      <c r="W3028">
        <v>747.48957754184096</v>
      </c>
      <c r="X3028">
        <v>26.100694092486702</v>
      </c>
      <c r="Y3028">
        <v>748.08957754184098</v>
      </c>
      <c r="Z3028">
        <v>0.18046125142068201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182.546599034406</v>
      </c>
      <c r="K3029">
        <v>337.12375872363202</v>
      </c>
      <c r="L3029">
        <v>1.68</v>
      </c>
      <c r="M3029">
        <v>338.80375872363197</v>
      </c>
      <c r="N3029">
        <v>2.2799999999999998</v>
      </c>
      <c r="O3029">
        <v>339.403758723632</v>
      </c>
      <c r="P3029">
        <v>2.0868648881021901E-2</v>
      </c>
      <c r="Q3029">
        <v>182.546599034406</v>
      </c>
      <c r="R3029">
        <v>0.36573220590036998</v>
      </c>
      <c r="S3029">
        <v>2.1791767554479402</v>
      </c>
      <c r="T3029">
        <v>390.94430992736</v>
      </c>
      <c r="U3029">
        <v>721.98888344935403</v>
      </c>
      <c r="V3029">
        <v>30.721505295631101</v>
      </c>
      <c r="W3029">
        <v>752.71038874498504</v>
      </c>
      <c r="X3029">
        <v>31.321505295631098</v>
      </c>
      <c r="Y3029">
        <v>753.31038874498495</v>
      </c>
      <c r="Z3029">
        <v>0.219083864016757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187.844997315195</v>
      </c>
      <c r="K3030">
        <v>346.90874487556601</v>
      </c>
      <c r="L3030">
        <v>3.41</v>
      </c>
      <c r="M3030">
        <v>350.31874487556598</v>
      </c>
      <c r="N3030">
        <v>4.01</v>
      </c>
      <c r="O3030">
        <v>350.91874487556601</v>
      </c>
      <c r="P3030">
        <v>4.3384092228683897E-2</v>
      </c>
      <c r="Q3030">
        <v>187.844997315196</v>
      </c>
      <c r="R3030">
        <v>0.25809985683889702</v>
      </c>
      <c r="S3030">
        <v>2.1791767554479402</v>
      </c>
      <c r="T3030">
        <v>390.94430992736</v>
      </c>
      <c r="U3030">
        <v>721.98888344935403</v>
      </c>
      <c r="V3030">
        <v>44.006025591032</v>
      </c>
      <c r="W3030">
        <v>765.99490904038601</v>
      </c>
      <c r="X3030">
        <v>44.606025591032001</v>
      </c>
      <c r="Y3030">
        <v>766.59490904038603</v>
      </c>
      <c r="Z3030">
        <v>0.32030072250966102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174.097424838259</v>
      </c>
      <c r="K3031">
        <v>321.51997657604397</v>
      </c>
      <c r="L3031">
        <v>3.8239999999999998</v>
      </c>
      <c r="M3031">
        <v>325.34397657604399</v>
      </c>
      <c r="N3031">
        <v>4.4240000000000004</v>
      </c>
      <c r="O3031">
        <v>325.94397657604401</v>
      </c>
      <c r="P3031">
        <v>4.5762607850616699E-2</v>
      </c>
      <c r="Q3031">
        <v>174.097424838259</v>
      </c>
      <c r="R3031">
        <v>0.227740024365644</v>
      </c>
      <c r="S3031">
        <v>2.1791767554479402</v>
      </c>
      <c r="T3031">
        <v>390.94430992736</v>
      </c>
      <c r="U3031">
        <v>721.98888344935403</v>
      </c>
      <c r="V3031">
        <v>43.5438926587113</v>
      </c>
      <c r="W3031">
        <v>765.53277610806595</v>
      </c>
      <c r="X3031">
        <v>44.143892658711302</v>
      </c>
      <c r="Y3031">
        <v>766.13277610806495</v>
      </c>
      <c r="Z3031">
        <v>0.31670444727423303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185.227629513343</v>
      </c>
      <c r="K3032">
        <v>342.07503734012101</v>
      </c>
      <c r="L3032">
        <v>2.09</v>
      </c>
      <c r="M3032">
        <v>344.16503734012099</v>
      </c>
      <c r="N3032">
        <v>2.6899999999999902</v>
      </c>
      <c r="O3032">
        <v>344.76503734012101</v>
      </c>
      <c r="P3032">
        <v>2.6276659853157101E-2</v>
      </c>
      <c r="Q3032">
        <v>185.227629513343</v>
      </c>
      <c r="R3032">
        <v>0.33036631441258302</v>
      </c>
      <c r="S3032">
        <v>2.1791767554479402</v>
      </c>
      <c r="T3032">
        <v>390.94430992736</v>
      </c>
      <c r="U3032">
        <v>721.98888344935403</v>
      </c>
      <c r="V3032">
        <v>34.523279856114897</v>
      </c>
      <c r="W3032">
        <v>756.51216330546902</v>
      </c>
      <c r="X3032">
        <v>35.123279856114898</v>
      </c>
      <c r="Y3032">
        <v>757.11216330546904</v>
      </c>
      <c r="Z3032">
        <v>0.24760627879616601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174.097424838259</v>
      </c>
      <c r="K3033">
        <v>321.51997657604397</v>
      </c>
      <c r="L3033">
        <v>1.8579999999999901</v>
      </c>
      <c r="M3033">
        <v>323.37797657604398</v>
      </c>
      <c r="N3033">
        <v>2.45799999999999</v>
      </c>
      <c r="O3033">
        <v>323.977976576044</v>
      </c>
      <c r="P3033">
        <v>2.2237530698018801E-2</v>
      </c>
      <c r="Q3033">
        <v>174.097424838259</v>
      </c>
      <c r="R3033">
        <v>0.33325451010294099</v>
      </c>
      <c r="S3033">
        <v>2.1791767554479402</v>
      </c>
      <c r="T3033">
        <v>390.94430992736</v>
      </c>
      <c r="U3033">
        <v>721.98888344935403</v>
      </c>
      <c r="V3033">
        <v>30.959343988563202</v>
      </c>
      <c r="W3033">
        <v>752.94822743791701</v>
      </c>
      <c r="X3033">
        <v>31.559343988563199</v>
      </c>
      <c r="Y3033">
        <v>753.54822743791703</v>
      </c>
      <c r="Z3033">
        <v>0.22085822800496199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82.242547725561394</v>
      </c>
      <c r="K3034">
        <v>151.88405022557001</v>
      </c>
      <c r="L3034">
        <v>7.1519999999999904</v>
      </c>
      <c r="M3034">
        <v>159.03605022556999</v>
      </c>
      <c r="N3034">
        <v>7.75199999999999</v>
      </c>
      <c r="O3034">
        <v>159.63605022556999</v>
      </c>
      <c r="P3034">
        <v>6.1277842374416497E-2</v>
      </c>
      <c r="Q3034">
        <v>82.242547725561394</v>
      </c>
      <c r="R3034">
        <v>0.19631443013927699</v>
      </c>
      <c r="S3034">
        <v>2.1791767554479402</v>
      </c>
      <c r="T3034">
        <v>390.94430992736</v>
      </c>
      <c r="U3034">
        <v>721.98888344935403</v>
      </c>
      <c r="V3034">
        <v>35.101020108902702</v>
      </c>
      <c r="W3034">
        <v>757.08990355825699</v>
      </c>
      <c r="X3034">
        <v>35.701020108902703</v>
      </c>
      <c r="Y3034">
        <v>757.68990355825701</v>
      </c>
      <c r="Z3034">
        <v>0.25197095508918399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76.438522927093203</v>
      </c>
      <c r="K3035">
        <v>141.16528216232101</v>
      </c>
      <c r="L3035">
        <v>9.4</v>
      </c>
      <c r="M3035">
        <v>150.56528216232101</v>
      </c>
      <c r="N3035">
        <v>10</v>
      </c>
      <c r="O3035">
        <v>151.16528216232101</v>
      </c>
      <c r="P3035">
        <v>7.9112147488391404E-2</v>
      </c>
      <c r="Q3035">
        <v>76.438522927093203</v>
      </c>
      <c r="R3035">
        <v>0.16281504982754599</v>
      </c>
      <c r="S3035">
        <v>2.1791767554479402</v>
      </c>
      <c r="T3035">
        <v>390.94430992736</v>
      </c>
      <c r="U3035">
        <v>721.98888344935403</v>
      </c>
      <c r="V3035">
        <v>38.261536709473297</v>
      </c>
      <c r="W3035">
        <v>760.25042015882798</v>
      </c>
      <c r="X3035">
        <v>38.861536709473299</v>
      </c>
      <c r="Y3035">
        <v>760.850420158828</v>
      </c>
      <c r="Z3035">
        <v>0.27599256720680099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103.547105796681</v>
      </c>
      <c r="K3036">
        <v>191.22892289300501</v>
      </c>
      <c r="L3036">
        <v>2.72</v>
      </c>
      <c r="M3036">
        <v>193.948922893005</v>
      </c>
      <c r="N3036">
        <v>3.32</v>
      </c>
      <c r="O3036">
        <v>194.548922893005</v>
      </c>
      <c r="P3036">
        <v>2.4952345960513898E-2</v>
      </c>
      <c r="Q3036">
        <v>103.547105796681</v>
      </c>
      <c r="R3036">
        <v>0.37501020724245099</v>
      </c>
      <c r="S3036">
        <v>2.1791767554479402</v>
      </c>
      <c r="T3036">
        <v>390.94430992736</v>
      </c>
      <c r="U3036">
        <v>721.98888344935403</v>
      </c>
      <c r="V3036">
        <v>25.5006940924867</v>
      </c>
      <c r="W3036">
        <v>747.48957754184096</v>
      </c>
      <c r="X3036">
        <v>26.100694092486702</v>
      </c>
      <c r="Y3036">
        <v>748.08957754184098</v>
      </c>
      <c r="Z3036">
        <v>0.18046125142068201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117.770374167093</v>
      </c>
      <c r="K3037">
        <v>217.49619776819699</v>
      </c>
      <c r="L3037">
        <v>3.36</v>
      </c>
      <c r="M3037">
        <v>220.85619776819701</v>
      </c>
      <c r="N3037">
        <v>3.9599999999999902</v>
      </c>
      <c r="O3037">
        <v>221.456197768197</v>
      </c>
      <c r="P3037">
        <v>3.23451092502577E-2</v>
      </c>
      <c r="Q3037">
        <v>117.770374167093</v>
      </c>
      <c r="R3037">
        <v>0.36573220590036998</v>
      </c>
      <c r="S3037">
        <v>2.1791767554479402</v>
      </c>
      <c r="T3037">
        <v>390.94430992736</v>
      </c>
      <c r="U3037">
        <v>721.98888344935403</v>
      </c>
      <c r="V3037">
        <v>30.721505295631101</v>
      </c>
      <c r="W3037">
        <v>752.71038874498504</v>
      </c>
      <c r="X3037">
        <v>31.321505295631098</v>
      </c>
      <c r="Y3037">
        <v>753.31038874498495</v>
      </c>
      <c r="Z3037">
        <v>0.219083864016757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122.218469779899</v>
      </c>
      <c r="K3038">
        <v>225.71086032605001</v>
      </c>
      <c r="L3038">
        <v>6.82</v>
      </c>
      <c r="M3038">
        <v>232.53086032605</v>
      </c>
      <c r="N3038">
        <v>7.42</v>
      </c>
      <c r="O3038">
        <v>233.13086032605</v>
      </c>
      <c r="P3038">
        <v>6.6672358505359894E-2</v>
      </c>
      <c r="Q3038">
        <v>122.218469779899</v>
      </c>
      <c r="R3038">
        <v>0.25809985683889702</v>
      </c>
      <c r="S3038">
        <v>2.1791767554479402</v>
      </c>
      <c r="T3038">
        <v>390.94430992736</v>
      </c>
      <c r="U3038">
        <v>721.98888344935403</v>
      </c>
      <c r="V3038">
        <v>44.006025591032</v>
      </c>
      <c r="W3038">
        <v>765.99490904038601</v>
      </c>
      <c r="X3038">
        <v>44.606025591032001</v>
      </c>
      <c r="Y3038">
        <v>766.59490904038603</v>
      </c>
      <c r="Z3038">
        <v>0.32030072250966102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110.830170394896</v>
      </c>
      <c r="K3039">
        <v>204.67915491794801</v>
      </c>
      <c r="L3039">
        <v>7.6479999999999997</v>
      </c>
      <c r="M3039">
        <v>212.32715491794801</v>
      </c>
      <c r="N3039">
        <v>8.2479999999999993</v>
      </c>
      <c r="O3039">
        <v>212.927154917948</v>
      </c>
      <c r="P3039">
        <v>7.1877317414657693E-2</v>
      </c>
      <c r="Q3039">
        <v>110.830170394896</v>
      </c>
      <c r="R3039">
        <v>0.227740024365644</v>
      </c>
      <c r="S3039">
        <v>2.1791767554479402</v>
      </c>
      <c r="T3039">
        <v>390.94430992736</v>
      </c>
      <c r="U3039">
        <v>721.98888344935403</v>
      </c>
      <c r="V3039">
        <v>43.5438926587113</v>
      </c>
      <c r="W3039">
        <v>765.53277610806595</v>
      </c>
      <c r="X3039">
        <v>44.143892658711302</v>
      </c>
      <c r="Y3039">
        <v>766.13277610806495</v>
      </c>
      <c r="Z3039">
        <v>0.31670444727423303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120.011736170878</v>
      </c>
      <c r="K3040">
        <v>221.63550459381401</v>
      </c>
      <c r="L3040">
        <v>4.18</v>
      </c>
      <c r="M3040">
        <v>225.81550459381401</v>
      </c>
      <c r="N3040">
        <v>4.7799999999999896</v>
      </c>
      <c r="O3040">
        <v>226.41550459381401</v>
      </c>
      <c r="P3040">
        <v>4.0553010402776299E-2</v>
      </c>
      <c r="Q3040">
        <v>120.011736170878</v>
      </c>
      <c r="R3040">
        <v>0.33036631441258302</v>
      </c>
      <c r="S3040">
        <v>2.1791767554479402</v>
      </c>
      <c r="T3040">
        <v>390.94430992736</v>
      </c>
      <c r="U3040">
        <v>721.98888344935403</v>
      </c>
      <c r="V3040">
        <v>34.523279856114897</v>
      </c>
      <c r="W3040">
        <v>756.51216330546902</v>
      </c>
      <c r="X3040">
        <v>35.123279856114898</v>
      </c>
      <c r="Y3040">
        <v>757.11216330546904</v>
      </c>
      <c r="Z3040">
        <v>0.24760627879616601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110.830170394896</v>
      </c>
      <c r="K3041">
        <v>204.67915491794801</v>
      </c>
      <c r="L3041">
        <v>3.71599999999999</v>
      </c>
      <c r="M3041">
        <v>208.39515491794799</v>
      </c>
      <c r="N3041">
        <v>4.3159999999999998</v>
      </c>
      <c r="O3041">
        <v>208.99515491794801</v>
      </c>
      <c r="P3041">
        <v>3.49297137837737E-2</v>
      </c>
      <c r="Q3041">
        <v>110.830170394896</v>
      </c>
      <c r="R3041">
        <v>0.33325451010294099</v>
      </c>
      <c r="S3041">
        <v>2.1791767554479402</v>
      </c>
      <c r="T3041">
        <v>390.94430992736</v>
      </c>
      <c r="U3041">
        <v>721.98888344935403</v>
      </c>
      <c r="V3041">
        <v>30.959343988563202</v>
      </c>
      <c r="W3041">
        <v>752.94822743791701</v>
      </c>
      <c r="X3041">
        <v>31.559343988563199</v>
      </c>
      <c r="Y3041">
        <v>753.54822743791703</v>
      </c>
      <c r="Z3041">
        <v>0.22085822800496199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58.801976121860797</v>
      </c>
      <c r="K3042">
        <v>108.59442638447899</v>
      </c>
      <c r="L3042">
        <v>10.7279999999999</v>
      </c>
      <c r="M3042">
        <v>119.322426384479</v>
      </c>
      <c r="N3042">
        <v>11.327999999999999</v>
      </c>
      <c r="O3042">
        <v>119.922426384479</v>
      </c>
      <c r="P3042">
        <v>8.5695557191909702E-2</v>
      </c>
      <c r="Q3042">
        <v>58.801976121860797</v>
      </c>
      <c r="R3042">
        <v>0.19631443013927699</v>
      </c>
      <c r="S3042">
        <v>2.1791767554479402</v>
      </c>
      <c r="T3042">
        <v>390.94430992736</v>
      </c>
      <c r="U3042">
        <v>721.98888344935403</v>
      </c>
      <c r="V3042">
        <v>35.101020108902702</v>
      </c>
      <c r="W3042">
        <v>757.08990355825699</v>
      </c>
      <c r="X3042">
        <v>35.701020108902703</v>
      </c>
      <c r="Y3042">
        <v>757.68990355825701</v>
      </c>
      <c r="Z3042">
        <v>0.25197095508918399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54.3740979505436</v>
      </c>
      <c r="K3043">
        <v>100.417101032044</v>
      </c>
      <c r="L3043">
        <v>14.1</v>
      </c>
      <c r="M3043">
        <v>114.517101032044</v>
      </c>
      <c r="N3043">
        <v>14.7</v>
      </c>
      <c r="O3043">
        <v>115.117101032044</v>
      </c>
      <c r="P3043">
        <v>0.11119825261128199</v>
      </c>
      <c r="Q3043">
        <v>54.3740979505436</v>
      </c>
      <c r="R3043">
        <v>0.16281504982754599</v>
      </c>
      <c r="S3043">
        <v>2.1791767554479402</v>
      </c>
      <c r="T3043">
        <v>390.94430992736</v>
      </c>
      <c r="U3043">
        <v>721.98888344935403</v>
      </c>
      <c r="V3043">
        <v>38.261536709473297</v>
      </c>
      <c r="W3043">
        <v>760.25042015882798</v>
      </c>
      <c r="X3043">
        <v>38.861536709473299</v>
      </c>
      <c r="Y3043">
        <v>760.850420158828</v>
      </c>
      <c r="Z3043">
        <v>0.27599256720680099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75.450872802918298</v>
      </c>
      <c r="K3044">
        <v>139.34130776933401</v>
      </c>
      <c r="L3044">
        <v>4.08</v>
      </c>
      <c r="M3044">
        <v>143.42130776933399</v>
      </c>
      <c r="N3044">
        <v>4.68</v>
      </c>
      <c r="O3044">
        <v>144.02130776933399</v>
      </c>
      <c r="P3044">
        <v>3.4242553001037603E-2</v>
      </c>
      <c r="Q3044">
        <v>75.450872802918397</v>
      </c>
      <c r="R3044">
        <v>0.37501020724245099</v>
      </c>
      <c r="S3044">
        <v>2.1791767554479402</v>
      </c>
      <c r="T3044">
        <v>390.94430992736</v>
      </c>
      <c r="U3044">
        <v>721.98888344935403</v>
      </c>
      <c r="V3044">
        <v>25.5006940924867</v>
      </c>
      <c r="W3044">
        <v>747.48957754184096</v>
      </c>
      <c r="X3044">
        <v>26.100694092486702</v>
      </c>
      <c r="Y3044">
        <v>748.08957754184098</v>
      </c>
      <c r="Z3044">
        <v>0.18046125142068201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86.925181154148305</v>
      </c>
      <c r="K3045">
        <v>160.531852981252</v>
      </c>
      <c r="L3045">
        <v>5.04</v>
      </c>
      <c r="M3045">
        <v>165.57185298125199</v>
      </c>
      <c r="N3045">
        <v>5.64</v>
      </c>
      <c r="O3045">
        <v>166.17185298125199</v>
      </c>
      <c r="P3045">
        <v>4.3820333038073103E-2</v>
      </c>
      <c r="Q3045">
        <v>86.925181154148305</v>
      </c>
      <c r="R3045">
        <v>0.36573220590036998</v>
      </c>
      <c r="S3045">
        <v>2.1791767554479402</v>
      </c>
      <c r="T3045">
        <v>390.94430992736</v>
      </c>
      <c r="U3045">
        <v>721.98888344935403</v>
      </c>
      <c r="V3045">
        <v>30.721505295631101</v>
      </c>
      <c r="W3045">
        <v>752.71038874498504</v>
      </c>
      <c r="X3045">
        <v>31.321505295631098</v>
      </c>
      <c r="Y3045">
        <v>753.31038874498495</v>
      </c>
      <c r="Z3045">
        <v>0.219083864016757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90.5747820833693</v>
      </c>
      <c r="K3046">
        <v>167.27186999393999</v>
      </c>
      <c r="L3046">
        <v>10.23</v>
      </c>
      <c r="M3046">
        <v>177.50186999394001</v>
      </c>
      <c r="N3046">
        <v>10.83</v>
      </c>
      <c r="O3046">
        <v>178.10186999394</v>
      </c>
      <c r="P3046">
        <v>8.9955533432167695E-2</v>
      </c>
      <c r="Q3046">
        <v>90.5747820833693</v>
      </c>
      <c r="R3046">
        <v>0.25809985683889702</v>
      </c>
      <c r="S3046">
        <v>2.1791767554479402</v>
      </c>
      <c r="T3046">
        <v>390.94430992736</v>
      </c>
      <c r="U3046">
        <v>721.98888344935403</v>
      </c>
      <c r="V3046">
        <v>44.006025591032</v>
      </c>
      <c r="W3046">
        <v>765.99490904038601</v>
      </c>
      <c r="X3046">
        <v>44.606025591032001</v>
      </c>
      <c r="Y3046">
        <v>766.59490904038603</v>
      </c>
      <c r="Z3046">
        <v>0.32030072250966102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81.289462773203795</v>
      </c>
      <c r="K3047">
        <v>150.12391016697001</v>
      </c>
      <c r="L3047">
        <v>11.472</v>
      </c>
      <c r="M3047">
        <v>161.59591016696999</v>
      </c>
      <c r="N3047">
        <v>12.071999999999999</v>
      </c>
      <c r="O3047">
        <v>162.19591016697001</v>
      </c>
      <c r="P3047">
        <v>9.7985624951619693E-2</v>
      </c>
      <c r="Q3047">
        <v>81.289462773203795</v>
      </c>
      <c r="R3047">
        <v>0.227740024365644</v>
      </c>
      <c r="S3047">
        <v>2.1791767554479402</v>
      </c>
      <c r="T3047">
        <v>390.94430992736</v>
      </c>
      <c r="U3047">
        <v>721.98888344935403</v>
      </c>
      <c r="V3047">
        <v>43.5438926587113</v>
      </c>
      <c r="W3047">
        <v>765.53277610806595</v>
      </c>
      <c r="X3047">
        <v>44.143892658711302</v>
      </c>
      <c r="Y3047">
        <v>766.13277610806495</v>
      </c>
      <c r="Z3047">
        <v>0.31670444727423303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88.760488397662101</v>
      </c>
      <c r="K3048">
        <v>163.92126521691699</v>
      </c>
      <c r="L3048">
        <v>6.27</v>
      </c>
      <c r="M3048">
        <v>170.191265216917</v>
      </c>
      <c r="N3048">
        <v>6.8699999999999903</v>
      </c>
      <c r="O3048">
        <v>170.791265216917</v>
      </c>
      <c r="P3048">
        <v>5.4827447446647103E-2</v>
      </c>
      <c r="Q3048">
        <v>88.760488397662101</v>
      </c>
      <c r="R3048">
        <v>0.33036631441258302</v>
      </c>
      <c r="S3048">
        <v>2.1791767554479402</v>
      </c>
      <c r="T3048">
        <v>390.94430992736</v>
      </c>
      <c r="U3048">
        <v>721.98888344935403</v>
      </c>
      <c r="V3048">
        <v>34.523279856114897</v>
      </c>
      <c r="W3048">
        <v>756.51216330546902</v>
      </c>
      <c r="X3048">
        <v>35.123279856114898</v>
      </c>
      <c r="Y3048">
        <v>757.11216330546904</v>
      </c>
      <c r="Z3048">
        <v>0.24760627879616601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81.289462773203795</v>
      </c>
      <c r="K3049">
        <v>150.12391016697001</v>
      </c>
      <c r="L3049">
        <v>5.5739999999999901</v>
      </c>
      <c r="M3049">
        <v>155.69791016696999</v>
      </c>
      <c r="N3049">
        <v>6.1739999999999897</v>
      </c>
      <c r="O3049">
        <v>156.29791016697001</v>
      </c>
      <c r="P3049">
        <v>4.7620384442283302E-2</v>
      </c>
      <c r="Q3049">
        <v>81.289462773203795</v>
      </c>
      <c r="R3049">
        <v>0.33325451010294099</v>
      </c>
      <c r="S3049">
        <v>2.1791767554479402</v>
      </c>
      <c r="T3049">
        <v>390.94430992736</v>
      </c>
      <c r="U3049">
        <v>721.98888344935403</v>
      </c>
      <c r="V3049">
        <v>30.959343988563202</v>
      </c>
      <c r="W3049">
        <v>752.94822743791701</v>
      </c>
      <c r="X3049">
        <v>31.559343988563199</v>
      </c>
      <c r="Y3049">
        <v>753.54822743791703</v>
      </c>
      <c r="Z3049">
        <v>0.22085822800496199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45.759666806318798</v>
      </c>
      <c r="K3050">
        <v>84.508125340530498</v>
      </c>
      <c r="L3050">
        <v>14.303999999999901</v>
      </c>
      <c r="M3050">
        <v>98.8121253405305</v>
      </c>
      <c r="N3050">
        <v>14.904</v>
      </c>
      <c r="O3050">
        <v>99.412125340530494</v>
      </c>
      <c r="P3050">
        <v>0.110107674896628</v>
      </c>
      <c r="Q3050">
        <v>45.759666806318798</v>
      </c>
      <c r="R3050">
        <v>0.19631443013927699</v>
      </c>
      <c r="S3050">
        <v>2.1791767554479402</v>
      </c>
      <c r="T3050">
        <v>390.94430992736</v>
      </c>
      <c r="U3050">
        <v>721.98888344935403</v>
      </c>
      <c r="V3050">
        <v>35.101020108902702</v>
      </c>
      <c r="W3050">
        <v>757.08990355825699</v>
      </c>
      <c r="X3050">
        <v>35.701020108902703</v>
      </c>
      <c r="Y3050">
        <v>757.68990355825701</v>
      </c>
      <c r="Z3050">
        <v>0.25197095508918399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42.194429926080701</v>
      </c>
      <c r="K3051">
        <v>77.9239103282343</v>
      </c>
      <c r="L3051">
        <v>18.8</v>
      </c>
      <c r="M3051">
        <v>96.723910328234297</v>
      </c>
      <c r="N3051">
        <v>19.399999999999999</v>
      </c>
      <c r="O3051">
        <v>97.323910328234305</v>
      </c>
      <c r="P3051">
        <v>0.14327469373760801</v>
      </c>
      <c r="Q3051">
        <v>42.194429926080701</v>
      </c>
      <c r="R3051">
        <v>0.16281504982754599</v>
      </c>
      <c r="S3051">
        <v>2.1791767554479402</v>
      </c>
      <c r="T3051">
        <v>390.94430992736</v>
      </c>
      <c r="U3051">
        <v>721.98888344935403</v>
      </c>
      <c r="V3051">
        <v>38.261536709473297</v>
      </c>
      <c r="W3051">
        <v>760.25042015882798</v>
      </c>
      <c r="X3051">
        <v>38.861536709473299</v>
      </c>
      <c r="Y3051">
        <v>760.850420158828</v>
      </c>
      <c r="Z3051">
        <v>0.27599256720680099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59.347625032606899</v>
      </c>
      <c r="K3052">
        <v>109.60212092771999</v>
      </c>
      <c r="L3052">
        <v>5.44</v>
      </c>
      <c r="M3052">
        <v>115.04212092772001</v>
      </c>
      <c r="N3052">
        <v>6.04</v>
      </c>
      <c r="O3052">
        <v>115.64212092772</v>
      </c>
      <c r="P3052">
        <v>4.3531949703014002E-2</v>
      </c>
      <c r="Q3052">
        <v>59.347625032606899</v>
      </c>
      <c r="R3052">
        <v>0.37501020724245099</v>
      </c>
      <c r="S3052">
        <v>2.1791767554479402</v>
      </c>
      <c r="T3052">
        <v>390.94430992736</v>
      </c>
      <c r="U3052">
        <v>721.98888344935403</v>
      </c>
      <c r="V3052">
        <v>25.5006940924867</v>
      </c>
      <c r="W3052">
        <v>747.48957754184096</v>
      </c>
      <c r="X3052">
        <v>26.100694092486702</v>
      </c>
      <c r="Y3052">
        <v>748.08957754184098</v>
      </c>
      <c r="Z3052">
        <v>0.18046125142068201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68.883841062657098</v>
      </c>
      <c r="K3053">
        <v>127.213432280856</v>
      </c>
      <c r="L3053">
        <v>6.72</v>
      </c>
      <c r="M3053">
        <v>133.93343228085601</v>
      </c>
      <c r="N3053">
        <v>7.3199999999999896</v>
      </c>
      <c r="O3053">
        <v>134.533432280856</v>
      </c>
      <c r="P3053">
        <v>5.5294320510968498E-2</v>
      </c>
      <c r="Q3053">
        <v>68.883841062657098</v>
      </c>
      <c r="R3053">
        <v>0.36573220590036998</v>
      </c>
      <c r="S3053">
        <v>2.1791767554479402</v>
      </c>
      <c r="T3053">
        <v>390.94430992736</v>
      </c>
      <c r="U3053">
        <v>721.98888344935403</v>
      </c>
      <c r="V3053">
        <v>30.721505295631101</v>
      </c>
      <c r="W3053">
        <v>752.71038874498504</v>
      </c>
      <c r="X3053">
        <v>31.321505295631098</v>
      </c>
      <c r="Y3053">
        <v>753.31038874498495</v>
      </c>
      <c r="Z3053">
        <v>0.219083864016757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71.946939055323199</v>
      </c>
      <c r="K3054">
        <v>132.870306274065</v>
      </c>
      <c r="L3054">
        <v>13.64</v>
      </c>
      <c r="M3054">
        <v>146.51030627406499</v>
      </c>
      <c r="N3054">
        <v>14.24</v>
      </c>
      <c r="O3054">
        <v>147.11030627406501</v>
      </c>
      <c r="P3054">
        <v>0.11323361923474499</v>
      </c>
      <c r="Q3054">
        <v>71.946939055323199</v>
      </c>
      <c r="R3054">
        <v>0.25809985683889702</v>
      </c>
      <c r="S3054">
        <v>2.1791767554479402</v>
      </c>
      <c r="T3054">
        <v>390.94430992736</v>
      </c>
      <c r="U3054">
        <v>721.98888344935403</v>
      </c>
      <c r="V3054">
        <v>44.006025591032</v>
      </c>
      <c r="W3054">
        <v>765.99490904038601</v>
      </c>
      <c r="X3054">
        <v>44.606025591032001</v>
      </c>
      <c r="Y3054">
        <v>766.59490904038603</v>
      </c>
      <c r="Z3054">
        <v>0.32030072250966102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64.182294345975706</v>
      </c>
      <c r="K3055">
        <v>118.530700806666</v>
      </c>
      <c r="L3055">
        <v>15.295999999999999</v>
      </c>
      <c r="M3055">
        <v>133.826700806666</v>
      </c>
      <c r="N3055">
        <v>15.896000000000001</v>
      </c>
      <c r="O3055">
        <v>134.42670080666599</v>
      </c>
      <c r="P3055">
        <v>0.124087533599697</v>
      </c>
      <c r="Q3055">
        <v>64.182294345975706</v>
      </c>
      <c r="R3055">
        <v>0.227740024365644</v>
      </c>
      <c r="S3055">
        <v>2.1791767554479402</v>
      </c>
      <c r="T3055">
        <v>390.94430992736</v>
      </c>
      <c r="U3055">
        <v>721.98888344935403</v>
      </c>
      <c r="V3055">
        <v>43.5438926587113</v>
      </c>
      <c r="W3055">
        <v>765.53277610806595</v>
      </c>
      <c r="X3055">
        <v>44.143892658711302</v>
      </c>
      <c r="Y3055">
        <v>766.13277610806495</v>
      </c>
      <c r="Z3055">
        <v>0.31670444727423303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70.422386483632494</v>
      </c>
      <c r="K3056">
        <v>130.05479014799701</v>
      </c>
      <c r="L3056">
        <v>8.36</v>
      </c>
      <c r="M3056">
        <v>138.414790147997</v>
      </c>
      <c r="N3056">
        <v>8.9600000000000009</v>
      </c>
      <c r="O3056">
        <v>139.01479014799699</v>
      </c>
      <c r="P3056">
        <v>6.9099971497600401E-2</v>
      </c>
      <c r="Q3056">
        <v>70.422386483632494</v>
      </c>
      <c r="R3056">
        <v>0.33036631441258302</v>
      </c>
      <c r="S3056">
        <v>2.1791767554479402</v>
      </c>
      <c r="T3056">
        <v>390.94430992736</v>
      </c>
      <c r="U3056">
        <v>721.98888344935403</v>
      </c>
      <c r="V3056">
        <v>34.523279856114897</v>
      </c>
      <c r="W3056">
        <v>756.51216330546902</v>
      </c>
      <c r="X3056">
        <v>35.123279856114898</v>
      </c>
      <c r="Y3056">
        <v>757.11216330546904</v>
      </c>
      <c r="Z3056">
        <v>0.24760627879616601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64.182294345975706</v>
      </c>
      <c r="K3057">
        <v>118.530700806666</v>
      </c>
      <c r="L3057">
        <v>7.4319999999999897</v>
      </c>
      <c r="M3057">
        <v>125.96270080666601</v>
      </c>
      <c r="N3057">
        <v>8.032</v>
      </c>
      <c r="O3057">
        <v>126.562700806666</v>
      </c>
      <c r="P3057">
        <v>6.03095430339999E-2</v>
      </c>
      <c r="Q3057">
        <v>64.182294345975706</v>
      </c>
      <c r="R3057">
        <v>0.33325451010294099</v>
      </c>
      <c r="S3057">
        <v>2.1791767554479402</v>
      </c>
      <c r="T3057">
        <v>390.94430992736</v>
      </c>
      <c r="U3057">
        <v>721.98888344935403</v>
      </c>
      <c r="V3057">
        <v>30.959343988563202</v>
      </c>
      <c r="W3057">
        <v>752.94822743791701</v>
      </c>
      <c r="X3057">
        <v>31.559343988563199</v>
      </c>
      <c r="Y3057">
        <v>753.54822743791703</v>
      </c>
      <c r="Z3057">
        <v>0.22085822800496199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37.452649414042703</v>
      </c>
      <c r="K3058">
        <v>69.166875808191406</v>
      </c>
      <c r="L3058">
        <v>17.88</v>
      </c>
      <c r="M3058">
        <v>87.046875808191402</v>
      </c>
      <c r="N3058">
        <v>18.48</v>
      </c>
      <c r="O3058">
        <v>87.646875808191396</v>
      </c>
      <c r="P3058">
        <v>0.134514198053965</v>
      </c>
      <c r="Q3058">
        <v>37.452649414042803</v>
      </c>
      <c r="R3058">
        <v>0.19631443013927699</v>
      </c>
      <c r="S3058">
        <v>2.1791767554479402</v>
      </c>
      <c r="T3058">
        <v>390.94430992736</v>
      </c>
      <c r="U3058">
        <v>721.98888344935403</v>
      </c>
      <c r="V3058">
        <v>35.101020108902702</v>
      </c>
      <c r="W3058">
        <v>757.08990355825699</v>
      </c>
      <c r="X3058">
        <v>35.701020108902703</v>
      </c>
      <c r="Y3058">
        <v>757.68990355825701</v>
      </c>
      <c r="Z3058">
        <v>0.25197095508918399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34.472640761300497</v>
      </c>
      <c r="K3059">
        <v>63.663449705730599</v>
      </c>
      <c r="L3059">
        <v>23.5</v>
      </c>
      <c r="M3059">
        <v>87.163449705730599</v>
      </c>
      <c r="N3059">
        <v>24.1</v>
      </c>
      <c r="O3059">
        <v>87.763449705730594</v>
      </c>
      <c r="P3059">
        <v>0.17534147668702799</v>
      </c>
      <c r="Q3059">
        <v>34.472640761300497</v>
      </c>
      <c r="R3059">
        <v>0.16281504982754599</v>
      </c>
      <c r="S3059">
        <v>2.1791767554479402</v>
      </c>
      <c r="T3059">
        <v>390.94430992736</v>
      </c>
      <c r="U3059">
        <v>721.98888344935403</v>
      </c>
      <c r="V3059">
        <v>38.261536709473297</v>
      </c>
      <c r="W3059">
        <v>760.25042015882798</v>
      </c>
      <c r="X3059">
        <v>38.861536709473299</v>
      </c>
      <c r="Y3059">
        <v>760.850420158828</v>
      </c>
      <c r="Z3059">
        <v>0.27599256720680099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48.909105122241897</v>
      </c>
      <c r="K3060">
        <v>90.324451081730004</v>
      </c>
      <c r="L3060">
        <v>6.8</v>
      </c>
      <c r="M3060">
        <v>97.124451081730001</v>
      </c>
      <c r="N3060">
        <v>7.4</v>
      </c>
      <c r="O3060">
        <v>97.724451081729995</v>
      </c>
      <c r="P3060">
        <v>5.2820536207818E-2</v>
      </c>
      <c r="Q3060">
        <v>48.909105122241897</v>
      </c>
      <c r="R3060">
        <v>0.37501020724245099</v>
      </c>
      <c r="S3060">
        <v>2.1791767554479402</v>
      </c>
      <c r="T3060">
        <v>390.94430992736</v>
      </c>
      <c r="U3060">
        <v>721.98888344935403</v>
      </c>
      <c r="V3060">
        <v>25.5006940924867</v>
      </c>
      <c r="W3060">
        <v>747.48957754184096</v>
      </c>
      <c r="X3060">
        <v>26.100694092486702</v>
      </c>
      <c r="Y3060">
        <v>748.08957754184098</v>
      </c>
      <c r="Z3060">
        <v>0.18046125142068201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57.044286996543299</v>
      </c>
      <c r="K3061">
        <v>105.34835788619399</v>
      </c>
      <c r="L3061">
        <v>8.4</v>
      </c>
      <c r="M3061">
        <v>113.748357886194</v>
      </c>
      <c r="N3061">
        <v>9</v>
      </c>
      <c r="O3061">
        <v>114.34835788619399</v>
      </c>
      <c r="P3061">
        <v>6.6767071935263406E-2</v>
      </c>
      <c r="Q3061">
        <v>57.044286996543299</v>
      </c>
      <c r="R3061">
        <v>0.36573220590036998</v>
      </c>
      <c r="S3061">
        <v>2.1791767554479402</v>
      </c>
      <c r="T3061">
        <v>390.94430992736</v>
      </c>
      <c r="U3061">
        <v>721.98888344935403</v>
      </c>
      <c r="V3061">
        <v>30.721505295631101</v>
      </c>
      <c r="W3061">
        <v>752.71038874498504</v>
      </c>
      <c r="X3061">
        <v>31.321505295631098</v>
      </c>
      <c r="Y3061">
        <v>753.31038874498495</v>
      </c>
      <c r="Z3061">
        <v>0.219083864016757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59.674191163927901</v>
      </c>
      <c r="K3062">
        <v>110.205217354852</v>
      </c>
      <c r="L3062">
        <v>17.05</v>
      </c>
      <c r="M3062">
        <v>127.25521735485199</v>
      </c>
      <c r="N3062">
        <v>17.649999999999999</v>
      </c>
      <c r="O3062">
        <v>127.855217354852</v>
      </c>
      <c r="P3062">
        <v>0.136506618137366</v>
      </c>
      <c r="Q3062">
        <v>59.674191163927901</v>
      </c>
      <c r="R3062">
        <v>0.25809985683889702</v>
      </c>
      <c r="S3062">
        <v>2.1791767554479402</v>
      </c>
      <c r="T3062">
        <v>390.94430992736</v>
      </c>
      <c r="U3062">
        <v>721.98888344935403</v>
      </c>
      <c r="V3062">
        <v>44.006025591032</v>
      </c>
      <c r="W3062">
        <v>765.99490904038601</v>
      </c>
      <c r="X3062">
        <v>44.606025591032001</v>
      </c>
      <c r="Y3062">
        <v>766.59490904038603</v>
      </c>
      <c r="Z3062">
        <v>0.32030072250966102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53.023606228026097</v>
      </c>
      <c r="K3063">
        <v>97.923037335276405</v>
      </c>
      <c r="L3063">
        <v>19.12</v>
      </c>
      <c r="M3063">
        <v>117.043037335276</v>
      </c>
      <c r="N3063">
        <v>19.72</v>
      </c>
      <c r="O3063">
        <v>117.64303733527601</v>
      </c>
      <c r="P3063">
        <v>0.150183046494684</v>
      </c>
      <c r="Q3063">
        <v>53.023606228026097</v>
      </c>
      <c r="R3063">
        <v>0.227740024365644</v>
      </c>
      <c r="S3063">
        <v>2.1791767554479402</v>
      </c>
      <c r="T3063">
        <v>390.94430992736</v>
      </c>
      <c r="U3063">
        <v>721.98888344935403</v>
      </c>
      <c r="V3063">
        <v>43.5438926587113</v>
      </c>
      <c r="W3063">
        <v>765.53277610806595</v>
      </c>
      <c r="X3063">
        <v>44.143892658711302</v>
      </c>
      <c r="Y3063">
        <v>766.13277610806495</v>
      </c>
      <c r="Z3063">
        <v>0.31670444727423303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58.364217495528997</v>
      </c>
      <c r="K3064">
        <v>107.785981667879</v>
      </c>
      <c r="L3064">
        <v>10.45</v>
      </c>
      <c r="M3064">
        <v>118.235981667879</v>
      </c>
      <c r="N3064">
        <v>11.05</v>
      </c>
      <c r="O3064">
        <v>118.835981667879</v>
      </c>
      <c r="P3064">
        <v>8.3370583068355306E-2</v>
      </c>
      <c r="Q3064">
        <v>58.364217495528997</v>
      </c>
      <c r="R3064">
        <v>0.33036631441258302</v>
      </c>
      <c r="S3064">
        <v>2.1791767554479402</v>
      </c>
      <c r="T3064">
        <v>390.94430992736</v>
      </c>
      <c r="U3064">
        <v>721.98888344935403</v>
      </c>
      <c r="V3064">
        <v>34.523279856114897</v>
      </c>
      <c r="W3064">
        <v>756.51216330546902</v>
      </c>
      <c r="X3064">
        <v>35.123279856114898</v>
      </c>
      <c r="Y3064">
        <v>757.11216330546904</v>
      </c>
      <c r="Z3064">
        <v>0.24760627879616601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53.023606228026097</v>
      </c>
      <c r="K3065">
        <v>97.923037335276405</v>
      </c>
      <c r="L3065">
        <v>9.2899999999999991</v>
      </c>
      <c r="M3065">
        <v>107.213037335276</v>
      </c>
      <c r="N3065">
        <v>9.89</v>
      </c>
      <c r="O3065">
        <v>107.81303733527599</v>
      </c>
      <c r="P3065">
        <v>7.29971899191761E-2</v>
      </c>
      <c r="Q3065">
        <v>53.023606228026097</v>
      </c>
      <c r="R3065">
        <v>0.33325451010294099</v>
      </c>
      <c r="S3065">
        <v>2.1791767554479402</v>
      </c>
      <c r="T3065">
        <v>390.94430992736</v>
      </c>
      <c r="U3065">
        <v>721.98888344935403</v>
      </c>
      <c r="V3065">
        <v>30.959343988563202</v>
      </c>
      <c r="W3065">
        <v>752.94822743791701</v>
      </c>
      <c r="X3065">
        <v>31.559343988563199</v>
      </c>
      <c r="Y3065">
        <v>753.54822743791703</v>
      </c>
      <c r="Z3065">
        <v>0.22085822800496199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31.698277480922499</v>
      </c>
      <c r="K3066">
        <v>58.539805758961798</v>
      </c>
      <c r="L3066">
        <v>21.4559999999999</v>
      </c>
      <c r="M3066">
        <v>79.995805758961794</v>
      </c>
      <c r="N3066">
        <v>22.055999999999901</v>
      </c>
      <c r="O3066">
        <v>80.595805758961802</v>
      </c>
      <c r="P3066">
        <v>0.158915129227545</v>
      </c>
      <c r="Q3066">
        <v>31.698277480922499</v>
      </c>
      <c r="R3066">
        <v>0.19631443013927699</v>
      </c>
      <c r="S3066">
        <v>2.1791767554479402</v>
      </c>
      <c r="T3066">
        <v>390.94430992736</v>
      </c>
      <c r="U3066">
        <v>721.98888344935403</v>
      </c>
      <c r="V3066">
        <v>35.101020108902702</v>
      </c>
      <c r="W3066">
        <v>757.08990355825699</v>
      </c>
      <c r="X3066">
        <v>35.701020108902703</v>
      </c>
      <c r="Y3066">
        <v>757.68990355825701</v>
      </c>
      <c r="Z3066">
        <v>0.25197095508918399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29.1398958387046</v>
      </c>
      <c r="K3067">
        <v>53.815032796681301</v>
      </c>
      <c r="L3067">
        <v>28.2</v>
      </c>
      <c r="M3067">
        <v>82.015032796681396</v>
      </c>
      <c r="N3067">
        <v>28.8</v>
      </c>
      <c r="O3067">
        <v>82.615032796681305</v>
      </c>
      <c r="P3067">
        <v>0.20739860727392301</v>
      </c>
      <c r="Q3067">
        <v>29.1398958387046</v>
      </c>
      <c r="R3067">
        <v>0.16281504982754599</v>
      </c>
      <c r="S3067">
        <v>2.1791767554479402</v>
      </c>
      <c r="T3067">
        <v>390.94430992736</v>
      </c>
      <c r="U3067">
        <v>721.98888344935403</v>
      </c>
      <c r="V3067">
        <v>38.261536709473297</v>
      </c>
      <c r="W3067">
        <v>760.25042015882798</v>
      </c>
      <c r="X3067">
        <v>38.861536709473299</v>
      </c>
      <c r="Y3067">
        <v>760.850420158828</v>
      </c>
      <c r="Z3067">
        <v>0.27599256720680099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41.593345410427197</v>
      </c>
      <c r="K3068">
        <v>76.813838312104906</v>
      </c>
      <c r="L3068">
        <v>8.16</v>
      </c>
      <c r="M3068">
        <v>84.973838312104903</v>
      </c>
      <c r="N3068">
        <v>8.76</v>
      </c>
      <c r="O3068">
        <v>85.573838312104897</v>
      </c>
      <c r="P3068">
        <v>6.2108312656763899E-2</v>
      </c>
      <c r="Q3068">
        <v>41.593345410427197</v>
      </c>
      <c r="R3068">
        <v>0.37501020724245099</v>
      </c>
      <c r="S3068">
        <v>2.1791767554479402</v>
      </c>
      <c r="T3068">
        <v>390.94430992736</v>
      </c>
      <c r="U3068">
        <v>721.98888344935403</v>
      </c>
      <c r="V3068">
        <v>25.5006940924867</v>
      </c>
      <c r="W3068">
        <v>747.48957754184096</v>
      </c>
      <c r="X3068">
        <v>26.100694092486702</v>
      </c>
      <c r="Y3068">
        <v>748.08957754184098</v>
      </c>
      <c r="Z3068">
        <v>0.18046125142068201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48.677704805827602</v>
      </c>
      <c r="K3069">
        <v>89.897105161005697</v>
      </c>
      <c r="L3069">
        <v>10.08</v>
      </c>
      <c r="M3069">
        <v>99.977105161005696</v>
      </c>
      <c r="N3069">
        <v>10.68</v>
      </c>
      <c r="O3069">
        <v>100.57710516100499</v>
      </c>
      <c r="P3069">
        <v>7.8238587577285995E-2</v>
      </c>
      <c r="Q3069">
        <v>48.677704805827602</v>
      </c>
      <c r="R3069">
        <v>0.36573220590036998</v>
      </c>
      <c r="S3069">
        <v>2.1791767554479402</v>
      </c>
      <c r="T3069">
        <v>390.94430992736</v>
      </c>
      <c r="U3069">
        <v>721.98888344935403</v>
      </c>
      <c r="V3069">
        <v>30.721505295631101</v>
      </c>
      <c r="W3069">
        <v>752.71038874498504</v>
      </c>
      <c r="X3069">
        <v>31.321505295631098</v>
      </c>
      <c r="Y3069">
        <v>753.31038874498495</v>
      </c>
      <c r="Z3069">
        <v>0.219083864016757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50.978287268664701</v>
      </c>
      <c r="K3070">
        <v>94.145779259716903</v>
      </c>
      <c r="L3070">
        <v>20.46</v>
      </c>
      <c r="M3070">
        <v>114.605779259716</v>
      </c>
      <c r="N3070">
        <v>21.06</v>
      </c>
      <c r="O3070">
        <v>115.205779259716</v>
      </c>
      <c r="P3070">
        <v>0.15977453236275199</v>
      </c>
      <c r="Q3070">
        <v>50.978287268664701</v>
      </c>
      <c r="R3070">
        <v>0.25809985683889702</v>
      </c>
      <c r="S3070">
        <v>2.1791767554479402</v>
      </c>
      <c r="T3070">
        <v>390.94430992736</v>
      </c>
      <c r="U3070">
        <v>721.98888344935403</v>
      </c>
      <c r="V3070">
        <v>44.006025591032</v>
      </c>
      <c r="W3070">
        <v>765.99490904038601</v>
      </c>
      <c r="X3070">
        <v>44.606025591032001</v>
      </c>
      <c r="Y3070">
        <v>766.59490904038603</v>
      </c>
      <c r="Z3070">
        <v>0.32030072250966102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45.170325510976497</v>
      </c>
      <c r="K3071">
        <v>83.419740491358894</v>
      </c>
      <c r="L3071">
        <v>22.943999999999999</v>
      </c>
      <c r="M3071">
        <v>106.363740491358</v>
      </c>
      <c r="N3071">
        <v>23.544</v>
      </c>
      <c r="O3071">
        <v>106.963740491358</v>
      </c>
      <c r="P3071">
        <v>0.176272166770164</v>
      </c>
      <c r="Q3071">
        <v>45.170325510976497</v>
      </c>
      <c r="R3071">
        <v>0.227740024365644</v>
      </c>
      <c r="S3071">
        <v>2.1791767554479402</v>
      </c>
      <c r="T3071">
        <v>390.94430992736</v>
      </c>
      <c r="U3071">
        <v>721.98888344935403</v>
      </c>
      <c r="V3071">
        <v>43.5438926587113</v>
      </c>
      <c r="W3071">
        <v>765.53277610806595</v>
      </c>
      <c r="X3071">
        <v>44.143892658711302</v>
      </c>
      <c r="Y3071">
        <v>766.13277610806495</v>
      </c>
      <c r="Z3071">
        <v>0.31670444727423303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49.831714369253703</v>
      </c>
      <c r="K3072">
        <v>92.028309158686895</v>
      </c>
      <c r="L3072">
        <v>12.54</v>
      </c>
      <c r="M3072">
        <v>104.56830915868601</v>
      </c>
      <c r="N3072">
        <v>13.14</v>
      </c>
      <c r="O3072">
        <v>105.168309158686</v>
      </c>
      <c r="P3072">
        <v>9.7639282671330402E-2</v>
      </c>
      <c r="Q3072">
        <v>49.831714369253703</v>
      </c>
      <c r="R3072">
        <v>0.33036631441258302</v>
      </c>
      <c r="S3072">
        <v>2.1791767554479402</v>
      </c>
      <c r="T3072">
        <v>390.94430992736</v>
      </c>
      <c r="U3072">
        <v>721.98888344935403</v>
      </c>
      <c r="V3072">
        <v>34.523279856114897</v>
      </c>
      <c r="W3072">
        <v>756.51216330546902</v>
      </c>
      <c r="X3072">
        <v>35.123279856114898</v>
      </c>
      <c r="Y3072">
        <v>757.11216330546904</v>
      </c>
      <c r="Z3072">
        <v>0.24760627879616601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45.170325510976497</v>
      </c>
      <c r="K3073">
        <v>83.419740491358894</v>
      </c>
      <c r="L3073">
        <v>11.1479999999999</v>
      </c>
      <c r="M3073">
        <v>94.567740491358904</v>
      </c>
      <c r="N3073">
        <v>11.747999999999999</v>
      </c>
      <c r="O3073">
        <v>95.167740491358899</v>
      </c>
      <c r="P3073">
        <v>8.5683325457959494E-2</v>
      </c>
      <c r="Q3073">
        <v>45.170325510976497</v>
      </c>
      <c r="R3073">
        <v>0.33325451010294099</v>
      </c>
      <c r="S3073">
        <v>2.1791767554479402</v>
      </c>
      <c r="T3073">
        <v>390.94430992736</v>
      </c>
      <c r="U3073">
        <v>721.98888344935403</v>
      </c>
      <c r="V3073">
        <v>30.959343988563202</v>
      </c>
      <c r="W3073">
        <v>752.94822743791701</v>
      </c>
      <c r="X3073">
        <v>31.559343988563199</v>
      </c>
      <c r="Y3073">
        <v>753.54822743791703</v>
      </c>
      <c r="Z3073">
        <v>0.22085822800496199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27.4766562587862</v>
      </c>
      <c r="K3074">
        <v>50.7433920112273</v>
      </c>
      <c r="L3074">
        <v>25.032</v>
      </c>
      <c r="M3074">
        <v>75.775392011227297</v>
      </c>
      <c r="N3074">
        <v>25.632000000000001</v>
      </c>
      <c r="O3074">
        <v>76.375392011227305</v>
      </c>
      <c r="P3074">
        <v>0.183310470979236</v>
      </c>
      <c r="Q3074">
        <v>27.4766562587862</v>
      </c>
      <c r="R3074">
        <v>0.19631443013927699</v>
      </c>
      <c r="S3074">
        <v>2.1791767554479402</v>
      </c>
      <c r="T3074">
        <v>390.94430992736</v>
      </c>
      <c r="U3074">
        <v>721.98888344935403</v>
      </c>
      <c r="V3074">
        <v>35.101020108902702</v>
      </c>
      <c r="W3074">
        <v>757.08990355825699</v>
      </c>
      <c r="X3074">
        <v>35.701020108902703</v>
      </c>
      <c r="Y3074">
        <v>757.68990355825701</v>
      </c>
      <c r="Z3074">
        <v>0.25197095508918399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25.2360112535167</v>
      </c>
      <c r="K3075">
        <v>46.605409325505299</v>
      </c>
      <c r="L3075">
        <v>32.9</v>
      </c>
      <c r="M3075">
        <v>79.505409325505298</v>
      </c>
      <c r="N3075">
        <v>33.5</v>
      </c>
      <c r="O3075">
        <v>80.105409325505306</v>
      </c>
      <c r="P3075">
        <v>0.23944609130744601</v>
      </c>
      <c r="Q3075">
        <v>25.2360112535167</v>
      </c>
      <c r="R3075">
        <v>0.16281504982754599</v>
      </c>
      <c r="S3075">
        <v>2.1791767554479402</v>
      </c>
      <c r="T3075">
        <v>390.94430992736</v>
      </c>
      <c r="U3075">
        <v>721.98888344935403</v>
      </c>
      <c r="V3075">
        <v>38.261536709473297</v>
      </c>
      <c r="W3075">
        <v>760.25042015882798</v>
      </c>
      <c r="X3075">
        <v>38.861536709473299</v>
      </c>
      <c r="Y3075">
        <v>760.850420158828</v>
      </c>
      <c r="Z3075">
        <v>0.27599256720680099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36.181381832901998</v>
      </c>
      <c r="K3076">
        <v>66.819121823375198</v>
      </c>
      <c r="L3076">
        <v>9.52</v>
      </c>
      <c r="M3076">
        <v>76.339121823375194</v>
      </c>
      <c r="N3076">
        <v>10.119999999999999</v>
      </c>
      <c r="O3076">
        <v>76.939121823375203</v>
      </c>
      <c r="P3076">
        <v>7.1395279191128994E-2</v>
      </c>
      <c r="Q3076">
        <v>36.181381832901998</v>
      </c>
      <c r="R3076">
        <v>0.37501020724245099</v>
      </c>
      <c r="S3076">
        <v>2.1791767554479402</v>
      </c>
      <c r="T3076">
        <v>390.94430992736</v>
      </c>
      <c r="U3076">
        <v>721.98888344935403</v>
      </c>
      <c r="V3076">
        <v>25.5006940924867</v>
      </c>
      <c r="W3076">
        <v>747.48957754184096</v>
      </c>
      <c r="X3076">
        <v>26.100694092486702</v>
      </c>
      <c r="Y3076">
        <v>748.08957754184098</v>
      </c>
      <c r="Z3076">
        <v>0.18046125142068201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42.451430439293297</v>
      </c>
      <c r="K3077">
        <v>78.398534229563694</v>
      </c>
      <c r="L3077">
        <v>11.76</v>
      </c>
      <c r="M3077">
        <v>90.158534229563699</v>
      </c>
      <c r="N3077">
        <v>12.36</v>
      </c>
      <c r="O3077">
        <v>90.758534229563693</v>
      </c>
      <c r="P3077">
        <v>8.9708867703207407E-2</v>
      </c>
      <c r="Q3077">
        <v>42.451430439293297</v>
      </c>
      <c r="R3077">
        <v>0.36573220590036998</v>
      </c>
      <c r="S3077">
        <v>2.1791767554479402</v>
      </c>
      <c r="T3077">
        <v>390.94430992736</v>
      </c>
      <c r="U3077">
        <v>721.98888344935403</v>
      </c>
      <c r="V3077">
        <v>30.721505295631101</v>
      </c>
      <c r="W3077">
        <v>752.71038874498504</v>
      </c>
      <c r="X3077">
        <v>31.321505295631098</v>
      </c>
      <c r="Y3077">
        <v>753.31038874498495</v>
      </c>
      <c r="Z3077">
        <v>0.219083864016757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44.494424895069301</v>
      </c>
      <c r="K3078">
        <v>82.171499453927694</v>
      </c>
      <c r="L3078">
        <v>23.87</v>
      </c>
      <c r="M3078">
        <v>106.041499453927</v>
      </c>
      <c r="N3078">
        <v>24.47</v>
      </c>
      <c r="O3078">
        <v>106.641499453927</v>
      </c>
      <c r="P3078">
        <v>0.18303736413223901</v>
      </c>
      <c r="Q3078">
        <v>44.494424895069301</v>
      </c>
      <c r="R3078">
        <v>0.25809985683889702</v>
      </c>
      <c r="S3078">
        <v>2.1791767554479402</v>
      </c>
      <c r="T3078">
        <v>390.94430992736</v>
      </c>
      <c r="U3078">
        <v>721.98888344935403</v>
      </c>
      <c r="V3078">
        <v>44.006025591032</v>
      </c>
      <c r="W3078">
        <v>765.99490904038601</v>
      </c>
      <c r="X3078">
        <v>44.606025591032001</v>
      </c>
      <c r="Y3078">
        <v>766.59490904038603</v>
      </c>
      <c r="Z3078">
        <v>0.32030072250966102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39.343233093483903</v>
      </c>
      <c r="K3079">
        <v>72.658371566349203</v>
      </c>
      <c r="L3079">
        <v>26.768000000000001</v>
      </c>
      <c r="M3079">
        <v>99.426371566349204</v>
      </c>
      <c r="N3079">
        <v>27.367999999999999</v>
      </c>
      <c r="O3079">
        <v>100.026371566349</v>
      </c>
      <c r="P3079">
        <v>0.202354897557323</v>
      </c>
      <c r="Q3079">
        <v>39.343233093483903</v>
      </c>
      <c r="R3079">
        <v>0.227740024365644</v>
      </c>
      <c r="S3079">
        <v>2.1791767554479402</v>
      </c>
      <c r="T3079">
        <v>390.94430992736</v>
      </c>
      <c r="U3079">
        <v>721.98888344935403</v>
      </c>
      <c r="V3079">
        <v>43.5438926587113</v>
      </c>
      <c r="W3079">
        <v>765.53277610806595</v>
      </c>
      <c r="X3079">
        <v>44.143892658711302</v>
      </c>
      <c r="Y3079">
        <v>766.13277610806495</v>
      </c>
      <c r="Z3079">
        <v>0.31670444727423303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43.475808508829097</v>
      </c>
      <c r="K3080">
        <v>80.290337128016205</v>
      </c>
      <c r="L3080">
        <v>14.63</v>
      </c>
      <c r="M3080">
        <v>94.9203371280162</v>
      </c>
      <c r="N3080">
        <v>15.23</v>
      </c>
      <c r="O3080">
        <v>95.520337128016195</v>
      </c>
      <c r="P3080">
        <v>0.111906070818833</v>
      </c>
      <c r="Q3080">
        <v>43.475808508829097</v>
      </c>
      <c r="R3080">
        <v>0.33036631441258302</v>
      </c>
      <c r="S3080">
        <v>2.1791767554479402</v>
      </c>
      <c r="T3080">
        <v>390.94430992736</v>
      </c>
      <c r="U3080">
        <v>721.98888344935403</v>
      </c>
      <c r="V3080">
        <v>34.523279856114897</v>
      </c>
      <c r="W3080">
        <v>756.51216330546902</v>
      </c>
      <c r="X3080">
        <v>35.123279856114898</v>
      </c>
      <c r="Y3080">
        <v>757.11216330546904</v>
      </c>
      <c r="Z3080">
        <v>0.24760627879616601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39.343233093483903</v>
      </c>
      <c r="K3081">
        <v>72.658371566349203</v>
      </c>
      <c r="L3081">
        <v>13.006</v>
      </c>
      <c r="M3081">
        <v>85.664371566349203</v>
      </c>
      <c r="N3081">
        <v>13.606</v>
      </c>
      <c r="O3081">
        <v>86.264371566349197</v>
      </c>
      <c r="P3081">
        <v>9.8367950010368799E-2</v>
      </c>
      <c r="Q3081">
        <v>39.343233093483903</v>
      </c>
      <c r="R3081">
        <v>0.33325451010294099</v>
      </c>
      <c r="S3081">
        <v>2.1791767554479402</v>
      </c>
      <c r="T3081">
        <v>390.94430992736</v>
      </c>
      <c r="U3081">
        <v>721.98888344935403</v>
      </c>
      <c r="V3081">
        <v>30.959343988563202</v>
      </c>
      <c r="W3081">
        <v>752.94822743791701</v>
      </c>
      <c r="X3081">
        <v>31.559343988563199</v>
      </c>
      <c r="Y3081">
        <v>753.54822743791703</v>
      </c>
      <c r="Z3081">
        <v>0.22085822800496199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24.247358867545</v>
      </c>
      <c r="K3082">
        <v>44.779583973552199</v>
      </c>
      <c r="L3082">
        <v>28.607999999999901</v>
      </c>
      <c r="M3082">
        <v>73.387583973552196</v>
      </c>
      <c r="N3082">
        <v>29.207999999999998</v>
      </c>
      <c r="O3082">
        <v>73.987583973552205</v>
      </c>
      <c r="P3082">
        <v>0.207700225869144</v>
      </c>
      <c r="Q3082">
        <v>24.247358867545</v>
      </c>
      <c r="R3082">
        <v>0.19631443013927699</v>
      </c>
      <c r="S3082">
        <v>2.1791767554479402</v>
      </c>
      <c r="T3082">
        <v>390.94430992736</v>
      </c>
      <c r="U3082">
        <v>721.98888344935403</v>
      </c>
      <c r="V3082">
        <v>35.101020108902702</v>
      </c>
      <c r="W3082">
        <v>757.08990355825699</v>
      </c>
      <c r="X3082">
        <v>35.701020108902703</v>
      </c>
      <c r="Y3082">
        <v>757.68990355825701</v>
      </c>
      <c r="Z3082">
        <v>0.25197095508918399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22.254558342850299</v>
      </c>
      <c r="K3083">
        <v>41.0993159936219</v>
      </c>
      <c r="L3083">
        <v>37.6</v>
      </c>
      <c r="M3083">
        <v>78.699315993621894</v>
      </c>
      <c r="N3083">
        <v>38.199999999999903</v>
      </c>
      <c r="O3083">
        <v>79.299315993621903</v>
      </c>
      <c r="P3083">
        <v>0.27148393459143699</v>
      </c>
      <c r="Q3083">
        <v>22.254558342850299</v>
      </c>
      <c r="R3083">
        <v>0.16281504982754599</v>
      </c>
      <c r="S3083">
        <v>2.1791767554479402</v>
      </c>
      <c r="T3083">
        <v>390.94430992736</v>
      </c>
      <c r="U3083">
        <v>721.98888344935403</v>
      </c>
      <c r="V3083">
        <v>38.261536709473297</v>
      </c>
      <c r="W3083">
        <v>760.25042015882798</v>
      </c>
      <c r="X3083">
        <v>38.861536709473299</v>
      </c>
      <c r="Y3083">
        <v>760.850420158828</v>
      </c>
      <c r="Z3083">
        <v>0.27599256720680099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32.015632795609498</v>
      </c>
      <c r="K3084">
        <v>59.1258918164623</v>
      </c>
      <c r="L3084">
        <v>10.88</v>
      </c>
      <c r="M3084">
        <v>70.005891816462295</v>
      </c>
      <c r="N3084">
        <v>11.48</v>
      </c>
      <c r="O3084">
        <v>70.605891816462304</v>
      </c>
      <c r="P3084">
        <v>8.0681435952153699E-2</v>
      </c>
      <c r="Q3084">
        <v>32.015632795609498</v>
      </c>
      <c r="R3084">
        <v>0.37501020724245099</v>
      </c>
      <c r="S3084">
        <v>2.1791767554479402</v>
      </c>
      <c r="T3084">
        <v>390.94430992736</v>
      </c>
      <c r="U3084">
        <v>721.98888344935403</v>
      </c>
      <c r="V3084">
        <v>25.5006940924867</v>
      </c>
      <c r="W3084">
        <v>747.48957754184096</v>
      </c>
      <c r="X3084">
        <v>26.100694092486702</v>
      </c>
      <c r="Y3084">
        <v>748.08957754184098</v>
      </c>
      <c r="Z3084">
        <v>0.18046125142068201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37.637312097576903</v>
      </c>
      <c r="K3085">
        <v>69.507907513511199</v>
      </c>
      <c r="L3085">
        <v>13.44</v>
      </c>
      <c r="M3085">
        <v>82.947907513511197</v>
      </c>
      <c r="N3085">
        <v>14.04</v>
      </c>
      <c r="O3085">
        <v>83.547907513511205</v>
      </c>
      <c r="P3085">
        <v>0.101177912579112</v>
      </c>
      <c r="Q3085">
        <v>37.637312097576903</v>
      </c>
      <c r="R3085">
        <v>0.36573220590036998</v>
      </c>
      <c r="S3085">
        <v>2.1791767554479402</v>
      </c>
      <c r="T3085">
        <v>390.94430992736</v>
      </c>
      <c r="U3085">
        <v>721.98888344935403</v>
      </c>
      <c r="V3085">
        <v>30.721505295631101</v>
      </c>
      <c r="W3085">
        <v>752.71038874498504</v>
      </c>
      <c r="X3085">
        <v>31.321505295631098</v>
      </c>
      <c r="Y3085">
        <v>753.31038874498495</v>
      </c>
      <c r="Z3085">
        <v>0.219083864016757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39.473802986421902</v>
      </c>
      <c r="K3086">
        <v>72.899505683973004</v>
      </c>
      <c r="L3086">
        <v>27.28</v>
      </c>
      <c r="M3086">
        <v>100.17950568397301</v>
      </c>
      <c r="N3086">
        <v>27.88</v>
      </c>
      <c r="O3086">
        <v>100.779505683973</v>
      </c>
      <c r="P3086">
        <v>0.20629511566570599</v>
      </c>
      <c r="Q3086">
        <v>39.473802986421902</v>
      </c>
      <c r="R3086">
        <v>0.25809985683889702</v>
      </c>
      <c r="S3086">
        <v>2.1791767554479402</v>
      </c>
      <c r="T3086">
        <v>390.94430992736</v>
      </c>
      <c r="U3086">
        <v>721.98888344935403</v>
      </c>
      <c r="V3086">
        <v>44.006025591032</v>
      </c>
      <c r="W3086">
        <v>765.99490904038601</v>
      </c>
      <c r="X3086">
        <v>44.606025591032001</v>
      </c>
      <c r="Y3086">
        <v>766.59490904038603</v>
      </c>
      <c r="Z3086">
        <v>0.32030072250966102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34.847776959601802</v>
      </c>
      <c r="K3087">
        <v>64.356244454433593</v>
      </c>
      <c r="L3087">
        <v>30.591999999999999</v>
      </c>
      <c r="M3087">
        <v>94.948244454433606</v>
      </c>
      <c r="N3087">
        <v>31.192</v>
      </c>
      <c r="O3087">
        <v>95.5482444544336</v>
      </c>
      <c r="P3087">
        <v>0.228431241985142</v>
      </c>
      <c r="Q3087">
        <v>34.847776959601802</v>
      </c>
      <c r="R3087">
        <v>0.227740024365644</v>
      </c>
      <c r="S3087">
        <v>2.1791767554479402</v>
      </c>
      <c r="T3087">
        <v>390.94430992736</v>
      </c>
      <c r="U3087">
        <v>721.98888344935403</v>
      </c>
      <c r="V3087">
        <v>43.5438926587113</v>
      </c>
      <c r="W3087">
        <v>765.53277610806595</v>
      </c>
      <c r="X3087">
        <v>44.143892658711302</v>
      </c>
      <c r="Y3087">
        <v>766.13277610806495</v>
      </c>
      <c r="Z3087">
        <v>0.31670444727423303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38.557854252029799</v>
      </c>
      <c r="K3088">
        <v>71.207948121302607</v>
      </c>
      <c r="L3088">
        <v>16.72</v>
      </c>
      <c r="M3088">
        <v>87.927948121302606</v>
      </c>
      <c r="N3088">
        <v>17.32</v>
      </c>
      <c r="O3088">
        <v>88.5279481213027</v>
      </c>
      <c r="P3088">
        <v>0.12617094802286899</v>
      </c>
      <c r="Q3088">
        <v>38.557854252029799</v>
      </c>
      <c r="R3088">
        <v>0.33036631441258302</v>
      </c>
      <c r="S3088">
        <v>2.1791767554479402</v>
      </c>
      <c r="T3088">
        <v>390.94430992736</v>
      </c>
      <c r="U3088">
        <v>721.98888344935403</v>
      </c>
      <c r="V3088">
        <v>34.523279856114897</v>
      </c>
      <c r="W3088">
        <v>756.51216330546902</v>
      </c>
      <c r="X3088">
        <v>35.123279856114898</v>
      </c>
      <c r="Y3088">
        <v>757.11216330546904</v>
      </c>
      <c r="Z3088">
        <v>0.24760627879616601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34.847776959601802</v>
      </c>
      <c r="K3089">
        <v>64.356244454433593</v>
      </c>
      <c r="L3089">
        <v>14.8639999999999</v>
      </c>
      <c r="M3089">
        <v>79.220244454433598</v>
      </c>
      <c r="N3089">
        <v>15.464</v>
      </c>
      <c r="O3089">
        <v>79.820244454433606</v>
      </c>
      <c r="P3089">
        <v>0.11105106393629401</v>
      </c>
      <c r="Q3089">
        <v>34.847776959601802</v>
      </c>
      <c r="R3089">
        <v>0.33325451010294099</v>
      </c>
      <c r="S3089">
        <v>2.1791767554479402</v>
      </c>
      <c r="T3089">
        <v>390.94430992736</v>
      </c>
      <c r="U3089">
        <v>721.98888344935403</v>
      </c>
      <c r="V3089">
        <v>30.959343988563202</v>
      </c>
      <c r="W3089">
        <v>752.94822743791701</v>
      </c>
      <c r="X3089">
        <v>31.559343988563199</v>
      </c>
      <c r="Y3089">
        <v>753.54822743791703</v>
      </c>
      <c r="Z3089">
        <v>0.22085822800496199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21.697301845121899</v>
      </c>
      <c r="K3090">
        <v>40.070184768602601</v>
      </c>
      <c r="L3090">
        <v>32.183999999999997</v>
      </c>
      <c r="M3090">
        <v>72.254184768602599</v>
      </c>
      <c r="N3090">
        <v>32.783999999999899</v>
      </c>
      <c r="O3090">
        <v>72.854184768602593</v>
      </c>
      <c r="P3090">
        <v>0.23208439645561499</v>
      </c>
      <c r="Q3090">
        <v>21.697301845121899</v>
      </c>
      <c r="R3090">
        <v>0.19631443013927699</v>
      </c>
      <c r="S3090">
        <v>2.1791767554479402</v>
      </c>
      <c r="T3090">
        <v>390.94430992736</v>
      </c>
      <c r="U3090">
        <v>721.98888344935403</v>
      </c>
      <c r="V3090">
        <v>35.101020108902702</v>
      </c>
      <c r="W3090">
        <v>757.08990355825699</v>
      </c>
      <c r="X3090">
        <v>35.701020108902703</v>
      </c>
      <c r="Y3090">
        <v>757.68990355825701</v>
      </c>
      <c r="Z3090">
        <v>0.25197095508918399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19.903145141408</v>
      </c>
      <c r="K3091">
        <v>36.756768605855001</v>
      </c>
      <c r="L3091">
        <v>42.3</v>
      </c>
      <c r="M3091">
        <v>79.056768605854998</v>
      </c>
      <c r="N3091">
        <v>42.899999999999899</v>
      </c>
      <c r="O3091">
        <v>79.656768605855007</v>
      </c>
      <c r="P3091">
        <v>0.30351214292457401</v>
      </c>
      <c r="Q3091">
        <v>19.903145141408</v>
      </c>
      <c r="R3091">
        <v>0.16281504982754599</v>
      </c>
      <c r="S3091">
        <v>2.1791767554479402</v>
      </c>
      <c r="T3091">
        <v>390.94430992736</v>
      </c>
      <c r="U3091">
        <v>721.98888344935403</v>
      </c>
      <c r="V3091">
        <v>38.261536709473297</v>
      </c>
      <c r="W3091">
        <v>760.25042015882798</v>
      </c>
      <c r="X3091">
        <v>38.861536709473299</v>
      </c>
      <c r="Y3091">
        <v>760.850420158828</v>
      </c>
      <c r="Z3091">
        <v>0.27599256720680099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28.710091890465598</v>
      </c>
      <c r="K3092">
        <v>53.021278635765498</v>
      </c>
      <c r="L3092">
        <v>12.24</v>
      </c>
      <c r="M3092">
        <v>65.261278635765507</v>
      </c>
      <c r="N3092">
        <v>12.84</v>
      </c>
      <c r="O3092">
        <v>65.861278635765501</v>
      </c>
      <c r="P3092">
        <v>8.9966783081064997E-2</v>
      </c>
      <c r="Q3092">
        <v>28.710091890465598</v>
      </c>
      <c r="R3092">
        <v>0.37501020724245099</v>
      </c>
      <c r="S3092">
        <v>2.1791767554479402</v>
      </c>
      <c r="T3092">
        <v>390.94430992736</v>
      </c>
      <c r="U3092">
        <v>721.98888344935403</v>
      </c>
      <c r="V3092">
        <v>25.5006940924867</v>
      </c>
      <c r="W3092">
        <v>747.48957754184096</v>
      </c>
      <c r="X3092">
        <v>26.100694092486702</v>
      </c>
      <c r="Y3092">
        <v>748.08957754184098</v>
      </c>
      <c r="Z3092">
        <v>0.18046125142068201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33.803854554508099</v>
      </c>
      <c r="K3093">
        <v>62.428347430426697</v>
      </c>
      <c r="L3093">
        <v>15.12</v>
      </c>
      <c r="M3093">
        <v>77.548347430426702</v>
      </c>
      <c r="N3093">
        <v>15.72</v>
      </c>
      <c r="O3093">
        <v>78.148347430426696</v>
      </c>
      <c r="P3093">
        <v>0.112645722471072</v>
      </c>
      <c r="Q3093">
        <v>33.803854554508099</v>
      </c>
      <c r="R3093">
        <v>0.36573220590036998</v>
      </c>
      <c r="S3093">
        <v>2.1791767554479402</v>
      </c>
      <c r="T3093">
        <v>390.94430992736</v>
      </c>
      <c r="U3093">
        <v>721.98888344935403</v>
      </c>
      <c r="V3093">
        <v>30.721505295631101</v>
      </c>
      <c r="W3093">
        <v>752.71038874498504</v>
      </c>
      <c r="X3093">
        <v>31.321505295631098</v>
      </c>
      <c r="Y3093">
        <v>753.31038874498495</v>
      </c>
      <c r="Z3093">
        <v>0.219083864016757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35.471321864332303</v>
      </c>
      <c r="K3094">
        <v>65.507795911035004</v>
      </c>
      <c r="L3094">
        <v>30.689999999999898</v>
      </c>
      <c r="M3094">
        <v>96.197795911035001</v>
      </c>
      <c r="N3094">
        <v>31.29</v>
      </c>
      <c r="O3094">
        <v>96.797795911034996</v>
      </c>
      <c r="P3094">
        <v>0.229547789181509</v>
      </c>
      <c r="Q3094">
        <v>35.471321864332303</v>
      </c>
      <c r="R3094">
        <v>0.25809985683889702</v>
      </c>
      <c r="S3094">
        <v>2.1791767554479402</v>
      </c>
      <c r="T3094">
        <v>390.94430992736</v>
      </c>
      <c r="U3094">
        <v>721.98888344935403</v>
      </c>
      <c r="V3094">
        <v>44.006025591032</v>
      </c>
      <c r="W3094">
        <v>765.99490904038601</v>
      </c>
      <c r="X3094">
        <v>44.606025591032001</v>
      </c>
      <c r="Y3094">
        <v>766.59490904038603</v>
      </c>
      <c r="Z3094">
        <v>0.32030072250966102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31.274297563976901</v>
      </c>
      <c r="K3095">
        <v>57.756807313742399</v>
      </c>
      <c r="L3095">
        <v>34.415999999999997</v>
      </c>
      <c r="M3095">
        <v>92.172807313742396</v>
      </c>
      <c r="N3095">
        <v>35.015999999999998</v>
      </c>
      <c r="O3095">
        <v>92.772807313742405</v>
      </c>
      <c r="P3095">
        <v>0.25450120318021002</v>
      </c>
      <c r="Q3095">
        <v>31.274297563976901</v>
      </c>
      <c r="R3095">
        <v>0.227740024365644</v>
      </c>
      <c r="S3095">
        <v>2.1791767554479402</v>
      </c>
      <c r="T3095">
        <v>390.94430992736</v>
      </c>
      <c r="U3095">
        <v>721.98888344935403</v>
      </c>
      <c r="V3095">
        <v>43.5438926587113</v>
      </c>
      <c r="W3095">
        <v>765.53277610806595</v>
      </c>
      <c r="X3095">
        <v>44.143892658711302</v>
      </c>
      <c r="Y3095">
        <v>766.13277610806495</v>
      </c>
      <c r="Z3095">
        <v>0.31670444727423303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34.639461620107902</v>
      </c>
      <c r="K3096">
        <v>63.971531451718398</v>
      </c>
      <c r="L3096">
        <v>18.809999999999999</v>
      </c>
      <c r="M3096">
        <v>82.781531451718394</v>
      </c>
      <c r="N3096">
        <v>19.41</v>
      </c>
      <c r="O3096">
        <v>83.381531451718402</v>
      </c>
      <c r="P3096">
        <v>0.14043391479533601</v>
      </c>
      <c r="Q3096">
        <v>34.639461620107902</v>
      </c>
      <c r="R3096">
        <v>0.33036631441258302</v>
      </c>
      <c r="S3096">
        <v>2.1791767554479402</v>
      </c>
      <c r="T3096">
        <v>390.94430992736</v>
      </c>
      <c r="U3096">
        <v>721.98888344935403</v>
      </c>
      <c r="V3096">
        <v>34.523279856114897</v>
      </c>
      <c r="W3096">
        <v>756.51216330546902</v>
      </c>
      <c r="X3096">
        <v>35.123279856114898</v>
      </c>
      <c r="Y3096">
        <v>757.11216330546904</v>
      </c>
      <c r="Z3096">
        <v>0.24760627879616601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31.274297563976901</v>
      </c>
      <c r="K3097">
        <v>57.756807313742399</v>
      </c>
      <c r="L3097">
        <v>16.721999999999898</v>
      </c>
      <c r="M3097">
        <v>74.478807313742394</v>
      </c>
      <c r="N3097">
        <v>17.321999999999999</v>
      </c>
      <c r="O3097">
        <v>75.078807313742402</v>
      </c>
      <c r="P3097">
        <v>0.12373266759547399</v>
      </c>
      <c r="Q3097">
        <v>31.274297563976901</v>
      </c>
      <c r="R3097">
        <v>0.33325451010294099</v>
      </c>
      <c r="S3097">
        <v>2.1791767554479402</v>
      </c>
      <c r="T3097">
        <v>390.94430992736</v>
      </c>
      <c r="U3097">
        <v>721.98888344935403</v>
      </c>
      <c r="V3097">
        <v>30.959343988563202</v>
      </c>
      <c r="W3097">
        <v>752.94822743791701</v>
      </c>
      <c r="X3097">
        <v>31.559343988563199</v>
      </c>
      <c r="Y3097">
        <v>753.54822743791703</v>
      </c>
      <c r="Z3097">
        <v>0.22085822800496199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19.632574516002801</v>
      </c>
      <c r="K3098">
        <v>36.257083666670603</v>
      </c>
      <c r="L3098">
        <v>35.76</v>
      </c>
      <c r="M3098">
        <v>72.017083666670601</v>
      </c>
      <c r="N3098">
        <v>36.3599999999999</v>
      </c>
      <c r="O3098">
        <v>72.617083666670595</v>
      </c>
      <c r="P3098">
        <v>0.25646298529523998</v>
      </c>
      <c r="Q3098">
        <v>19.632574516002801</v>
      </c>
      <c r="R3098">
        <v>0.19631443013927699</v>
      </c>
      <c r="S3098">
        <v>2.1791767554479402</v>
      </c>
      <c r="T3098">
        <v>390.94430992736</v>
      </c>
      <c r="U3098">
        <v>721.98888344935403</v>
      </c>
      <c r="V3098">
        <v>35.101020108902702</v>
      </c>
      <c r="W3098">
        <v>757.08990355825699</v>
      </c>
      <c r="X3098">
        <v>35.701020108902703</v>
      </c>
      <c r="Y3098">
        <v>757.68990355825701</v>
      </c>
      <c r="Z3098">
        <v>0.25197095508918399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18.001146752460699</v>
      </c>
      <c r="K3099">
        <v>33.244192368554799</v>
      </c>
      <c r="L3099">
        <v>47</v>
      </c>
      <c r="M3099">
        <v>80.244192368554806</v>
      </c>
      <c r="N3099">
        <v>47.599999999999902</v>
      </c>
      <c r="O3099">
        <v>80.844192368554801</v>
      </c>
      <c r="P3099">
        <v>0.33553072210029999</v>
      </c>
      <c r="Q3099">
        <v>18.001146752460699</v>
      </c>
      <c r="R3099">
        <v>0.16281504982754599</v>
      </c>
      <c r="S3099">
        <v>2.1791767554479402</v>
      </c>
      <c r="T3099">
        <v>390.94430992736</v>
      </c>
      <c r="U3099">
        <v>721.98888344935403</v>
      </c>
      <c r="V3099">
        <v>38.261536709473297</v>
      </c>
      <c r="W3099">
        <v>760.25042015882798</v>
      </c>
      <c r="X3099">
        <v>38.861536709473299</v>
      </c>
      <c r="Y3099">
        <v>760.850420158828</v>
      </c>
      <c r="Z3099">
        <v>0.27599256720680099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26.023250735684002</v>
      </c>
      <c r="K3100">
        <v>48.059268968181399</v>
      </c>
      <c r="L3100">
        <v>13.6</v>
      </c>
      <c r="M3100">
        <v>61.659268968181401</v>
      </c>
      <c r="N3100">
        <v>14.2</v>
      </c>
      <c r="O3100">
        <v>62.259268968181402</v>
      </c>
      <c r="P3100">
        <v>9.92513207189821E-2</v>
      </c>
      <c r="Q3100">
        <v>26.023250735684002</v>
      </c>
      <c r="R3100">
        <v>0.37501020724245099</v>
      </c>
      <c r="S3100">
        <v>2.1791767554479402</v>
      </c>
      <c r="T3100">
        <v>390.94430992736</v>
      </c>
      <c r="U3100">
        <v>721.98888344935403</v>
      </c>
      <c r="V3100">
        <v>25.5006940924867</v>
      </c>
      <c r="W3100">
        <v>747.48957754184096</v>
      </c>
      <c r="X3100">
        <v>26.100694092486702</v>
      </c>
      <c r="Y3100">
        <v>748.08957754184098</v>
      </c>
      <c r="Z3100">
        <v>0.18046125142068201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30.679108080071401</v>
      </c>
      <c r="K3101">
        <v>56.657622135665399</v>
      </c>
      <c r="L3101">
        <v>16.8</v>
      </c>
      <c r="M3101">
        <v>73.457622135665403</v>
      </c>
      <c r="N3101">
        <v>17.399999999999999</v>
      </c>
      <c r="O3101">
        <v>74.057622135665397</v>
      </c>
      <c r="P3101">
        <v>0.124112297644975</v>
      </c>
      <c r="Q3101">
        <v>30.679108080071401</v>
      </c>
      <c r="R3101">
        <v>0.36573220590036998</v>
      </c>
      <c r="S3101">
        <v>2.1791767554479402</v>
      </c>
      <c r="T3101">
        <v>390.94430992736</v>
      </c>
      <c r="U3101">
        <v>721.98888344935403</v>
      </c>
      <c r="V3101">
        <v>30.721505295631101</v>
      </c>
      <c r="W3101">
        <v>752.71038874498504</v>
      </c>
      <c r="X3101">
        <v>31.321505295631098</v>
      </c>
      <c r="Y3101">
        <v>753.31038874498495</v>
      </c>
      <c r="Z3101">
        <v>0.219083864016757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32.205787584005797</v>
      </c>
      <c r="K3102">
        <v>59.4770662417464</v>
      </c>
      <c r="L3102">
        <v>34.1</v>
      </c>
      <c r="M3102">
        <v>93.577066241746394</v>
      </c>
      <c r="N3102">
        <v>34.699999999999903</v>
      </c>
      <c r="O3102">
        <v>94.177066241746402</v>
      </c>
      <c r="P3102">
        <v>0.25279538689664499</v>
      </c>
      <c r="Q3102">
        <v>32.205787584005797</v>
      </c>
      <c r="R3102">
        <v>0.25809985683889702</v>
      </c>
      <c r="S3102">
        <v>2.1791767554479402</v>
      </c>
      <c r="T3102">
        <v>390.94430992736</v>
      </c>
      <c r="U3102">
        <v>721.98888344935403</v>
      </c>
      <c r="V3102">
        <v>44.006025591032</v>
      </c>
      <c r="W3102">
        <v>765.99490904038601</v>
      </c>
      <c r="X3102">
        <v>44.606025591032001</v>
      </c>
      <c r="Y3102">
        <v>766.59490904038603</v>
      </c>
      <c r="Z3102">
        <v>0.32030072250966102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28.365541615856799</v>
      </c>
      <c r="K3103">
        <v>52.384969417955801</v>
      </c>
      <c r="L3103">
        <v>38.24</v>
      </c>
      <c r="M3103">
        <v>90.624969417955896</v>
      </c>
      <c r="N3103">
        <v>38.839999999999897</v>
      </c>
      <c r="O3103">
        <v>91.224969417955805</v>
      </c>
      <c r="P3103">
        <v>0.280564784266914</v>
      </c>
      <c r="Q3103">
        <v>28.365541615856799</v>
      </c>
      <c r="R3103">
        <v>0.227740024365644</v>
      </c>
      <c r="S3103">
        <v>2.1791767554479402</v>
      </c>
      <c r="T3103">
        <v>390.94430992736</v>
      </c>
      <c r="U3103">
        <v>721.98888344935403</v>
      </c>
      <c r="V3103">
        <v>43.5438926587113</v>
      </c>
      <c r="W3103">
        <v>765.53277610806595</v>
      </c>
      <c r="X3103">
        <v>44.143892658711302</v>
      </c>
      <c r="Y3103">
        <v>766.13277610806495</v>
      </c>
      <c r="Z3103">
        <v>0.31670444727423303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31.444004837949201</v>
      </c>
      <c r="K3104">
        <v>58.070219639071397</v>
      </c>
      <c r="L3104">
        <v>20.9</v>
      </c>
      <c r="M3104">
        <v>78.970219639071402</v>
      </c>
      <c r="N3104">
        <v>21.5</v>
      </c>
      <c r="O3104">
        <v>79.570219639071397</v>
      </c>
      <c r="P3104">
        <v>0.154694971647827</v>
      </c>
      <c r="Q3104">
        <v>31.444004837949201</v>
      </c>
      <c r="R3104">
        <v>0.33036631441258302</v>
      </c>
      <c r="S3104">
        <v>2.1791767554479402</v>
      </c>
      <c r="T3104">
        <v>390.94430992736</v>
      </c>
      <c r="U3104">
        <v>721.98888344935403</v>
      </c>
      <c r="V3104">
        <v>34.523279856114897</v>
      </c>
      <c r="W3104">
        <v>756.51216330546902</v>
      </c>
      <c r="X3104">
        <v>35.123279856114898</v>
      </c>
      <c r="Y3104">
        <v>757.11216330546904</v>
      </c>
      <c r="Z3104">
        <v>0.24760627879616601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28.365541615856799</v>
      </c>
      <c r="K3105">
        <v>52.384969417955801</v>
      </c>
      <c r="L3105">
        <v>18.579999999999998</v>
      </c>
      <c r="M3105">
        <v>70.9649694179558</v>
      </c>
      <c r="N3105">
        <v>19.18</v>
      </c>
      <c r="O3105">
        <v>71.564969417955894</v>
      </c>
      <c r="P3105">
        <v>0.13641276134758801</v>
      </c>
      <c r="Q3105">
        <v>28.365541615856799</v>
      </c>
      <c r="R3105">
        <v>0.33325451010294099</v>
      </c>
      <c r="S3105">
        <v>2.1791767554479402</v>
      </c>
      <c r="T3105">
        <v>390.94430992736</v>
      </c>
      <c r="U3105">
        <v>721.98888344935403</v>
      </c>
      <c r="V3105">
        <v>30.959343988563202</v>
      </c>
      <c r="W3105">
        <v>752.94822743791701</v>
      </c>
      <c r="X3105">
        <v>31.559343988563199</v>
      </c>
      <c r="Y3105">
        <v>753.54822743791703</v>
      </c>
      <c r="Z3105">
        <v>0.22085822800496199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17.926663255355901</v>
      </c>
      <c r="K3106">
        <v>33.106637592734899</v>
      </c>
      <c r="L3106">
        <v>39.335999999999999</v>
      </c>
      <c r="M3106">
        <v>72.442637592734897</v>
      </c>
      <c r="N3106">
        <v>39.9359999999999</v>
      </c>
      <c r="O3106">
        <v>73.042637592734906</v>
      </c>
      <c r="P3106">
        <v>0.280835994942853</v>
      </c>
      <c r="Q3106">
        <v>17.926663255355901</v>
      </c>
      <c r="R3106">
        <v>0.19631443013927699</v>
      </c>
      <c r="S3106">
        <v>2.1791767554479402</v>
      </c>
      <c r="T3106">
        <v>390.94430992736</v>
      </c>
      <c r="U3106">
        <v>721.98888344935403</v>
      </c>
      <c r="V3106">
        <v>35.101020108902702</v>
      </c>
      <c r="W3106">
        <v>757.08990355825699</v>
      </c>
      <c r="X3106">
        <v>35.701020108902703</v>
      </c>
      <c r="Y3106">
        <v>757.68990355825701</v>
      </c>
      <c r="Z3106">
        <v>0.25197095508918399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16.430959788329002</v>
      </c>
      <c r="K3107">
        <v>30.344399471579699</v>
      </c>
      <c r="L3107">
        <v>51.7</v>
      </c>
      <c r="M3107">
        <v>82.044399471579695</v>
      </c>
      <c r="N3107">
        <v>52.3</v>
      </c>
      <c r="O3107">
        <v>82.644399471579703</v>
      </c>
      <c r="P3107">
        <v>0.367539677906767</v>
      </c>
      <c r="Q3107">
        <v>16.430959788329002</v>
      </c>
      <c r="R3107">
        <v>0.16281504982754599</v>
      </c>
      <c r="S3107">
        <v>2.1791767554479402</v>
      </c>
      <c r="T3107">
        <v>390.94430992736</v>
      </c>
      <c r="U3107">
        <v>721.98888344935403</v>
      </c>
      <c r="V3107">
        <v>38.261536709473297</v>
      </c>
      <c r="W3107">
        <v>760.25042015882798</v>
      </c>
      <c r="X3107">
        <v>38.861536709473299</v>
      </c>
      <c r="Y3107">
        <v>760.850420158828</v>
      </c>
      <c r="Z3107">
        <v>0.27599256720680099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23.7962707641985</v>
      </c>
      <c r="K3108">
        <v>43.946522619793299</v>
      </c>
      <c r="L3108">
        <v>14.96</v>
      </c>
      <c r="M3108">
        <v>58.9065226197933</v>
      </c>
      <c r="N3108">
        <v>15.56</v>
      </c>
      <c r="O3108">
        <v>59.506522619793301</v>
      </c>
      <c r="P3108">
        <v>0.108535049007058</v>
      </c>
      <c r="Q3108">
        <v>23.7962707641985</v>
      </c>
      <c r="R3108">
        <v>0.37501020724245099</v>
      </c>
      <c r="S3108">
        <v>2.1791767554479402</v>
      </c>
      <c r="T3108">
        <v>390.94430992736</v>
      </c>
      <c r="U3108">
        <v>721.98888344935403</v>
      </c>
      <c r="V3108">
        <v>25.5006940924867</v>
      </c>
      <c r="W3108">
        <v>747.48957754184096</v>
      </c>
      <c r="X3108">
        <v>26.100694092486702</v>
      </c>
      <c r="Y3108">
        <v>748.08957754184098</v>
      </c>
      <c r="Z3108">
        <v>0.18046125142068201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28.083168018953899</v>
      </c>
      <c r="K3109">
        <v>51.863486964402902</v>
      </c>
      <c r="L3109">
        <v>18.48</v>
      </c>
      <c r="M3109">
        <v>70.343486964402899</v>
      </c>
      <c r="N3109">
        <v>19.079999999999998</v>
      </c>
      <c r="O3109">
        <v>70.943486964402894</v>
      </c>
      <c r="P3109">
        <v>0.13557763836672099</v>
      </c>
      <c r="Q3109">
        <v>28.083168018953899</v>
      </c>
      <c r="R3109">
        <v>0.36573220590036998</v>
      </c>
      <c r="S3109">
        <v>2.1791767554479402</v>
      </c>
      <c r="T3109">
        <v>390.94430992736</v>
      </c>
      <c r="U3109">
        <v>721.98888344935403</v>
      </c>
      <c r="V3109">
        <v>30.721505295631101</v>
      </c>
      <c r="W3109">
        <v>752.71038874498504</v>
      </c>
      <c r="X3109">
        <v>31.321505295631098</v>
      </c>
      <c r="Y3109">
        <v>753.31038874498495</v>
      </c>
      <c r="Z3109">
        <v>0.219083864016757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29.490825301373999</v>
      </c>
      <c r="K3110">
        <v>54.463122983667901</v>
      </c>
      <c r="L3110">
        <v>37.51</v>
      </c>
      <c r="M3110">
        <v>91.973122983667906</v>
      </c>
      <c r="N3110">
        <v>38.1099999999999</v>
      </c>
      <c r="O3110">
        <v>92.573122983667901</v>
      </c>
      <c r="P3110">
        <v>0.276037911026565</v>
      </c>
      <c r="Q3110">
        <v>29.490825301373999</v>
      </c>
      <c r="R3110">
        <v>0.25809985683889702</v>
      </c>
      <c r="S3110">
        <v>2.1791767554479402</v>
      </c>
      <c r="T3110">
        <v>390.94430992736</v>
      </c>
      <c r="U3110">
        <v>721.98888344935403</v>
      </c>
      <c r="V3110">
        <v>44.006025591032</v>
      </c>
      <c r="W3110">
        <v>765.99490904038601</v>
      </c>
      <c r="X3110">
        <v>44.606025591032001</v>
      </c>
      <c r="Y3110">
        <v>766.59490904038603</v>
      </c>
      <c r="Z3110">
        <v>0.32030072250966102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25.9518181646275</v>
      </c>
      <c r="K3111">
        <v>47.927348587428</v>
      </c>
      <c r="L3111">
        <v>42.064</v>
      </c>
      <c r="M3111">
        <v>89.991348587428007</v>
      </c>
      <c r="N3111">
        <v>42.664000000000001</v>
      </c>
      <c r="O3111">
        <v>90.591348587428001</v>
      </c>
      <c r="P3111">
        <v>0.30662198836725502</v>
      </c>
      <c r="Q3111">
        <v>25.9518181646275</v>
      </c>
      <c r="R3111">
        <v>0.227740024365644</v>
      </c>
      <c r="S3111">
        <v>2.1791767554479402</v>
      </c>
      <c r="T3111">
        <v>390.94430992736</v>
      </c>
      <c r="U3111">
        <v>721.98888344935403</v>
      </c>
      <c r="V3111">
        <v>43.5438926587113</v>
      </c>
      <c r="W3111">
        <v>765.53277610806595</v>
      </c>
      <c r="X3111">
        <v>44.143892658711302</v>
      </c>
      <c r="Y3111">
        <v>766.13277610806495</v>
      </c>
      <c r="Z3111">
        <v>0.31670444727423303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28.788311030198301</v>
      </c>
      <c r="K3112">
        <v>53.165732328851597</v>
      </c>
      <c r="L3112">
        <v>22.99</v>
      </c>
      <c r="M3112">
        <v>76.155732328851599</v>
      </c>
      <c r="N3112">
        <v>23.59</v>
      </c>
      <c r="O3112">
        <v>76.755732328851593</v>
      </c>
      <c r="P3112">
        <v>0.16895411909180499</v>
      </c>
      <c r="Q3112">
        <v>28.788311030198301</v>
      </c>
      <c r="R3112">
        <v>0.33036631441258302</v>
      </c>
      <c r="S3112">
        <v>2.1791767554479402</v>
      </c>
      <c r="T3112">
        <v>390.94430992736</v>
      </c>
      <c r="U3112">
        <v>721.98888344935403</v>
      </c>
      <c r="V3112">
        <v>34.523279856114897</v>
      </c>
      <c r="W3112">
        <v>756.51216330546902</v>
      </c>
      <c r="X3112">
        <v>35.123279856114898</v>
      </c>
      <c r="Y3112">
        <v>757.11216330546904</v>
      </c>
      <c r="Z3112">
        <v>0.24760627879616601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25.9518181646275</v>
      </c>
      <c r="K3113">
        <v>47.927348587428</v>
      </c>
      <c r="L3113">
        <v>20.437999999999999</v>
      </c>
      <c r="M3113">
        <v>68.365348587428002</v>
      </c>
      <c r="N3113">
        <v>21.038</v>
      </c>
      <c r="O3113">
        <v>68.965348587428096</v>
      </c>
      <c r="P3113">
        <v>0.149091345552118</v>
      </c>
      <c r="Q3113">
        <v>25.9518181646275</v>
      </c>
      <c r="R3113">
        <v>0.33325451010294099</v>
      </c>
      <c r="S3113">
        <v>2.1791767554479402</v>
      </c>
      <c r="T3113">
        <v>390.94430992736</v>
      </c>
      <c r="U3113">
        <v>721.98888344935403</v>
      </c>
      <c r="V3113">
        <v>30.959343988563202</v>
      </c>
      <c r="W3113">
        <v>752.94822743791701</v>
      </c>
      <c r="X3113">
        <v>31.559343988563199</v>
      </c>
      <c r="Y3113">
        <v>753.54822743791703</v>
      </c>
      <c r="Z3113">
        <v>0.22085822800496199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16.493511107952699</v>
      </c>
      <c r="K3114">
        <v>30.4599181177568</v>
      </c>
      <c r="L3114">
        <v>42.9119999999999</v>
      </c>
      <c r="M3114">
        <v>73.371918117756806</v>
      </c>
      <c r="N3114">
        <v>43.511999999999901</v>
      </c>
      <c r="O3114">
        <v>73.9719181177568</v>
      </c>
      <c r="P3114">
        <v>0.30520342795153799</v>
      </c>
      <c r="Q3114">
        <v>16.493511107952699</v>
      </c>
      <c r="R3114">
        <v>0.19631443013927699</v>
      </c>
      <c r="S3114">
        <v>2.1791767554479402</v>
      </c>
      <c r="T3114">
        <v>390.94430992736</v>
      </c>
      <c r="U3114">
        <v>721.98888344935403</v>
      </c>
      <c r="V3114">
        <v>35.101020108902702</v>
      </c>
      <c r="W3114">
        <v>757.08990355825699</v>
      </c>
      <c r="X3114">
        <v>35.701020108902703</v>
      </c>
      <c r="Y3114">
        <v>757.68990355825701</v>
      </c>
      <c r="Z3114">
        <v>0.25197095508918399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15.112721632391001</v>
      </c>
      <c r="K3115">
        <v>27.9099010784382</v>
      </c>
      <c r="L3115">
        <v>56.4</v>
      </c>
      <c r="M3115">
        <v>84.309901078438202</v>
      </c>
      <c r="N3115">
        <v>56.999999999999901</v>
      </c>
      <c r="O3115">
        <v>84.909901078438196</v>
      </c>
      <c r="P3115">
        <v>0.39953901612697801</v>
      </c>
      <c r="Q3115">
        <v>15.112721632391001</v>
      </c>
      <c r="R3115">
        <v>0.16281504982754599</v>
      </c>
      <c r="S3115">
        <v>2.1791767554479402</v>
      </c>
      <c r="T3115">
        <v>390.94430992736</v>
      </c>
      <c r="U3115">
        <v>721.98888344935403</v>
      </c>
      <c r="V3115">
        <v>38.261536709473297</v>
      </c>
      <c r="W3115">
        <v>760.25042015882798</v>
      </c>
      <c r="X3115">
        <v>38.861536709473299</v>
      </c>
      <c r="Y3115">
        <v>760.850420158828</v>
      </c>
      <c r="Z3115">
        <v>0.27599256720680099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21.9203987071797</v>
      </c>
      <c r="K3116">
        <v>40.482196019944404</v>
      </c>
      <c r="L3116">
        <v>16.32</v>
      </c>
      <c r="M3116">
        <v>56.802196019944397</v>
      </c>
      <c r="N3116">
        <v>16.920000000000002</v>
      </c>
      <c r="O3116">
        <v>57.402196019944498</v>
      </c>
      <c r="P3116">
        <v>0.117817968086386</v>
      </c>
      <c r="Q3116">
        <v>21.9203987071797</v>
      </c>
      <c r="R3116">
        <v>0.37501020724245099</v>
      </c>
      <c r="S3116">
        <v>2.1791767554479402</v>
      </c>
      <c r="T3116">
        <v>390.94430992736</v>
      </c>
      <c r="U3116">
        <v>721.98888344935403</v>
      </c>
      <c r="V3116">
        <v>25.5006940924867</v>
      </c>
      <c r="W3116">
        <v>747.48957754184096</v>
      </c>
      <c r="X3116">
        <v>26.100694092486702</v>
      </c>
      <c r="Y3116">
        <v>748.08957754184098</v>
      </c>
      <c r="Z3116">
        <v>0.18046125142068201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25.892270485337502</v>
      </c>
      <c r="K3117">
        <v>47.817377009914701</v>
      </c>
      <c r="L3117">
        <v>20.16</v>
      </c>
      <c r="M3117">
        <v>67.977377009914704</v>
      </c>
      <c r="N3117">
        <v>20.76</v>
      </c>
      <c r="O3117">
        <v>68.577377009914699</v>
      </c>
      <c r="P3117">
        <v>0.14704174490204999</v>
      </c>
      <c r="Q3117">
        <v>25.892270485337502</v>
      </c>
      <c r="R3117">
        <v>0.36573220590036998</v>
      </c>
      <c r="S3117">
        <v>2.1791767554479402</v>
      </c>
      <c r="T3117">
        <v>390.94430992736</v>
      </c>
      <c r="U3117">
        <v>721.98888344935403</v>
      </c>
      <c r="V3117">
        <v>30.721505295631101</v>
      </c>
      <c r="W3117">
        <v>752.71038874498504</v>
      </c>
      <c r="X3117">
        <v>31.321505295631098</v>
      </c>
      <c r="Y3117">
        <v>753.31038874498495</v>
      </c>
      <c r="Z3117">
        <v>0.219083864016757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27.1980200585689</v>
      </c>
      <c r="K3118">
        <v>50.228811714302502</v>
      </c>
      <c r="L3118">
        <v>40.92</v>
      </c>
      <c r="M3118">
        <v>91.148811714302497</v>
      </c>
      <c r="N3118">
        <v>41.519999999999897</v>
      </c>
      <c r="O3118">
        <v>91.748811714302505</v>
      </c>
      <c r="P3118">
        <v>0.29927536378536501</v>
      </c>
      <c r="Q3118">
        <v>27.1980200585689</v>
      </c>
      <c r="R3118">
        <v>0.25809985683889702</v>
      </c>
      <c r="S3118">
        <v>2.1791767554479402</v>
      </c>
      <c r="T3118">
        <v>390.94430992736</v>
      </c>
      <c r="U3118">
        <v>721.98888344935403</v>
      </c>
      <c r="V3118">
        <v>44.006025591032</v>
      </c>
      <c r="W3118">
        <v>765.99490904038601</v>
      </c>
      <c r="X3118">
        <v>44.606025591032001</v>
      </c>
      <c r="Y3118">
        <v>766.59490904038603</v>
      </c>
      <c r="Z3118">
        <v>0.32030072250966102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23.9166652144363</v>
      </c>
      <c r="K3119">
        <v>44.168864913806502</v>
      </c>
      <c r="L3119">
        <v>45.887999999999998</v>
      </c>
      <c r="M3119">
        <v>90.056864913806507</v>
      </c>
      <c r="N3119">
        <v>46.488</v>
      </c>
      <c r="O3119">
        <v>90.656864913806501</v>
      </c>
      <c r="P3119">
        <v>0.33267281860103598</v>
      </c>
      <c r="Q3119">
        <v>23.9166652144363</v>
      </c>
      <c r="R3119">
        <v>0.227740024365644</v>
      </c>
      <c r="S3119">
        <v>2.1791767554479402</v>
      </c>
      <c r="T3119">
        <v>390.94430992736</v>
      </c>
      <c r="U3119">
        <v>721.98888344935403</v>
      </c>
      <c r="V3119">
        <v>43.5438926587113</v>
      </c>
      <c r="W3119">
        <v>765.53277610806595</v>
      </c>
      <c r="X3119">
        <v>44.143892658711302</v>
      </c>
      <c r="Y3119">
        <v>766.13277610806495</v>
      </c>
      <c r="Z3119">
        <v>0.31670444727423303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26.5462695349682</v>
      </c>
      <c r="K3120">
        <v>49.025170630718399</v>
      </c>
      <c r="L3120">
        <v>25.08</v>
      </c>
      <c r="M3120">
        <v>74.105170630718405</v>
      </c>
      <c r="N3120">
        <v>25.68</v>
      </c>
      <c r="O3120">
        <v>74.705170630718399</v>
      </c>
      <c r="P3120">
        <v>0.183211357638524</v>
      </c>
      <c r="Q3120">
        <v>26.5462695349682</v>
      </c>
      <c r="R3120">
        <v>0.33036631441258302</v>
      </c>
      <c r="S3120">
        <v>2.1791767554479402</v>
      </c>
      <c r="T3120">
        <v>390.94430992736</v>
      </c>
      <c r="U3120">
        <v>721.98888344935403</v>
      </c>
      <c r="V3120">
        <v>34.523279856114897</v>
      </c>
      <c r="W3120">
        <v>756.51216330546902</v>
      </c>
      <c r="X3120">
        <v>35.123279856114898</v>
      </c>
      <c r="Y3120">
        <v>757.11216330546904</v>
      </c>
      <c r="Z3120">
        <v>0.24760627879616601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23.9166652144363</v>
      </c>
      <c r="K3121">
        <v>44.168864913806502</v>
      </c>
      <c r="L3121">
        <v>22.2959999999999</v>
      </c>
      <c r="M3121">
        <v>66.464864913806494</v>
      </c>
      <c r="N3121">
        <v>22.895999999999901</v>
      </c>
      <c r="O3121">
        <v>67.064864913806502</v>
      </c>
      <c r="P3121">
        <v>0.16176842056844001</v>
      </c>
      <c r="Q3121">
        <v>23.9166652144363</v>
      </c>
      <c r="R3121">
        <v>0.33325451010294099</v>
      </c>
      <c r="S3121">
        <v>2.1791767554479402</v>
      </c>
      <c r="T3121">
        <v>390.94430992736</v>
      </c>
      <c r="U3121">
        <v>721.98888344935403</v>
      </c>
      <c r="V3121">
        <v>30.959343988563202</v>
      </c>
      <c r="W3121">
        <v>752.94822743791701</v>
      </c>
      <c r="X3121">
        <v>31.559343988563199</v>
      </c>
      <c r="Y3121">
        <v>753.54822743791703</v>
      </c>
      <c r="Z3121">
        <v>0.22085822800496199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404.66165413533798</v>
      </c>
      <c r="K3122">
        <v>747.32182672827901</v>
      </c>
      <c r="L3122">
        <v>0</v>
      </c>
      <c r="M3122">
        <v>747.32182672827901</v>
      </c>
      <c r="N3122">
        <v>0.6</v>
      </c>
      <c r="O3122">
        <v>747.92182672827903</v>
      </c>
      <c r="P3122">
        <v>0</v>
      </c>
      <c r="Q3122">
        <v>404.66165413533798</v>
      </c>
      <c r="R3122">
        <v>0.19628887458372099</v>
      </c>
      <c r="S3122">
        <v>2.1739130434782599</v>
      </c>
      <c r="T3122">
        <v>390</v>
      </c>
      <c r="U3122">
        <v>720.24494894826898</v>
      </c>
      <c r="V3122">
        <v>35.096450775569402</v>
      </c>
      <c r="W3122">
        <v>755.34139972383798</v>
      </c>
      <c r="X3122">
        <v>35.696450775569403</v>
      </c>
      <c r="Y3122">
        <v>755.941399723838</v>
      </c>
      <c r="Z3122">
        <v>0.25260329772374301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404.66165413533798</v>
      </c>
      <c r="K3123">
        <v>747.32182672827901</v>
      </c>
      <c r="L3123">
        <v>0</v>
      </c>
      <c r="M3123">
        <v>747.32182672827901</v>
      </c>
      <c r="N3123">
        <v>0.6</v>
      </c>
      <c r="O3123">
        <v>747.92182672827903</v>
      </c>
      <c r="P3123">
        <v>0</v>
      </c>
      <c r="Q3123">
        <v>404.66165413533798</v>
      </c>
      <c r="R3123">
        <v>0.16279171649421201</v>
      </c>
      <c r="S3123">
        <v>2.1739130434782599</v>
      </c>
      <c r="T3123">
        <v>390</v>
      </c>
      <c r="U3123">
        <v>720.24494894826898</v>
      </c>
      <c r="V3123">
        <v>38.256053376140002</v>
      </c>
      <c r="W3123">
        <v>758.501002324409</v>
      </c>
      <c r="X3123">
        <v>38.856053376139997</v>
      </c>
      <c r="Y3123">
        <v>759.10100232440902</v>
      </c>
      <c r="Z3123">
        <v>0.27668511585642702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404.66165413533798</v>
      </c>
      <c r="K3124">
        <v>747.32182672827901</v>
      </c>
      <c r="L3124">
        <v>0</v>
      </c>
      <c r="M3124">
        <v>747.32182672827901</v>
      </c>
      <c r="N3124">
        <v>0.6</v>
      </c>
      <c r="O3124">
        <v>747.92182672827903</v>
      </c>
      <c r="P3124">
        <v>0</v>
      </c>
      <c r="Q3124">
        <v>404.66165413533798</v>
      </c>
      <c r="R3124">
        <v>0.37497576279800698</v>
      </c>
      <c r="S3124">
        <v>2.1739130434782599</v>
      </c>
      <c r="T3124">
        <v>390</v>
      </c>
      <c r="U3124">
        <v>720.24494894826898</v>
      </c>
      <c r="V3124">
        <v>25.498351870264401</v>
      </c>
      <c r="W3124">
        <v>745.74330081853304</v>
      </c>
      <c r="X3124">
        <v>26.098351870264398</v>
      </c>
      <c r="Y3124">
        <v>746.34330081853295</v>
      </c>
      <c r="Z3124">
        <v>0.180914286746965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404.66165413533798</v>
      </c>
      <c r="K3125">
        <v>747.32182672827901</v>
      </c>
      <c r="L3125">
        <v>0</v>
      </c>
      <c r="M3125">
        <v>747.32182672827901</v>
      </c>
      <c r="N3125">
        <v>0.6</v>
      </c>
      <c r="O3125">
        <v>747.92182672827903</v>
      </c>
      <c r="P3125">
        <v>0</v>
      </c>
      <c r="Q3125">
        <v>404.66165413533798</v>
      </c>
      <c r="R3125">
        <v>0.36569109478925899</v>
      </c>
      <c r="S3125">
        <v>2.1739130434782599</v>
      </c>
      <c r="T3125">
        <v>390</v>
      </c>
      <c r="U3125">
        <v>720.24494894826898</v>
      </c>
      <c r="V3125">
        <v>30.7180519622978</v>
      </c>
      <c r="W3125">
        <v>750.96300091056696</v>
      </c>
      <c r="X3125">
        <v>31.318051962297801</v>
      </c>
      <c r="Y3125">
        <v>751.56300091056698</v>
      </c>
      <c r="Z3125">
        <v>0.21963375876618799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404.66165413533798</v>
      </c>
      <c r="K3126">
        <v>747.32182672827901</v>
      </c>
      <c r="L3126">
        <v>0</v>
      </c>
      <c r="M3126">
        <v>747.32182672827901</v>
      </c>
      <c r="N3126">
        <v>0.6</v>
      </c>
      <c r="O3126">
        <v>747.92182672827903</v>
      </c>
      <c r="P3126">
        <v>0</v>
      </c>
      <c r="Q3126">
        <v>404.66165413533798</v>
      </c>
      <c r="R3126">
        <v>0.25805652350556402</v>
      </c>
      <c r="S3126">
        <v>2.1739130434782599</v>
      </c>
      <c r="T3126">
        <v>390</v>
      </c>
      <c r="U3126">
        <v>720.24494894826898</v>
      </c>
      <c r="V3126">
        <v>43.998637257698697</v>
      </c>
      <c r="W3126">
        <v>764.24358620596695</v>
      </c>
      <c r="X3126">
        <v>44.598637257698599</v>
      </c>
      <c r="Y3126">
        <v>764.84358620596697</v>
      </c>
      <c r="Z3126">
        <v>0.32110428617736703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404.66165413533798</v>
      </c>
      <c r="K3127">
        <v>747.32182672827901</v>
      </c>
      <c r="L3127">
        <v>0</v>
      </c>
      <c r="M3127">
        <v>747.32182672827901</v>
      </c>
      <c r="N3127">
        <v>0.6</v>
      </c>
      <c r="O3127">
        <v>747.92182672827903</v>
      </c>
      <c r="P3127">
        <v>0</v>
      </c>
      <c r="Q3127">
        <v>404.66165413533798</v>
      </c>
      <c r="R3127">
        <v>0.227702246587867</v>
      </c>
      <c r="S3127">
        <v>2.1739130434782599</v>
      </c>
      <c r="T3127">
        <v>390</v>
      </c>
      <c r="U3127">
        <v>720.24494894826898</v>
      </c>
      <c r="V3127">
        <v>43.536669547600198</v>
      </c>
      <c r="W3127">
        <v>763.781618495869</v>
      </c>
      <c r="X3127">
        <v>44.1366695476001</v>
      </c>
      <c r="Y3127">
        <v>764.38161849586902</v>
      </c>
      <c r="Z3127">
        <v>0.31749900212489801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404.66165413533798</v>
      </c>
      <c r="K3128">
        <v>747.32182672827901</v>
      </c>
      <c r="L3128">
        <v>0</v>
      </c>
      <c r="M3128">
        <v>747.32182672827901</v>
      </c>
      <c r="N3128">
        <v>0.6</v>
      </c>
      <c r="O3128">
        <v>747.92182672827903</v>
      </c>
      <c r="P3128">
        <v>0</v>
      </c>
      <c r="Q3128">
        <v>404.66165413533798</v>
      </c>
      <c r="R3128">
        <v>0.33032409219036002</v>
      </c>
      <c r="S3128">
        <v>2.1739130434782599</v>
      </c>
      <c r="T3128">
        <v>390</v>
      </c>
      <c r="U3128">
        <v>720.24494894826898</v>
      </c>
      <c r="V3128">
        <v>34.518867633892697</v>
      </c>
      <c r="W3128">
        <v>754.76381658216098</v>
      </c>
      <c r="X3128">
        <v>35.118867633892698</v>
      </c>
      <c r="Y3128">
        <v>755.36381658216101</v>
      </c>
      <c r="Z3128">
        <v>0.24822768066305501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404.66165413533798</v>
      </c>
      <c r="K3129">
        <v>747.32182672827901</v>
      </c>
      <c r="L3129">
        <v>0</v>
      </c>
      <c r="M3129">
        <v>747.32182672827901</v>
      </c>
      <c r="N3129">
        <v>0.6</v>
      </c>
      <c r="O3129">
        <v>747.92182672827903</v>
      </c>
      <c r="P3129">
        <v>0</v>
      </c>
      <c r="Q3129">
        <v>404.66165413533798</v>
      </c>
      <c r="R3129">
        <v>0.33321673232516302</v>
      </c>
      <c r="S3129">
        <v>2.1739130434782599</v>
      </c>
      <c r="T3129">
        <v>390</v>
      </c>
      <c r="U3129">
        <v>720.24494894826898</v>
      </c>
      <c r="V3129">
        <v>30.955834433007698</v>
      </c>
      <c r="W3129">
        <v>751.20078338127598</v>
      </c>
      <c r="X3129">
        <v>31.5558344330077</v>
      </c>
      <c r="Y3129">
        <v>751.80078338127601</v>
      </c>
      <c r="Z3129">
        <v>0.22141257173353701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136.64422121646899</v>
      </c>
      <c r="K3130">
        <v>252.352077267005</v>
      </c>
      <c r="L3130">
        <v>3.5759999999999899</v>
      </c>
      <c r="M3130">
        <v>255.92807726700499</v>
      </c>
      <c r="N3130">
        <v>4.1759999999999904</v>
      </c>
      <c r="O3130">
        <v>256.52807726700502</v>
      </c>
      <c r="P3130">
        <v>3.6978400668021702E-2</v>
      </c>
      <c r="Q3130">
        <v>136.64422121646899</v>
      </c>
      <c r="R3130">
        <v>0.19628887458372099</v>
      </c>
      <c r="S3130">
        <v>2.1739130434782599</v>
      </c>
      <c r="T3130">
        <v>390</v>
      </c>
      <c r="U3130">
        <v>720.24494894826898</v>
      </c>
      <c r="V3130">
        <v>35.096450775569402</v>
      </c>
      <c r="W3130">
        <v>755.34139972383798</v>
      </c>
      <c r="X3130">
        <v>35.696450775569403</v>
      </c>
      <c r="Y3130">
        <v>755.941399723838</v>
      </c>
      <c r="Z3130">
        <v>0.25260329772374301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128.536335721596</v>
      </c>
      <c r="K3131">
        <v>237.37858092256101</v>
      </c>
      <c r="L3131">
        <v>4.7</v>
      </c>
      <c r="M3131">
        <v>242.078580922561</v>
      </c>
      <c r="N3131">
        <v>5.3</v>
      </c>
      <c r="O3131">
        <v>242.678580922561</v>
      </c>
      <c r="P3131">
        <v>4.7172022758665097E-2</v>
      </c>
      <c r="Q3131">
        <v>128.536335721596</v>
      </c>
      <c r="R3131">
        <v>0.16279171649421201</v>
      </c>
      <c r="S3131">
        <v>2.1739130434782599</v>
      </c>
      <c r="T3131">
        <v>390</v>
      </c>
      <c r="U3131">
        <v>720.24494894826898</v>
      </c>
      <c r="V3131">
        <v>38.256053376140002</v>
      </c>
      <c r="W3131">
        <v>758.501002324409</v>
      </c>
      <c r="X3131">
        <v>38.856053376139997</v>
      </c>
      <c r="Y3131">
        <v>759.10100232440902</v>
      </c>
      <c r="Z3131">
        <v>0.27668511585642702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164.814778227798</v>
      </c>
      <c r="K3132">
        <v>304.37695264256598</v>
      </c>
      <c r="L3132">
        <v>1.36</v>
      </c>
      <c r="M3132">
        <v>305.736952642566</v>
      </c>
      <c r="N3132">
        <v>1.96</v>
      </c>
      <c r="O3132">
        <v>306.33695264256602</v>
      </c>
      <c r="P3132">
        <v>1.57167177045822E-2</v>
      </c>
      <c r="Q3132">
        <v>164.814778227798</v>
      </c>
      <c r="R3132">
        <v>0.37497576279800698</v>
      </c>
      <c r="S3132">
        <v>2.1739130434782599</v>
      </c>
      <c r="T3132">
        <v>390</v>
      </c>
      <c r="U3132">
        <v>720.24494894826898</v>
      </c>
      <c r="V3132">
        <v>25.498351870264401</v>
      </c>
      <c r="W3132">
        <v>745.74330081853304</v>
      </c>
      <c r="X3132">
        <v>26.098351870264398</v>
      </c>
      <c r="Y3132">
        <v>746.34330081853295</v>
      </c>
      <c r="Z3132">
        <v>0.180914286746965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182.340445014192</v>
      </c>
      <c r="K3133">
        <v>336.743037206287</v>
      </c>
      <c r="L3133">
        <v>1.68</v>
      </c>
      <c r="M3133">
        <v>338.42303720628701</v>
      </c>
      <c r="N3133">
        <v>2.2799999999999998</v>
      </c>
      <c r="O3133">
        <v>339.02303720628697</v>
      </c>
      <c r="P3133">
        <v>2.09447285569026E-2</v>
      </c>
      <c r="Q3133">
        <v>182.340445014192</v>
      </c>
      <c r="R3133">
        <v>0.36569109478925899</v>
      </c>
      <c r="S3133">
        <v>2.1739130434782599</v>
      </c>
      <c r="T3133">
        <v>390</v>
      </c>
      <c r="U3133">
        <v>720.24494894826898</v>
      </c>
      <c r="V3133">
        <v>30.7180519622978</v>
      </c>
      <c r="W3133">
        <v>750.96300091056696</v>
      </c>
      <c r="X3133">
        <v>31.318051962297801</v>
      </c>
      <c r="Y3133">
        <v>751.56300091056698</v>
      </c>
      <c r="Z3133">
        <v>0.21963375876618799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187.626709573612</v>
      </c>
      <c r="K3134">
        <v>346.505615020969</v>
      </c>
      <c r="L3134">
        <v>3.41</v>
      </c>
      <c r="M3134">
        <v>349.91561502096903</v>
      </c>
      <c r="N3134">
        <v>4.01</v>
      </c>
      <c r="O3134">
        <v>350.51561502096899</v>
      </c>
      <c r="P3134">
        <v>4.3543665386554201E-2</v>
      </c>
      <c r="Q3134">
        <v>187.626709573612</v>
      </c>
      <c r="R3134">
        <v>0.25805652350556402</v>
      </c>
      <c r="S3134">
        <v>2.1739130434782599</v>
      </c>
      <c r="T3134">
        <v>390</v>
      </c>
      <c r="U3134">
        <v>720.24494894826898</v>
      </c>
      <c r="V3134">
        <v>43.998637257698697</v>
      </c>
      <c r="W3134">
        <v>764.24358620596695</v>
      </c>
      <c r="X3134">
        <v>44.598637257698599</v>
      </c>
      <c r="Y3134">
        <v>764.84358620596697</v>
      </c>
      <c r="Z3134">
        <v>0.32110428617736703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173.90990306025401</v>
      </c>
      <c r="K3135">
        <v>321.17366474674702</v>
      </c>
      <c r="L3135">
        <v>3.8239999999999998</v>
      </c>
      <c r="M3135">
        <v>324.99766474674698</v>
      </c>
      <c r="N3135">
        <v>4.4240000000000004</v>
      </c>
      <c r="O3135">
        <v>325.597664746747</v>
      </c>
      <c r="P3135">
        <v>4.5927022237738001E-2</v>
      </c>
      <c r="Q3135">
        <v>173.90990306025401</v>
      </c>
      <c r="R3135">
        <v>0.227702246587867</v>
      </c>
      <c r="S3135">
        <v>2.1739130434782599</v>
      </c>
      <c r="T3135">
        <v>390</v>
      </c>
      <c r="U3135">
        <v>720.24494894826898</v>
      </c>
      <c r="V3135">
        <v>43.536669547600198</v>
      </c>
      <c r="W3135">
        <v>763.781618495869</v>
      </c>
      <c r="X3135">
        <v>44.1366695476001</v>
      </c>
      <c r="Y3135">
        <v>764.38161849586902</v>
      </c>
      <c r="Z3135">
        <v>0.31749900212489801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185.01537904830801</v>
      </c>
      <c r="K3136">
        <v>341.68305701870099</v>
      </c>
      <c r="L3136">
        <v>2.09</v>
      </c>
      <c r="M3136">
        <v>343.77305701870102</v>
      </c>
      <c r="N3136">
        <v>2.6899999999999902</v>
      </c>
      <c r="O3136">
        <v>344.37305701870099</v>
      </c>
      <c r="P3136">
        <v>2.6372890137530702E-2</v>
      </c>
      <c r="Q3136">
        <v>185.01537904830801</v>
      </c>
      <c r="R3136">
        <v>0.33032409219036002</v>
      </c>
      <c r="S3136">
        <v>2.1739130434782599</v>
      </c>
      <c r="T3136">
        <v>390</v>
      </c>
      <c r="U3136">
        <v>720.24494894826898</v>
      </c>
      <c r="V3136">
        <v>34.518867633892697</v>
      </c>
      <c r="W3136">
        <v>754.76381658216098</v>
      </c>
      <c r="X3136">
        <v>35.118867633892698</v>
      </c>
      <c r="Y3136">
        <v>755.36381658216101</v>
      </c>
      <c r="Z3136">
        <v>0.24822768066305501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173.90990306025401</v>
      </c>
      <c r="K3137">
        <v>321.17366474674702</v>
      </c>
      <c r="L3137">
        <v>1.8579999999999901</v>
      </c>
      <c r="M3137">
        <v>323.03166474674703</v>
      </c>
      <c r="N3137">
        <v>2.45799999999999</v>
      </c>
      <c r="O3137">
        <v>323.63166474674699</v>
      </c>
      <c r="P3137">
        <v>2.2317433820173298E-2</v>
      </c>
      <c r="Q3137">
        <v>173.90990306025401</v>
      </c>
      <c r="R3137">
        <v>0.33321673232516302</v>
      </c>
      <c r="S3137">
        <v>2.1739130434782599</v>
      </c>
      <c r="T3137">
        <v>390</v>
      </c>
      <c r="U3137">
        <v>720.24494894826898</v>
      </c>
      <c r="V3137">
        <v>30.955834433007698</v>
      </c>
      <c r="W3137">
        <v>751.20078338127598</v>
      </c>
      <c r="X3137">
        <v>31.5558344330077</v>
      </c>
      <c r="Y3137">
        <v>751.80078338127601</v>
      </c>
      <c r="Z3137">
        <v>0.22141257173353701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82.200677335812401</v>
      </c>
      <c r="K3138">
        <v>151.806724746783</v>
      </c>
      <c r="L3138">
        <v>7.1519999999999904</v>
      </c>
      <c r="M3138">
        <v>158.95872474678299</v>
      </c>
      <c r="N3138">
        <v>7.75199999999999</v>
      </c>
      <c r="O3138">
        <v>159.55872474678301</v>
      </c>
      <c r="P3138">
        <v>6.1463044748091201E-2</v>
      </c>
      <c r="Q3138">
        <v>82.200677335812401</v>
      </c>
      <c r="R3138">
        <v>0.19628887458372099</v>
      </c>
      <c r="S3138">
        <v>2.1739130434782599</v>
      </c>
      <c r="T3138">
        <v>390</v>
      </c>
      <c r="U3138">
        <v>720.24494894826898</v>
      </c>
      <c r="V3138">
        <v>35.096450775569402</v>
      </c>
      <c r="W3138">
        <v>755.34139972383798</v>
      </c>
      <c r="X3138">
        <v>35.696450775569403</v>
      </c>
      <c r="Y3138">
        <v>755.941399723838</v>
      </c>
      <c r="Z3138">
        <v>0.25260329772374301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76.402352464003201</v>
      </c>
      <c r="K3139">
        <v>141.098483205035</v>
      </c>
      <c r="L3139">
        <v>9.4</v>
      </c>
      <c r="M3139">
        <v>150.498483205035</v>
      </c>
      <c r="N3139">
        <v>10</v>
      </c>
      <c r="O3139">
        <v>151.098483205035</v>
      </c>
      <c r="P3139">
        <v>7.9348381153431999E-2</v>
      </c>
      <c r="Q3139">
        <v>76.402352464003201</v>
      </c>
      <c r="R3139">
        <v>0.16279171649421201</v>
      </c>
      <c r="S3139">
        <v>2.1739130434782599</v>
      </c>
      <c r="T3139">
        <v>390</v>
      </c>
      <c r="U3139">
        <v>720.24494894826898</v>
      </c>
      <c r="V3139">
        <v>38.256053376140002</v>
      </c>
      <c r="W3139">
        <v>758.501002324409</v>
      </c>
      <c r="X3139">
        <v>38.856053376139997</v>
      </c>
      <c r="Y3139">
        <v>759.10100232440902</v>
      </c>
      <c r="Z3139">
        <v>0.27668511585642702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103.480741797432</v>
      </c>
      <c r="K3140">
        <v>191.10636305902699</v>
      </c>
      <c r="L3140">
        <v>2.72</v>
      </c>
      <c r="M3140">
        <v>193.82636305902699</v>
      </c>
      <c r="N3140">
        <v>3.32</v>
      </c>
      <c r="O3140">
        <v>194.42636305902701</v>
      </c>
      <c r="P3140">
        <v>2.50310736252017E-2</v>
      </c>
      <c r="Q3140">
        <v>103.480741797432</v>
      </c>
      <c r="R3140">
        <v>0.37497576279800698</v>
      </c>
      <c r="S3140">
        <v>2.1739130434782599</v>
      </c>
      <c r="T3140">
        <v>390</v>
      </c>
      <c r="U3140">
        <v>720.24494894826898</v>
      </c>
      <c r="V3140">
        <v>25.498351870264401</v>
      </c>
      <c r="W3140">
        <v>745.74330081853304</v>
      </c>
      <c r="X3140">
        <v>26.098351870264398</v>
      </c>
      <c r="Y3140">
        <v>746.34330081853295</v>
      </c>
      <c r="Z3140">
        <v>0.180914286746965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117.684534010992</v>
      </c>
      <c r="K3141">
        <v>217.337669719866</v>
      </c>
      <c r="L3141">
        <v>3.36</v>
      </c>
      <c r="M3141">
        <v>220.69766971986601</v>
      </c>
      <c r="N3141">
        <v>3.9599999999999902</v>
      </c>
      <c r="O3141">
        <v>221.29766971986601</v>
      </c>
      <c r="P3141">
        <v>3.24500144776056E-2</v>
      </c>
      <c r="Q3141">
        <v>117.684534010992</v>
      </c>
      <c r="R3141">
        <v>0.36569109478925899</v>
      </c>
      <c r="S3141">
        <v>2.1739130434782599</v>
      </c>
      <c r="T3141">
        <v>390</v>
      </c>
      <c r="U3141">
        <v>720.24494894826898</v>
      </c>
      <c r="V3141">
        <v>30.7180519622978</v>
      </c>
      <c r="W3141">
        <v>750.96300091056696</v>
      </c>
      <c r="X3141">
        <v>31.318051962297801</v>
      </c>
      <c r="Y3141">
        <v>751.56300091056698</v>
      </c>
      <c r="Z3141">
        <v>0.21963375876618799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122.126025484377</v>
      </c>
      <c r="K3142">
        <v>225.54013587243699</v>
      </c>
      <c r="L3142">
        <v>6.82</v>
      </c>
      <c r="M3142">
        <v>232.36013587243701</v>
      </c>
      <c r="N3142">
        <v>7.42</v>
      </c>
      <c r="O3142">
        <v>232.96013587243701</v>
      </c>
      <c r="P3142">
        <v>6.6890403504126894E-2</v>
      </c>
      <c r="Q3142">
        <v>122.126025484377</v>
      </c>
      <c r="R3142">
        <v>0.25805652350556402</v>
      </c>
      <c r="S3142">
        <v>2.1739130434782599</v>
      </c>
      <c r="T3142">
        <v>390</v>
      </c>
      <c r="U3142">
        <v>720.24494894826898</v>
      </c>
      <c r="V3142">
        <v>43.998637257698697</v>
      </c>
      <c r="W3142">
        <v>764.24358620596695</v>
      </c>
      <c r="X3142">
        <v>44.598637257698599</v>
      </c>
      <c r="Y3142">
        <v>764.84358620596697</v>
      </c>
      <c r="Z3142">
        <v>0.32110428617736703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110.754145987168</v>
      </c>
      <c r="K3143">
        <v>204.53875441624899</v>
      </c>
      <c r="L3143">
        <v>7.6479999999999997</v>
      </c>
      <c r="M3143">
        <v>212.18675441624899</v>
      </c>
      <c r="N3143">
        <v>8.2479999999999993</v>
      </c>
      <c r="O3143">
        <v>212.78675441624901</v>
      </c>
      <c r="P3143">
        <v>7.2107298173250706E-2</v>
      </c>
      <c r="Q3143">
        <v>110.754145987168</v>
      </c>
      <c r="R3143">
        <v>0.227702246587867</v>
      </c>
      <c r="S3143">
        <v>2.1739130434782599</v>
      </c>
      <c r="T3143">
        <v>390</v>
      </c>
      <c r="U3143">
        <v>720.24494894826898</v>
      </c>
      <c r="V3143">
        <v>43.536669547600198</v>
      </c>
      <c r="W3143">
        <v>763.781618495869</v>
      </c>
      <c r="X3143">
        <v>44.1366695476001</v>
      </c>
      <c r="Y3143">
        <v>764.38161849586902</v>
      </c>
      <c r="Z3143">
        <v>0.31749900212489801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119.922598803799</v>
      </c>
      <c r="K3144">
        <v>221.470887315862</v>
      </c>
      <c r="L3144">
        <v>4.18</v>
      </c>
      <c r="M3144">
        <v>225.65088731586201</v>
      </c>
      <c r="N3144">
        <v>4.7799999999999896</v>
      </c>
      <c r="O3144">
        <v>226.250887315862</v>
      </c>
      <c r="P3144">
        <v>4.0685095573187502E-2</v>
      </c>
      <c r="Q3144">
        <v>119.922598803799</v>
      </c>
      <c r="R3144">
        <v>0.33032409219036002</v>
      </c>
      <c r="S3144">
        <v>2.1739130434782599</v>
      </c>
      <c r="T3144">
        <v>390</v>
      </c>
      <c r="U3144">
        <v>720.24494894826898</v>
      </c>
      <c r="V3144">
        <v>34.518867633892697</v>
      </c>
      <c r="W3144">
        <v>754.76381658216098</v>
      </c>
      <c r="X3144">
        <v>35.118867633892698</v>
      </c>
      <c r="Y3144">
        <v>755.36381658216101</v>
      </c>
      <c r="Z3144">
        <v>0.24822768066305501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110.754145987168</v>
      </c>
      <c r="K3145">
        <v>204.53875441624899</v>
      </c>
      <c r="L3145">
        <v>3.71599999999999</v>
      </c>
      <c r="M3145">
        <v>208.254754416249</v>
      </c>
      <c r="N3145">
        <v>4.3159999999999998</v>
      </c>
      <c r="O3145">
        <v>208.85475441624899</v>
      </c>
      <c r="P3145">
        <v>3.5041495362309501E-2</v>
      </c>
      <c r="Q3145">
        <v>110.754145987168</v>
      </c>
      <c r="R3145">
        <v>0.33321673232516302</v>
      </c>
      <c r="S3145">
        <v>2.1739130434782599</v>
      </c>
      <c r="T3145">
        <v>390</v>
      </c>
      <c r="U3145">
        <v>720.24494894826898</v>
      </c>
      <c r="V3145">
        <v>30.955834433007698</v>
      </c>
      <c r="W3145">
        <v>751.20078338127598</v>
      </c>
      <c r="X3145">
        <v>31.5558344330077</v>
      </c>
      <c r="Y3145">
        <v>751.80078338127601</v>
      </c>
      <c r="Z3145">
        <v>0.22141257173353701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58.780568877914398</v>
      </c>
      <c r="K3146">
        <v>108.554891873394</v>
      </c>
      <c r="L3146">
        <v>10.7279999999999</v>
      </c>
      <c r="M3146">
        <v>119.28289187339399</v>
      </c>
      <c r="N3146">
        <v>11.327999999999999</v>
      </c>
      <c r="O3146">
        <v>119.882891873394</v>
      </c>
      <c r="P3146">
        <v>8.5942060993334402E-2</v>
      </c>
      <c r="Q3146">
        <v>58.780568877914398</v>
      </c>
      <c r="R3146">
        <v>0.19628887458372099</v>
      </c>
      <c r="S3146">
        <v>2.1739130434782599</v>
      </c>
      <c r="T3146">
        <v>390</v>
      </c>
      <c r="U3146">
        <v>720.24494894826898</v>
      </c>
      <c r="V3146">
        <v>35.096450775569402</v>
      </c>
      <c r="W3146">
        <v>755.34139972383798</v>
      </c>
      <c r="X3146">
        <v>35.696450775569403</v>
      </c>
      <c r="Y3146">
        <v>755.941399723838</v>
      </c>
      <c r="Z3146">
        <v>0.25260329772374301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54.355792814889597</v>
      </c>
      <c r="K3147">
        <v>100.383295438468</v>
      </c>
      <c r="L3147">
        <v>14.1</v>
      </c>
      <c r="M3147">
        <v>114.48329543846801</v>
      </c>
      <c r="N3147">
        <v>14.7</v>
      </c>
      <c r="O3147">
        <v>115.083295438468</v>
      </c>
      <c r="P3147">
        <v>0.111515021116784</v>
      </c>
      <c r="Q3147">
        <v>54.355792814889597</v>
      </c>
      <c r="R3147">
        <v>0.16279171649421201</v>
      </c>
      <c r="S3147">
        <v>2.1739130434782599</v>
      </c>
      <c r="T3147">
        <v>390</v>
      </c>
      <c r="U3147">
        <v>720.24494894826898</v>
      </c>
      <c r="V3147">
        <v>38.256053376140002</v>
      </c>
      <c r="W3147">
        <v>758.501002324409</v>
      </c>
      <c r="X3147">
        <v>38.856053376139997</v>
      </c>
      <c r="Y3147">
        <v>759.10100232440902</v>
      </c>
      <c r="Z3147">
        <v>0.27668511585642702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75.415630791483906</v>
      </c>
      <c r="K3148">
        <v>139.276223459779</v>
      </c>
      <c r="L3148">
        <v>4.08</v>
      </c>
      <c r="M3148">
        <v>143.35622345977899</v>
      </c>
      <c r="N3148">
        <v>4.68</v>
      </c>
      <c r="O3148">
        <v>143.95622345977901</v>
      </c>
      <c r="P3148">
        <v>3.4344614989257297E-2</v>
      </c>
      <c r="Q3148">
        <v>75.415630791483906</v>
      </c>
      <c r="R3148">
        <v>0.37497576279800698</v>
      </c>
      <c r="S3148">
        <v>2.1739130434782599</v>
      </c>
      <c r="T3148">
        <v>390</v>
      </c>
      <c r="U3148">
        <v>720.24494894826898</v>
      </c>
      <c r="V3148">
        <v>25.498351870264401</v>
      </c>
      <c r="W3148">
        <v>745.74330081853304</v>
      </c>
      <c r="X3148">
        <v>26.098351870264398</v>
      </c>
      <c r="Y3148">
        <v>746.34330081853295</v>
      </c>
      <c r="Z3148">
        <v>0.180914286746965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86.878408446402801</v>
      </c>
      <c r="K3149">
        <v>160.44547399022099</v>
      </c>
      <c r="L3149">
        <v>5.04</v>
      </c>
      <c r="M3149">
        <v>165.48547399022101</v>
      </c>
      <c r="N3149">
        <v>5.64</v>
      </c>
      <c r="O3149">
        <v>166.085473990221</v>
      </c>
      <c r="P3149">
        <v>4.3954057597576798E-2</v>
      </c>
      <c r="Q3149">
        <v>86.878408446402801</v>
      </c>
      <c r="R3149">
        <v>0.36569109478925899</v>
      </c>
      <c r="S3149">
        <v>2.1739130434782599</v>
      </c>
      <c r="T3149">
        <v>390</v>
      </c>
      <c r="U3149">
        <v>720.24494894826898</v>
      </c>
      <c r="V3149">
        <v>30.7180519622978</v>
      </c>
      <c r="W3149">
        <v>750.96300091056696</v>
      </c>
      <c r="X3149">
        <v>31.318051962297801</v>
      </c>
      <c r="Y3149">
        <v>751.56300091056698</v>
      </c>
      <c r="Z3149">
        <v>0.21963375876618799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90.524000517531306</v>
      </c>
      <c r="K3150">
        <v>167.178087516262</v>
      </c>
      <c r="L3150">
        <v>10.23</v>
      </c>
      <c r="M3150">
        <v>177.40808751626199</v>
      </c>
      <c r="N3150">
        <v>10.83</v>
      </c>
      <c r="O3150">
        <v>178.00808751626201</v>
      </c>
      <c r="P3150">
        <v>9.0232024675945405E-2</v>
      </c>
      <c r="Q3150">
        <v>90.524000517531306</v>
      </c>
      <c r="R3150">
        <v>0.25805652350556402</v>
      </c>
      <c r="S3150">
        <v>2.1739130434782599</v>
      </c>
      <c r="T3150">
        <v>390</v>
      </c>
      <c r="U3150">
        <v>720.24494894826898</v>
      </c>
      <c r="V3150">
        <v>43.998637257698697</v>
      </c>
      <c r="W3150">
        <v>764.24358620596695</v>
      </c>
      <c r="X3150">
        <v>44.598637257698599</v>
      </c>
      <c r="Y3150">
        <v>764.84358620596697</v>
      </c>
      <c r="Z3150">
        <v>0.32110428617736703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81.248556966521605</v>
      </c>
      <c r="K3151">
        <v>150.048366062751</v>
      </c>
      <c r="L3151">
        <v>11.472</v>
      </c>
      <c r="M3151">
        <v>161.52036606275101</v>
      </c>
      <c r="N3151">
        <v>12.071999999999999</v>
      </c>
      <c r="O3151">
        <v>162.120366062751</v>
      </c>
      <c r="P3151">
        <v>9.8281139898089898E-2</v>
      </c>
      <c r="Q3151">
        <v>81.248556966521605</v>
      </c>
      <c r="R3151">
        <v>0.227702246587867</v>
      </c>
      <c r="S3151">
        <v>2.1739130434782599</v>
      </c>
      <c r="T3151">
        <v>390</v>
      </c>
      <c r="U3151">
        <v>720.24494894826898</v>
      </c>
      <c r="V3151">
        <v>43.536669547600198</v>
      </c>
      <c r="W3151">
        <v>763.781618495869</v>
      </c>
      <c r="X3151">
        <v>44.1366695476001</v>
      </c>
      <c r="Y3151">
        <v>764.38161849586902</v>
      </c>
      <c r="Z3151">
        <v>0.31749900212489801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88.7117203088401</v>
      </c>
      <c r="K3152">
        <v>163.83120119218799</v>
      </c>
      <c r="L3152">
        <v>6.27</v>
      </c>
      <c r="M3152">
        <v>170.101201192188</v>
      </c>
      <c r="N3152">
        <v>6.8699999999999903</v>
      </c>
      <c r="O3152">
        <v>170.70120119218799</v>
      </c>
      <c r="P3152">
        <v>5.49953778801558E-2</v>
      </c>
      <c r="Q3152">
        <v>88.7117203088401</v>
      </c>
      <c r="R3152">
        <v>0.33032409219036002</v>
      </c>
      <c r="S3152">
        <v>2.1739130434782599</v>
      </c>
      <c r="T3152">
        <v>390</v>
      </c>
      <c r="U3152">
        <v>720.24494894826898</v>
      </c>
      <c r="V3152">
        <v>34.518867633892697</v>
      </c>
      <c r="W3152">
        <v>754.76381658216098</v>
      </c>
      <c r="X3152">
        <v>35.118867633892698</v>
      </c>
      <c r="Y3152">
        <v>755.36381658216101</v>
      </c>
      <c r="Z3152">
        <v>0.24822768066305501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81.248556966521605</v>
      </c>
      <c r="K3153">
        <v>150.048366062751</v>
      </c>
      <c r="L3153">
        <v>5.5739999999999901</v>
      </c>
      <c r="M3153">
        <v>155.62236606275101</v>
      </c>
      <c r="N3153">
        <v>6.1739999999999897</v>
      </c>
      <c r="O3153">
        <v>156.22236606275101</v>
      </c>
      <c r="P3153">
        <v>4.7764036870730102E-2</v>
      </c>
      <c r="Q3153">
        <v>81.248556966521605</v>
      </c>
      <c r="R3153">
        <v>0.33321673232516302</v>
      </c>
      <c r="S3153">
        <v>2.1739130434782599</v>
      </c>
      <c r="T3153">
        <v>390</v>
      </c>
      <c r="U3153">
        <v>720.24494894826898</v>
      </c>
      <c r="V3153">
        <v>30.955834433007698</v>
      </c>
      <c r="W3153">
        <v>751.20078338127598</v>
      </c>
      <c r="X3153">
        <v>31.5558344330077</v>
      </c>
      <c r="Y3153">
        <v>751.80078338127601</v>
      </c>
      <c r="Z3153">
        <v>0.22141257173353701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45.746701651945699</v>
      </c>
      <c r="K3154">
        <v>84.484181527839297</v>
      </c>
      <c r="L3154">
        <v>14.303999999999901</v>
      </c>
      <c r="M3154">
        <v>98.788181527839299</v>
      </c>
      <c r="N3154">
        <v>14.904</v>
      </c>
      <c r="O3154">
        <v>99.388181527839293</v>
      </c>
      <c r="P3154">
        <v>0.110415451990314</v>
      </c>
      <c r="Q3154">
        <v>45.746701651945699</v>
      </c>
      <c r="R3154">
        <v>0.19628887458372099</v>
      </c>
      <c r="S3154">
        <v>2.1739130434782599</v>
      </c>
      <c r="T3154">
        <v>390</v>
      </c>
      <c r="U3154">
        <v>720.24494894826898</v>
      </c>
      <c r="V3154">
        <v>35.096450775569402</v>
      </c>
      <c r="W3154">
        <v>755.34139972383798</v>
      </c>
      <c r="X3154">
        <v>35.696450775569403</v>
      </c>
      <c r="Y3154">
        <v>755.941399723838</v>
      </c>
      <c r="Z3154">
        <v>0.25260329772374301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42.183406113537103</v>
      </c>
      <c r="K3155">
        <v>77.903551750535001</v>
      </c>
      <c r="L3155">
        <v>18.8</v>
      </c>
      <c r="M3155">
        <v>96.703551750534999</v>
      </c>
      <c r="N3155">
        <v>19.399999999999999</v>
      </c>
      <c r="O3155">
        <v>97.303551750534993</v>
      </c>
      <c r="P3155">
        <v>0.143671948517543</v>
      </c>
      <c r="Q3155">
        <v>42.183406113537103</v>
      </c>
      <c r="R3155">
        <v>0.16279171649421201</v>
      </c>
      <c r="S3155">
        <v>2.1739130434782599</v>
      </c>
      <c r="T3155">
        <v>390</v>
      </c>
      <c r="U3155">
        <v>720.24494894826898</v>
      </c>
      <c r="V3155">
        <v>38.256053376140002</v>
      </c>
      <c r="W3155">
        <v>758.501002324409</v>
      </c>
      <c r="X3155">
        <v>38.856053376139997</v>
      </c>
      <c r="Y3155">
        <v>759.10100232440902</v>
      </c>
      <c r="Z3155">
        <v>0.27668511585642702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59.3258187248871</v>
      </c>
      <c r="K3156">
        <v>109.561849432873</v>
      </c>
      <c r="L3156">
        <v>5.44</v>
      </c>
      <c r="M3156">
        <v>115.001849432873</v>
      </c>
      <c r="N3156">
        <v>6.04</v>
      </c>
      <c r="O3156">
        <v>115.601849432873</v>
      </c>
      <c r="P3156">
        <v>4.3657341939181603E-2</v>
      </c>
      <c r="Q3156">
        <v>59.3258187248871</v>
      </c>
      <c r="R3156">
        <v>0.37497576279800698</v>
      </c>
      <c r="S3156">
        <v>2.1739130434782599</v>
      </c>
      <c r="T3156">
        <v>390</v>
      </c>
      <c r="U3156">
        <v>720.24494894826898</v>
      </c>
      <c r="V3156">
        <v>25.498351870264401</v>
      </c>
      <c r="W3156">
        <v>745.74330081853304</v>
      </c>
      <c r="X3156">
        <v>26.098351870264398</v>
      </c>
      <c r="Y3156">
        <v>746.34330081853295</v>
      </c>
      <c r="Z3156">
        <v>0.180914286746965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68.854465613222203</v>
      </c>
      <c r="K3157">
        <v>127.159182231937</v>
      </c>
      <c r="L3157">
        <v>6.72</v>
      </c>
      <c r="M3157">
        <v>133.87918223193699</v>
      </c>
      <c r="N3157">
        <v>7.3199999999999896</v>
      </c>
      <c r="O3157">
        <v>134.47918223193699</v>
      </c>
      <c r="P3157">
        <v>5.5456858185281899E-2</v>
      </c>
      <c r="Q3157">
        <v>68.854465613222203</v>
      </c>
      <c r="R3157">
        <v>0.36569109478925899</v>
      </c>
      <c r="S3157">
        <v>2.1739130434782599</v>
      </c>
      <c r="T3157">
        <v>390</v>
      </c>
      <c r="U3157">
        <v>720.24494894826898</v>
      </c>
      <c r="V3157">
        <v>30.7180519622978</v>
      </c>
      <c r="W3157">
        <v>750.96300091056696</v>
      </c>
      <c r="X3157">
        <v>31.318051962297801</v>
      </c>
      <c r="Y3157">
        <v>751.56300091056698</v>
      </c>
      <c r="Z3157">
        <v>0.21963375876618799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71.914893617021207</v>
      </c>
      <c r="K3158">
        <v>132.81112533797801</v>
      </c>
      <c r="L3158">
        <v>13.64</v>
      </c>
      <c r="M3158">
        <v>146.451125337978</v>
      </c>
      <c r="N3158">
        <v>14.24</v>
      </c>
      <c r="O3158">
        <v>147.05112533797799</v>
      </c>
      <c r="P3158">
        <v>0.113568531144498</v>
      </c>
      <c r="Q3158">
        <v>71.914893617021207</v>
      </c>
      <c r="R3158">
        <v>0.25805652350556402</v>
      </c>
      <c r="S3158">
        <v>2.1739130434782599</v>
      </c>
      <c r="T3158">
        <v>390</v>
      </c>
      <c r="U3158">
        <v>720.24494894826898</v>
      </c>
      <c r="V3158">
        <v>43.998637257698697</v>
      </c>
      <c r="W3158">
        <v>764.24358620596695</v>
      </c>
      <c r="X3158">
        <v>44.598637257698599</v>
      </c>
      <c r="Y3158">
        <v>764.84358620596697</v>
      </c>
      <c r="Z3158">
        <v>0.32110428617736703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64.1567912488605</v>
      </c>
      <c r="K3159">
        <v>118.483602148</v>
      </c>
      <c r="L3159">
        <v>15.295999999999999</v>
      </c>
      <c r="M3159">
        <v>133.77960214800001</v>
      </c>
      <c r="N3159">
        <v>15.896000000000001</v>
      </c>
      <c r="O3159">
        <v>134.379602148</v>
      </c>
      <c r="P3159">
        <v>0.124448550574093</v>
      </c>
      <c r="Q3159">
        <v>64.1567912488605</v>
      </c>
      <c r="R3159">
        <v>0.227702246587867</v>
      </c>
      <c r="S3159">
        <v>2.1739130434782599</v>
      </c>
      <c r="T3159">
        <v>390</v>
      </c>
      <c r="U3159">
        <v>720.24494894826898</v>
      </c>
      <c r="V3159">
        <v>43.536669547600198</v>
      </c>
      <c r="W3159">
        <v>763.781618495869</v>
      </c>
      <c r="X3159">
        <v>44.1366695476001</v>
      </c>
      <c r="Y3159">
        <v>764.38161849586902</v>
      </c>
      <c r="Z3159">
        <v>0.31749900212489801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70.391684449645396</v>
      </c>
      <c r="K3160">
        <v>129.99809018671101</v>
      </c>
      <c r="L3160">
        <v>8.36</v>
      </c>
      <c r="M3160">
        <v>138.358090186711</v>
      </c>
      <c r="N3160">
        <v>8.9600000000000009</v>
      </c>
      <c r="O3160">
        <v>138.95809018671099</v>
      </c>
      <c r="P3160">
        <v>6.9303737575186999E-2</v>
      </c>
      <c r="Q3160">
        <v>70.391684449645396</v>
      </c>
      <c r="R3160">
        <v>0.33032409219036002</v>
      </c>
      <c r="S3160">
        <v>2.1739130434782599</v>
      </c>
      <c r="T3160">
        <v>390</v>
      </c>
      <c r="U3160">
        <v>720.24494894826898</v>
      </c>
      <c r="V3160">
        <v>34.518867633892697</v>
      </c>
      <c r="W3160">
        <v>754.76381658216098</v>
      </c>
      <c r="X3160">
        <v>35.118867633892698</v>
      </c>
      <c r="Y3160">
        <v>755.36381658216101</v>
      </c>
      <c r="Z3160">
        <v>0.24822768066305501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64.1567912488605</v>
      </c>
      <c r="K3161">
        <v>118.483602148</v>
      </c>
      <c r="L3161">
        <v>7.4319999999999897</v>
      </c>
      <c r="M3161">
        <v>125.915602148</v>
      </c>
      <c r="N3161">
        <v>8.032</v>
      </c>
      <c r="O3161">
        <v>126.515602148</v>
      </c>
      <c r="P3161">
        <v>6.0485058708562398E-2</v>
      </c>
      <c r="Q3161">
        <v>64.1567912488605</v>
      </c>
      <c r="R3161">
        <v>0.33321673232516302</v>
      </c>
      <c r="S3161">
        <v>2.1739130434782599</v>
      </c>
      <c r="T3161">
        <v>390</v>
      </c>
      <c r="U3161">
        <v>720.24494894826898</v>
      </c>
      <c r="V3161">
        <v>30.955834433007698</v>
      </c>
      <c r="W3161">
        <v>751.20078338127598</v>
      </c>
      <c r="X3161">
        <v>31.5558344330077</v>
      </c>
      <c r="Y3161">
        <v>751.80078338127601</v>
      </c>
      <c r="Z3161">
        <v>0.22141257173353701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37.443963822257103</v>
      </c>
      <c r="K3162">
        <v>69.150835414313903</v>
      </c>
      <c r="L3162">
        <v>17.88</v>
      </c>
      <c r="M3162">
        <v>87.030835414313898</v>
      </c>
      <c r="N3162">
        <v>18.48</v>
      </c>
      <c r="O3162">
        <v>87.630835414313907</v>
      </c>
      <c r="P3162">
        <v>0.134883220323786</v>
      </c>
      <c r="Q3162">
        <v>37.443963822257103</v>
      </c>
      <c r="R3162">
        <v>0.19628887458372099</v>
      </c>
      <c r="S3162">
        <v>2.1739130434782599</v>
      </c>
      <c r="T3162">
        <v>390</v>
      </c>
      <c r="U3162">
        <v>720.24494894826898</v>
      </c>
      <c r="V3162">
        <v>35.096450775569402</v>
      </c>
      <c r="W3162">
        <v>755.34139972383798</v>
      </c>
      <c r="X3162">
        <v>35.696450775569403</v>
      </c>
      <c r="Y3162">
        <v>755.941399723838</v>
      </c>
      <c r="Z3162">
        <v>0.25260329772374301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34.465282224865</v>
      </c>
      <c r="K3163">
        <v>63.649860093680999</v>
      </c>
      <c r="L3163">
        <v>23.5</v>
      </c>
      <c r="M3163">
        <v>87.149860093680999</v>
      </c>
      <c r="N3163">
        <v>24.1</v>
      </c>
      <c r="O3163">
        <v>87.749860093681093</v>
      </c>
      <c r="P3163">
        <v>0.17581916921930699</v>
      </c>
      <c r="Q3163">
        <v>34.465282224865</v>
      </c>
      <c r="R3163">
        <v>0.16279171649421201</v>
      </c>
      <c r="S3163">
        <v>2.1739130434782599</v>
      </c>
      <c r="T3163">
        <v>390</v>
      </c>
      <c r="U3163">
        <v>720.24494894826898</v>
      </c>
      <c r="V3163">
        <v>38.256053376140002</v>
      </c>
      <c r="W3163">
        <v>758.501002324409</v>
      </c>
      <c r="X3163">
        <v>38.856053376139997</v>
      </c>
      <c r="Y3163">
        <v>759.10100232440902</v>
      </c>
      <c r="Z3163">
        <v>0.27668511585642702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48.894294171086898</v>
      </c>
      <c r="K3164">
        <v>90.297098484913207</v>
      </c>
      <c r="L3164">
        <v>6.8</v>
      </c>
      <c r="M3164">
        <v>97.097098484913204</v>
      </c>
      <c r="N3164">
        <v>7.4</v>
      </c>
      <c r="O3164">
        <v>97.697098484913198</v>
      </c>
      <c r="P3164">
        <v>5.2969254617370003E-2</v>
      </c>
      <c r="Q3164">
        <v>48.894294171086898</v>
      </c>
      <c r="R3164">
        <v>0.37497576279800698</v>
      </c>
      <c r="S3164">
        <v>2.1739130434782599</v>
      </c>
      <c r="T3164">
        <v>390</v>
      </c>
      <c r="U3164">
        <v>720.24494894826898</v>
      </c>
      <c r="V3164">
        <v>25.498351870264401</v>
      </c>
      <c r="W3164">
        <v>745.74330081853304</v>
      </c>
      <c r="X3164">
        <v>26.098351870264398</v>
      </c>
      <c r="Y3164">
        <v>746.34330081853295</v>
      </c>
      <c r="Z3164">
        <v>0.180914286746965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57.024140202170599</v>
      </c>
      <c r="K3165">
        <v>105.31115115059301</v>
      </c>
      <c r="L3165">
        <v>8.4</v>
      </c>
      <c r="M3165">
        <v>113.711151150593</v>
      </c>
      <c r="N3165">
        <v>9</v>
      </c>
      <c r="O3165">
        <v>114.31115115059301</v>
      </c>
      <c r="P3165">
        <v>6.6958416509123098E-2</v>
      </c>
      <c r="Q3165">
        <v>57.024140202170599</v>
      </c>
      <c r="R3165">
        <v>0.36569109478925899</v>
      </c>
      <c r="S3165">
        <v>2.1739130434782599</v>
      </c>
      <c r="T3165">
        <v>390</v>
      </c>
      <c r="U3165">
        <v>720.24494894826898</v>
      </c>
      <c r="V3165">
        <v>30.7180519622978</v>
      </c>
      <c r="W3165">
        <v>750.96300091056696</v>
      </c>
      <c r="X3165">
        <v>31.318051962297801</v>
      </c>
      <c r="Y3165">
        <v>751.56300091056698</v>
      </c>
      <c r="Z3165">
        <v>0.21963375876618799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59.6521442578224</v>
      </c>
      <c r="K3166">
        <v>110.16450152725599</v>
      </c>
      <c r="L3166">
        <v>17.05</v>
      </c>
      <c r="M3166">
        <v>127.214501527256</v>
      </c>
      <c r="N3166">
        <v>17.649999999999999</v>
      </c>
      <c r="O3166">
        <v>127.814501527256</v>
      </c>
      <c r="P3166">
        <v>0.136899925150824</v>
      </c>
      <c r="Q3166">
        <v>59.6521442578224</v>
      </c>
      <c r="R3166">
        <v>0.25805652350556402</v>
      </c>
      <c r="S3166">
        <v>2.1739130434782599</v>
      </c>
      <c r="T3166">
        <v>390</v>
      </c>
      <c r="U3166">
        <v>720.24494894826898</v>
      </c>
      <c r="V3166">
        <v>43.998637257698697</v>
      </c>
      <c r="W3166">
        <v>764.24358620596695</v>
      </c>
      <c r="X3166">
        <v>44.598637257698599</v>
      </c>
      <c r="Y3166">
        <v>764.84358620596697</v>
      </c>
      <c r="Z3166">
        <v>0.32110428617736703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53.006198945599898</v>
      </c>
      <c r="K3167">
        <v>97.8908898808087</v>
      </c>
      <c r="L3167">
        <v>19.12</v>
      </c>
      <c r="M3167">
        <v>117.01088988080799</v>
      </c>
      <c r="N3167">
        <v>19.72</v>
      </c>
      <c r="O3167">
        <v>117.610889880808</v>
      </c>
      <c r="P3167">
        <v>0.15060953336076899</v>
      </c>
      <c r="Q3167">
        <v>53.006198945599898</v>
      </c>
      <c r="R3167">
        <v>0.227702246587867</v>
      </c>
      <c r="S3167">
        <v>2.1739130434782599</v>
      </c>
      <c r="T3167">
        <v>390</v>
      </c>
      <c r="U3167">
        <v>720.24494894826898</v>
      </c>
      <c r="V3167">
        <v>43.536669547600198</v>
      </c>
      <c r="W3167">
        <v>763.781618495869</v>
      </c>
      <c r="X3167">
        <v>44.1366695476001</v>
      </c>
      <c r="Y3167">
        <v>764.38161849586902</v>
      </c>
      <c r="Z3167">
        <v>0.31749900212489801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58.343127745763603</v>
      </c>
      <c r="K3168">
        <v>107.74703349930699</v>
      </c>
      <c r="L3168">
        <v>10.45</v>
      </c>
      <c r="M3168">
        <v>118.197033499307</v>
      </c>
      <c r="N3168">
        <v>11.05</v>
      </c>
      <c r="O3168">
        <v>118.79703349930701</v>
      </c>
      <c r="P3168">
        <v>8.36101751748482E-2</v>
      </c>
      <c r="Q3168">
        <v>58.343127745763603</v>
      </c>
      <c r="R3168">
        <v>0.33032409219036002</v>
      </c>
      <c r="S3168">
        <v>2.1739130434782599</v>
      </c>
      <c r="T3168">
        <v>390</v>
      </c>
      <c r="U3168">
        <v>720.24494894826898</v>
      </c>
      <c r="V3168">
        <v>34.518867633892697</v>
      </c>
      <c r="W3168">
        <v>754.76381658216098</v>
      </c>
      <c r="X3168">
        <v>35.118867633892698</v>
      </c>
      <c r="Y3168">
        <v>755.36381658216101</v>
      </c>
      <c r="Z3168">
        <v>0.24822768066305501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53.006198945599898</v>
      </c>
      <c r="K3169">
        <v>97.8908898808087</v>
      </c>
      <c r="L3169">
        <v>9.2899999999999991</v>
      </c>
      <c r="M3169">
        <v>107.180889880808</v>
      </c>
      <c r="N3169">
        <v>9.89</v>
      </c>
      <c r="O3169">
        <v>107.780889880808</v>
      </c>
      <c r="P3169">
        <v>7.3204561238803395E-2</v>
      </c>
      <c r="Q3169">
        <v>53.006198945599898</v>
      </c>
      <c r="R3169">
        <v>0.33321673232516302</v>
      </c>
      <c r="S3169">
        <v>2.1739130434782599</v>
      </c>
      <c r="T3169">
        <v>390</v>
      </c>
      <c r="U3169">
        <v>720.24494894826898</v>
      </c>
      <c r="V3169">
        <v>30.955834433007698</v>
      </c>
      <c r="W3169">
        <v>751.20078338127598</v>
      </c>
      <c r="X3169">
        <v>31.5558344330077</v>
      </c>
      <c r="Y3169">
        <v>751.80078338127601</v>
      </c>
      <c r="Z3169">
        <v>0.22141257173353701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31.6920556081824</v>
      </c>
      <c r="K3170">
        <v>58.528315316874597</v>
      </c>
      <c r="L3170">
        <v>21.4559999999999</v>
      </c>
      <c r="M3170">
        <v>79.9843153168746</v>
      </c>
      <c r="N3170">
        <v>22.055999999999901</v>
      </c>
      <c r="O3170">
        <v>80.584315316874594</v>
      </c>
      <c r="P3170">
        <v>0.159345368576751</v>
      </c>
      <c r="Q3170">
        <v>31.6920556081824</v>
      </c>
      <c r="R3170">
        <v>0.19628887458372099</v>
      </c>
      <c r="S3170">
        <v>2.1739130434782599</v>
      </c>
      <c r="T3170">
        <v>390</v>
      </c>
      <c r="U3170">
        <v>720.24494894826898</v>
      </c>
      <c r="V3170">
        <v>35.096450775569402</v>
      </c>
      <c r="W3170">
        <v>755.34139972383798</v>
      </c>
      <c r="X3170">
        <v>35.696450775569403</v>
      </c>
      <c r="Y3170">
        <v>755.941399723838</v>
      </c>
      <c r="Z3170">
        <v>0.25260329772374301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29.1346376923671</v>
      </c>
      <c r="K3171">
        <v>53.8053221470905</v>
      </c>
      <c r="L3171">
        <v>28.2</v>
      </c>
      <c r="M3171">
        <v>82.005322147090496</v>
      </c>
      <c r="N3171">
        <v>28.8</v>
      </c>
      <c r="O3171">
        <v>82.605322147090504</v>
      </c>
      <c r="P3171">
        <v>0.20795668908027601</v>
      </c>
      <c r="Q3171">
        <v>29.1346376923671</v>
      </c>
      <c r="R3171">
        <v>0.16279171649421201</v>
      </c>
      <c r="S3171">
        <v>2.1739130434782599</v>
      </c>
      <c r="T3171">
        <v>390</v>
      </c>
      <c r="U3171">
        <v>720.24494894826898</v>
      </c>
      <c r="V3171">
        <v>38.256053376140002</v>
      </c>
      <c r="W3171">
        <v>758.501002324409</v>
      </c>
      <c r="X3171">
        <v>38.856053376139997</v>
      </c>
      <c r="Y3171">
        <v>759.10100232440902</v>
      </c>
      <c r="Z3171">
        <v>0.27668511585642702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41.582633402287897</v>
      </c>
      <c r="K3172">
        <v>76.794055569142202</v>
      </c>
      <c r="L3172">
        <v>8.16</v>
      </c>
      <c r="M3172">
        <v>84.954055569142199</v>
      </c>
      <c r="N3172">
        <v>8.76</v>
      </c>
      <c r="O3172">
        <v>85.554055569142207</v>
      </c>
      <c r="P3172">
        <v>6.2280353166251398E-2</v>
      </c>
      <c r="Q3172">
        <v>41.582633402287897</v>
      </c>
      <c r="R3172">
        <v>0.37497576279800698</v>
      </c>
      <c r="S3172">
        <v>2.1739130434782599</v>
      </c>
      <c r="T3172">
        <v>390</v>
      </c>
      <c r="U3172">
        <v>720.24494894826898</v>
      </c>
      <c r="V3172">
        <v>25.498351870264401</v>
      </c>
      <c r="W3172">
        <v>745.74330081853304</v>
      </c>
      <c r="X3172">
        <v>26.098351870264398</v>
      </c>
      <c r="Y3172">
        <v>746.34330081853295</v>
      </c>
      <c r="Z3172">
        <v>0.180914286746965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48.663033650204</v>
      </c>
      <c r="K3173">
        <v>89.870010736048997</v>
      </c>
      <c r="L3173">
        <v>10.08</v>
      </c>
      <c r="M3173">
        <v>99.950010736048995</v>
      </c>
      <c r="N3173">
        <v>10.68</v>
      </c>
      <c r="O3173">
        <v>100.550010736049</v>
      </c>
      <c r="P3173">
        <v>7.8458732837344905E-2</v>
      </c>
      <c r="Q3173">
        <v>48.663033650204</v>
      </c>
      <c r="R3173">
        <v>0.36569109478925899</v>
      </c>
      <c r="S3173">
        <v>2.1739130434782599</v>
      </c>
      <c r="T3173">
        <v>390</v>
      </c>
      <c r="U3173">
        <v>720.24494894826898</v>
      </c>
      <c r="V3173">
        <v>30.7180519622978</v>
      </c>
      <c r="W3173">
        <v>750.96300091056696</v>
      </c>
      <c r="X3173">
        <v>31.318051962297801</v>
      </c>
      <c r="Y3173">
        <v>751.56300091056698</v>
      </c>
      <c r="Z3173">
        <v>0.21963375876618799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50.962196809672903</v>
      </c>
      <c r="K3174">
        <v>94.116063690960303</v>
      </c>
      <c r="L3174">
        <v>20.46</v>
      </c>
      <c r="M3174">
        <v>114.57606369096</v>
      </c>
      <c r="N3174">
        <v>21.06</v>
      </c>
      <c r="O3174">
        <v>115.17606369096001</v>
      </c>
      <c r="P3174">
        <v>0.160226208934417</v>
      </c>
      <c r="Q3174">
        <v>50.962196809672903</v>
      </c>
      <c r="R3174">
        <v>0.25805652350556402</v>
      </c>
      <c r="S3174">
        <v>2.1739130434782599</v>
      </c>
      <c r="T3174">
        <v>390</v>
      </c>
      <c r="U3174">
        <v>720.24494894826898</v>
      </c>
      <c r="V3174">
        <v>43.998637257698697</v>
      </c>
      <c r="W3174">
        <v>764.24358620596695</v>
      </c>
      <c r="X3174">
        <v>44.598637257698599</v>
      </c>
      <c r="Y3174">
        <v>764.84358620596697</v>
      </c>
      <c r="Z3174">
        <v>0.32110428617736703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45.157692117861899</v>
      </c>
      <c r="K3175">
        <v>83.396409369361805</v>
      </c>
      <c r="L3175">
        <v>22.943999999999999</v>
      </c>
      <c r="M3175">
        <v>106.340409369361</v>
      </c>
      <c r="N3175">
        <v>23.544</v>
      </c>
      <c r="O3175">
        <v>106.94040936936101</v>
      </c>
      <c r="P3175">
        <v>0.176764091415298</v>
      </c>
      <c r="Q3175">
        <v>45.157692117861899</v>
      </c>
      <c r="R3175">
        <v>0.227702246587867</v>
      </c>
      <c r="S3175">
        <v>2.1739130434782599</v>
      </c>
      <c r="T3175">
        <v>390</v>
      </c>
      <c r="U3175">
        <v>720.24494894826898</v>
      </c>
      <c r="V3175">
        <v>43.536669547600198</v>
      </c>
      <c r="W3175">
        <v>763.781618495869</v>
      </c>
      <c r="X3175">
        <v>44.1366695476001</v>
      </c>
      <c r="Y3175">
        <v>764.38161849586902</v>
      </c>
      <c r="Z3175">
        <v>0.31749900212489801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49.816339455351397</v>
      </c>
      <c r="K3176">
        <v>91.999915045664807</v>
      </c>
      <c r="L3176">
        <v>12.54</v>
      </c>
      <c r="M3176">
        <v>104.539915045664</v>
      </c>
      <c r="N3176">
        <v>13.14</v>
      </c>
      <c r="O3176">
        <v>105.139915045664</v>
      </c>
      <c r="P3176">
        <v>9.7914691195427103E-2</v>
      </c>
      <c r="Q3176">
        <v>49.816339455351397</v>
      </c>
      <c r="R3176">
        <v>0.33032409219036002</v>
      </c>
      <c r="S3176">
        <v>2.1739130434782599</v>
      </c>
      <c r="T3176">
        <v>390</v>
      </c>
      <c r="U3176">
        <v>720.24494894826898</v>
      </c>
      <c r="V3176">
        <v>34.518867633892697</v>
      </c>
      <c r="W3176">
        <v>754.76381658216098</v>
      </c>
      <c r="X3176">
        <v>35.118867633892698</v>
      </c>
      <c r="Y3176">
        <v>755.36381658216101</v>
      </c>
      <c r="Z3176">
        <v>0.24822768066305501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45.157692117861899</v>
      </c>
      <c r="K3177">
        <v>83.396409369361805</v>
      </c>
      <c r="L3177">
        <v>11.1479999999999</v>
      </c>
      <c r="M3177">
        <v>94.544409369361802</v>
      </c>
      <c r="N3177">
        <v>11.747999999999999</v>
      </c>
      <c r="O3177">
        <v>95.144409369361796</v>
      </c>
      <c r="P3177">
        <v>8.5922544824320199E-2</v>
      </c>
      <c r="Q3177">
        <v>45.157692117861899</v>
      </c>
      <c r="R3177">
        <v>0.33321673232516302</v>
      </c>
      <c r="S3177">
        <v>2.1739130434782599</v>
      </c>
      <c r="T3177">
        <v>390</v>
      </c>
      <c r="U3177">
        <v>720.24494894826898</v>
      </c>
      <c r="V3177">
        <v>30.955834433007698</v>
      </c>
      <c r="W3177">
        <v>751.20078338127598</v>
      </c>
      <c r="X3177">
        <v>31.5558344330077</v>
      </c>
      <c r="Y3177">
        <v>751.80078338127601</v>
      </c>
      <c r="Z3177">
        <v>0.22141257173353701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27.471981180230301</v>
      </c>
      <c r="K3178">
        <v>50.734758160673898</v>
      </c>
      <c r="L3178">
        <v>25.032</v>
      </c>
      <c r="M3178">
        <v>75.766758160673902</v>
      </c>
      <c r="N3178">
        <v>25.632000000000001</v>
      </c>
      <c r="O3178">
        <v>76.366758160673896</v>
      </c>
      <c r="P3178">
        <v>0.18380189933035701</v>
      </c>
      <c r="Q3178">
        <v>27.471981180230301</v>
      </c>
      <c r="R3178">
        <v>0.19628887458372099</v>
      </c>
      <c r="S3178">
        <v>2.1739130434782599</v>
      </c>
      <c r="T3178">
        <v>390</v>
      </c>
      <c r="U3178">
        <v>720.24494894826898</v>
      </c>
      <c r="V3178">
        <v>35.096450775569402</v>
      </c>
      <c r="W3178">
        <v>755.34139972383798</v>
      </c>
      <c r="X3178">
        <v>35.696450775569403</v>
      </c>
      <c r="Y3178">
        <v>755.941399723838</v>
      </c>
      <c r="Z3178">
        <v>0.25260329772374301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25.2320675105485</v>
      </c>
      <c r="K3179">
        <v>46.598126092293001</v>
      </c>
      <c r="L3179">
        <v>32.9</v>
      </c>
      <c r="M3179">
        <v>79.498126092293006</v>
      </c>
      <c r="N3179">
        <v>33.5</v>
      </c>
      <c r="O3179">
        <v>80.098126092293001</v>
      </c>
      <c r="P3179">
        <v>0.24008451395343799</v>
      </c>
      <c r="Q3179">
        <v>25.2320675105485</v>
      </c>
      <c r="R3179">
        <v>0.16279171649421201</v>
      </c>
      <c r="S3179">
        <v>2.1739130434782599</v>
      </c>
      <c r="T3179">
        <v>390</v>
      </c>
      <c r="U3179">
        <v>720.24494894826898</v>
      </c>
      <c r="V3179">
        <v>38.256053376140002</v>
      </c>
      <c r="W3179">
        <v>758.501002324409</v>
      </c>
      <c r="X3179">
        <v>38.856053376139997</v>
      </c>
      <c r="Y3179">
        <v>759.10100232440902</v>
      </c>
      <c r="Z3179">
        <v>0.27668511585642702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36.173275805997001</v>
      </c>
      <c r="K3180">
        <v>66.804151759440899</v>
      </c>
      <c r="L3180">
        <v>9.52</v>
      </c>
      <c r="M3180">
        <v>76.324151759440895</v>
      </c>
      <c r="N3180">
        <v>10.119999999999999</v>
      </c>
      <c r="O3180">
        <v>76.924151759440903</v>
      </c>
      <c r="P3180">
        <v>7.15906377281227E-2</v>
      </c>
      <c r="Q3180">
        <v>36.173275805997001</v>
      </c>
      <c r="R3180">
        <v>0.37497576279800698</v>
      </c>
      <c r="S3180">
        <v>2.1739130434782599</v>
      </c>
      <c r="T3180">
        <v>390</v>
      </c>
      <c r="U3180">
        <v>720.24494894826898</v>
      </c>
      <c r="V3180">
        <v>25.498351870264401</v>
      </c>
      <c r="W3180">
        <v>745.74330081853304</v>
      </c>
      <c r="X3180">
        <v>26.098351870264398</v>
      </c>
      <c r="Y3180">
        <v>746.34330081853295</v>
      </c>
      <c r="Z3180">
        <v>0.180914286746965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42.440271946463199</v>
      </c>
      <c r="K3181">
        <v>78.377926926746198</v>
      </c>
      <c r="L3181">
        <v>11.76</v>
      </c>
      <c r="M3181">
        <v>90.137926926746204</v>
      </c>
      <c r="N3181">
        <v>12.36</v>
      </c>
      <c r="O3181">
        <v>90.737926926746198</v>
      </c>
      <c r="P3181">
        <v>8.9957807438175594E-2</v>
      </c>
      <c r="Q3181">
        <v>42.440271946463199</v>
      </c>
      <c r="R3181">
        <v>0.36569109478925899</v>
      </c>
      <c r="S3181">
        <v>2.1739130434782599</v>
      </c>
      <c r="T3181">
        <v>390</v>
      </c>
      <c r="U3181">
        <v>720.24494894826898</v>
      </c>
      <c r="V3181">
        <v>30.7180519622978</v>
      </c>
      <c r="W3181">
        <v>750.96300091056696</v>
      </c>
      <c r="X3181">
        <v>31.318051962297801</v>
      </c>
      <c r="Y3181">
        <v>751.56300091056698</v>
      </c>
      <c r="Z3181">
        <v>0.21963375876618799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44.482166698455003</v>
      </c>
      <c r="K3182">
        <v>82.148861238044006</v>
      </c>
      <c r="L3182">
        <v>23.87</v>
      </c>
      <c r="M3182">
        <v>106.018861238044</v>
      </c>
      <c r="N3182">
        <v>24.47</v>
      </c>
      <c r="O3182">
        <v>106.618861238044</v>
      </c>
      <c r="P3182">
        <v>0.18354738473337301</v>
      </c>
      <c r="Q3182">
        <v>44.482166698455003</v>
      </c>
      <c r="R3182">
        <v>0.25805652350556402</v>
      </c>
      <c r="S3182">
        <v>2.1739130434782599</v>
      </c>
      <c r="T3182">
        <v>390</v>
      </c>
      <c r="U3182">
        <v>720.24494894826898</v>
      </c>
      <c r="V3182">
        <v>43.998637257698697</v>
      </c>
      <c r="W3182">
        <v>764.24358620596695</v>
      </c>
      <c r="X3182">
        <v>44.598637257698599</v>
      </c>
      <c r="Y3182">
        <v>764.84358620596697</v>
      </c>
      <c r="Z3182">
        <v>0.32110428617736703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39.333648596362998</v>
      </c>
      <c r="K3183">
        <v>72.640671090350295</v>
      </c>
      <c r="L3183">
        <v>26.768000000000001</v>
      </c>
      <c r="M3183">
        <v>99.408671090350296</v>
      </c>
      <c r="N3183">
        <v>27.367999999999999</v>
      </c>
      <c r="O3183">
        <v>100.00867109035001</v>
      </c>
      <c r="P3183">
        <v>0.202912227892557</v>
      </c>
      <c r="Q3183">
        <v>39.333648596362998</v>
      </c>
      <c r="R3183">
        <v>0.227702246587867</v>
      </c>
      <c r="S3183">
        <v>2.1739130434782599</v>
      </c>
      <c r="T3183">
        <v>390</v>
      </c>
      <c r="U3183">
        <v>720.24494894826898</v>
      </c>
      <c r="V3183">
        <v>43.536669547600198</v>
      </c>
      <c r="W3183">
        <v>763.781618495869</v>
      </c>
      <c r="X3183">
        <v>44.1366695476001</v>
      </c>
      <c r="Y3183">
        <v>764.38161849586902</v>
      </c>
      <c r="Z3183">
        <v>0.31749900212489801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43.464105070769698</v>
      </c>
      <c r="K3184">
        <v>80.268723430201902</v>
      </c>
      <c r="L3184">
        <v>14.63</v>
      </c>
      <c r="M3184">
        <v>94.898723430201898</v>
      </c>
      <c r="N3184">
        <v>15.23</v>
      </c>
      <c r="O3184">
        <v>95.498723430201906</v>
      </c>
      <c r="P3184">
        <v>0.112217286153074</v>
      </c>
      <c r="Q3184">
        <v>43.464105070769698</v>
      </c>
      <c r="R3184">
        <v>0.33032409219036002</v>
      </c>
      <c r="S3184">
        <v>2.1739130434782599</v>
      </c>
      <c r="T3184">
        <v>390</v>
      </c>
      <c r="U3184">
        <v>720.24494894826898</v>
      </c>
      <c r="V3184">
        <v>34.518867633892697</v>
      </c>
      <c r="W3184">
        <v>754.76381658216098</v>
      </c>
      <c r="X3184">
        <v>35.118867633892698</v>
      </c>
      <c r="Y3184">
        <v>755.36381658216101</v>
      </c>
      <c r="Z3184">
        <v>0.24822768066305501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39.333648596362998</v>
      </c>
      <c r="K3185">
        <v>72.640671090350295</v>
      </c>
      <c r="L3185">
        <v>13.006</v>
      </c>
      <c r="M3185">
        <v>85.646671090350296</v>
      </c>
      <c r="N3185">
        <v>13.606</v>
      </c>
      <c r="O3185">
        <v>86.246671090350304</v>
      </c>
      <c r="P3185">
        <v>9.8639009827826196E-2</v>
      </c>
      <c r="Q3185">
        <v>39.333648596362998</v>
      </c>
      <c r="R3185">
        <v>0.33321673232516302</v>
      </c>
      <c r="S3185">
        <v>2.1739130434782599</v>
      </c>
      <c r="T3185">
        <v>390</v>
      </c>
      <c r="U3185">
        <v>720.24494894826898</v>
      </c>
      <c r="V3185">
        <v>30.955834433007698</v>
      </c>
      <c r="W3185">
        <v>751.20078338127598</v>
      </c>
      <c r="X3185">
        <v>31.5558344330077</v>
      </c>
      <c r="Y3185">
        <v>751.80078338127601</v>
      </c>
      <c r="Z3185">
        <v>0.22141257173353701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24.243718051665699</v>
      </c>
      <c r="K3186">
        <v>44.772860180610699</v>
      </c>
      <c r="L3186">
        <v>28.607999999999901</v>
      </c>
      <c r="M3186">
        <v>73.380860180610696</v>
      </c>
      <c r="N3186">
        <v>29.207999999999998</v>
      </c>
      <c r="O3186">
        <v>73.980860180610705</v>
      </c>
      <c r="P3186">
        <v>0.20825281516404501</v>
      </c>
      <c r="Q3186">
        <v>24.243718051665699</v>
      </c>
      <c r="R3186">
        <v>0.19628887458372099</v>
      </c>
      <c r="S3186">
        <v>2.1739130434782599</v>
      </c>
      <c r="T3186">
        <v>390</v>
      </c>
      <c r="U3186">
        <v>720.24494894826898</v>
      </c>
      <c r="V3186">
        <v>35.096450775569402</v>
      </c>
      <c r="W3186">
        <v>755.34139972383798</v>
      </c>
      <c r="X3186">
        <v>35.696450775569403</v>
      </c>
      <c r="Y3186">
        <v>755.941399723838</v>
      </c>
      <c r="Z3186">
        <v>0.25260329772374301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22.2514913472328</v>
      </c>
      <c r="K3187">
        <v>41.093651921565602</v>
      </c>
      <c r="L3187">
        <v>37.6</v>
      </c>
      <c r="M3187">
        <v>78.693651921565603</v>
      </c>
      <c r="N3187">
        <v>38.199999999999903</v>
      </c>
      <c r="O3187">
        <v>79.293651921565598</v>
      </c>
      <c r="P3187">
        <v>0.272202649686417</v>
      </c>
      <c r="Q3187">
        <v>22.2514913472328</v>
      </c>
      <c r="R3187">
        <v>0.16279171649421201</v>
      </c>
      <c r="S3187">
        <v>2.1739130434782599</v>
      </c>
      <c r="T3187">
        <v>390</v>
      </c>
      <c r="U3187">
        <v>720.24494894826898</v>
      </c>
      <c r="V3187">
        <v>38.256053376140002</v>
      </c>
      <c r="W3187">
        <v>758.501002324409</v>
      </c>
      <c r="X3187">
        <v>38.856053376139997</v>
      </c>
      <c r="Y3187">
        <v>759.10100232440902</v>
      </c>
      <c r="Z3187">
        <v>0.27668511585642702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32.0092857279895</v>
      </c>
      <c r="K3188">
        <v>59.114170166734297</v>
      </c>
      <c r="L3188">
        <v>10.88</v>
      </c>
      <c r="M3188">
        <v>69.994170166734307</v>
      </c>
      <c r="N3188">
        <v>11.48</v>
      </c>
      <c r="O3188">
        <v>70.594170166734301</v>
      </c>
      <c r="P3188">
        <v>8.0900108445338098E-2</v>
      </c>
      <c r="Q3188">
        <v>32.0092857279895</v>
      </c>
      <c r="R3188">
        <v>0.37497576279800698</v>
      </c>
      <c r="S3188">
        <v>2.1739130434782599</v>
      </c>
      <c r="T3188">
        <v>390</v>
      </c>
      <c r="U3188">
        <v>720.24494894826898</v>
      </c>
      <c r="V3188">
        <v>25.498351870264401</v>
      </c>
      <c r="W3188">
        <v>745.74330081853304</v>
      </c>
      <c r="X3188">
        <v>26.098351870264398</v>
      </c>
      <c r="Y3188">
        <v>746.34330081853295</v>
      </c>
      <c r="Z3188">
        <v>0.180914286746965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37.628540654938398</v>
      </c>
      <c r="K3189">
        <v>69.491708571830799</v>
      </c>
      <c r="L3189">
        <v>13.44</v>
      </c>
      <c r="M3189">
        <v>82.931708571830796</v>
      </c>
      <c r="N3189">
        <v>14.04</v>
      </c>
      <c r="O3189">
        <v>83.531708571830805</v>
      </c>
      <c r="P3189">
        <v>0.101455640579733</v>
      </c>
      <c r="Q3189">
        <v>37.628540654938398</v>
      </c>
      <c r="R3189">
        <v>0.36569109478925899</v>
      </c>
      <c r="S3189">
        <v>2.1739130434782599</v>
      </c>
      <c r="T3189">
        <v>390</v>
      </c>
      <c r="U3189">
        <v>720.24494894826898</v>
      </c>
      <c r="V3189">
        <v>30.7180519622978</v>
      </c>
      <c r="W3189">
        <v>750.96300091056696</v>
      </c>
      <c r="X3189">
        <v>31.318051962297801</v>
      </c>
      <c r="Y3189">
        <v>751.56300091056698</v>
      </c>
      <c r="Z3189">
        <v>0.21963375876618799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39.464154774662902</v>
      </c>
      <c r="K3190">
        <v>72.881687540932603</v>
      </c>
      <c r="L3190">
        <v>27.28</v>
      </c>
      <c r="M3190">
        <v>100.16168754093199</v>
      </c>
      <c r="N3190">
        <v>27.88</v>
      </c>
      <c r="O3190">
        <v>100.761687540932</v>
      </c>
      <c r="P3190">
        <v>0.20686345478429199</v>
      </c>
      <c r="Q3190">
        <v>39.464154774662902</v>
      </c>
      <c r="R3190">
        <v>0.25805652350556402</v>
      </c>
      <c r="S3190">
        <v>2.1739130434782599</v>
      </c>
      <c r="T3190">
        <v>390</v>
      </c>
      <c r="U3190">
        <v>720.24494894826898</v>
      </c>
      <c r="V3190">
        <v>43.998637257698697</v>
      </c>
      <c r="W3190">
        <v>764.24358620596695</v>
      </c>
      <c r="X3190">
        <v>44.598637257698599</v>
      </c>
      <c r="Y3190">
        <v>764.84358620596697</v>
      </c>
      <c r="Z3190">
        <v>0.32110428617736703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34.840257415939902</v>
      </c>
      <c r="K3191">
        <v>64.342357497149294</v>
      </c>
      <c r="L3191">
        <v>30.591999999999999</v>
      </c>
      <c r="M3191">
        <v>94.934357497149307</v>
      </c>
      <c r="N3191">
        <v>31.192</v>
      </c>
      <c r="O3191">
        <v>95.534357497149301</v>
      </c>
      <c r="P3191">
        <v>0.22905394594503201</v>
      </c>
      <c r="Q3191">
        <v>34.840257415939902</v>
      </c>
      <c r="R3191">
        <v>0.227702246587867</v>
      </c>
      <c r="S3191">
        <v>2.1739130434782599</v>
      </c>
      <c r="T3191">
        <v>390</v>
      </c>
      <c r="U3191">
        <v>720.24494894826898</v>
      </c>
      <c r="V3191">
        <v>43.536669547600198</v>
      </c>
      <c r="W3191">
        <v>763.781618495869</v>
      </c>
      <c r="X3191">
        <v>44.1366695476001</v>
      </c>
      <c r="Y3191">
        <v>764.38161849586902</v>
      </c>
      <c r="Z3191">
        <v>0.31749900212489801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38.548648546763602</v>
      </c>
      <c r="K3192">
        <v>71.190947191252704</v>
      </c>
      <c r="L3192">
        <v>16.72</v>
      </c>
      <c r="M3192">
        <v>87.910947191252703</v>
      </c>
      <c r="N3192">
        <v>17.32</v>
      </c>
      <c r="O3192">
        <v>88.510947191252697</v>
      </c>
      <c r="P3192">
        <v>0.12651796056370901</v>
      </c>
      <c r="Q3192">
        <v>38.548648546763602</v>
      </c>
      <c r="R3192">
        <v>0.33032409219036002</v>
      </c>
      <c r="S3192">
        <v>2.1739130434782599</v>
      </c>
      <c r="T3192">
        <v>390</v>
      </c>
      <c r="U3192">
        <v>720.24494894826898</v>
      </c>
      <c r="V3192">
        <v>34.518867633892697</v>
      </c>
      <c r="W3192">
        <v>754.76381658216098</v>
      </c>
      <c r="X3192">
        <v>35.118867633892698</v>
      </c>
      <c r="Y3192">
        <v>755.36381658216101</v>
      </c>
      <c r="Z3192">
        <v>0.24822768066305501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34.840257415939902</v>
      </c>
      <c r="K3193">
        <v>64.342357497149294</v>
      </c>
      <c r="L3193">
        <v>14.8639999999999</v>
      </c>
      <c r="M3193">
        <v>79.206357497149298</v>
      </c>
      <c r="N3193">
        <v>15.464</v>
      </c>
      <c r="O3193">
        <v>79.806357497149307</v>
      </c>
      <c r="P3193">
        <v>0.111353956611975</v>
      </c>
      <c r="Q3193">
        <v>34.840257415939902</v>
      </c>
      <c r="R3193">
        <v>0.33321673232516302</v>
      </c>
      <c r="S3193">
        <v>2.1739130434782599</v>
      </c>
      <c r="T3193">
        <v>390</v>
      </c>
      <c r="U3193">
        <v>720.24494894826898</v>
      </c>
      <c r="V3193">
        <v>30.955834433007698</v>
      </c>
      <c r="W3193">
        <v>751.20078338127598</v>
      </c>
      <c r="X3193">
        <v>31.5558344330077</v>
      </c>
      <c r="Y3193">
        <v>751.80078338127601</v>
      </c>
      <c r="Z3193">
        <v>0.22141257173353701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21.694386512206599</v>
      </c>
      <c r="K3194">
        <v>40.064800784482799</v>
      </c>
      <c r="L3194">
        <v>32.183999999999997</v>
      </c>
      <c r="M3194">
        <v>72.248800784482796</v>
      </c>
      <c r="N3194">
        <v>32.783999999999899</v>
      </c>
      <c r="O3194">
        <v>72.848800784482805</v>
      </c>
      <c r="P3194">
        <v>0.23269811865548101</v>
      </c>
      <c r="Q3194">
        <v>21.694386512206599</v>
      </c>
      <c r="R3194">
        <v>0.19628887458372099</v>
      </c>
      <c r="S3194">
        <v>2.1739130434782599</v>
      </c>
      <c r="T3194">
        <v>390</v>
      </c>
      <c r="U3194">
        <v>720.24494894826898</v>
      </c>
      <c r="V3194">
        <v>35.096450775569402</v>
      </c>
      <c r="W3194">
        <v>755.34139972383798</v>
      </c>
      <c r="X3194">
        <v>35.696450775569403</v>
      </c>
      <c r="Y3194">
        <v>755.941399723838</v>
      </c>
      <c r="Z3194">
        <v>0.25260329772374301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19.9006919866885</v>
      </c>
      <c r="K3195">
        <v>36.752238164071002</v>
      </c>
      <c r="L3195">
        <v>42.3</v>
      </c>
      <c r="M3195">
        <v>79.052238164070999</v>
      </c>
      <c r="N3195">
        <v>42.899999999999899</v>
      </c>
      <c r="O3195">
        <v>79.652238164070994</v>
      </c>
      <c r="P3195">
        <v>0.30431110212154899</v>
      </c>
      <c r="Q3195">
        <v>19.9006919866885</v>
      </c>
      <c r="R3195">
        <v>0.16279171649421201</v>
      </c>
      <c r="S3195">
        <v>2.1739130434782599</v>
      </c>
      <c r="T3195">
        <v>390</v>
      </c>
      <c r="U3195">
        <v>720.24494894826898</v>
      </c>
      <c r="V3195">
        <v>38.256053376140002</v>
      </c>
      <c r="W3195">
        <v>758.501002324409</v>
      </c>
      <c r="X3195">
        <v>38.856053376139997</v>
      </c>
      <c r="Y3195">
        <v>759.10100232440902</v>
      </c>
      <c r="Z3195">
        <v>0.27668511585642702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28.704987698501402</v>
      </c>
      <c r="K3196">
        <v>53.011852306327803</v>
      </c>
      <c r="L3196">
        <v>12.24</v>
      </c>
      <c r="M3196">
        <v>65.251852306327805</v>
      </c>
      <c r="N3196">
        <v>12.84</v>
      </c>
      <c r="O3196">
        <v>65.8518523063278</v>
      </c>
      <c r="P3196">
        <v>9.0208765460143697E-2</v>
      </c>
      <c r="Q3196">
        <v>28.704987698501402</v>
      </c>
      <c r="R3196">
        <v>0.37497576279800698</v>
      </c>
      <c r="S3196">
        <v>2.1739130434782599</v>
      </c>
      <c r="T3196">
        <v>390</v>
      </c>
      <c r="U3196">
        <v>720.24494894826898</v>
      </c>
      <c r="V3196">
        <v>25.498351870264401</v>
      </c>
      <c r="W3196">
        <v>745.74330081853304</v>
      </c>
      <c r="X3196">
        <v>26.098351870264398</v>
      </c>
      <c r="Y3196">
        <v>746.34330081853295</v>
      </c>
      <c r="Z3196">
        <v>0.180914286746965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33.796778737631698</v>
      </c>
      <c r="K3197">
        <v>62.415279939747499</v>
      </c>
      <c r="L3197">
        <v>15.12</v>
      </c>
      <c r="M3197">
        <v>77.535279939747497</v>
      </c>
      <c r="N3197">
        <v>15.72</v>
      </c>
      <c r="O3197">
        <v>78.135279939747505</v>
      </c>
      <c r="P3197">
        <v>0.112952232530049</v>
      </c>
      <c r="Q3197">
        <v>33.796778737631698</v>
      </c>
      <c r="R3197">
        <v>0.36569109478925899</v>
      </c>
      <c r="S3197">
        <v>2.1739130434782599</v>
      </c>
      <c r="T3197">
        <v>390</v>
      </c>
      <c r="U3197">
        <v>720.24494894826898</v>
      </c>
      <c r="V3197">
        <v>30.7180519622978</v>
      </c>
      <c r="W3197">
        <v>750.96300091056696</v>
      </c>
      <c r="X3197">
        <v>31.318051962297801</v>
      </c>
      <c r="Y3197">
        <v>751.56300091056698</v>
      </c>
      <c r="Z3197">
        <v>0.21963375876618799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35.4635308429215</v>
      </c>
      <c r="K3198">
        <v>65.493407593552305</v>
      </c>
      <c r="L3198">
        <v>30.689999999999898</v>
      </c>
      <c r="M3198">
        <v>96.183407593552303</v>
      </c>
      <c r="N3198">
        <v>31.29</v>
      </c>
      <c r="O3198">
        <v>96.783407593552397</v>
      </c>
      <c r="P3198">
        <v>0.230174421322307</v>
      </c>
      <c r="Q3198">
        <v>35.4635308429215</v>
      </c>
      <c r="R3198">
        <v>0.25805652350556402</v>
      </c>
      <c r="S3198">
        <v>2.1739130434782599</v>
      </c>
      <c r="T3198">
        <v>390</v>
      </c>
      <c r="U3198">
        <v>720.24494894826898</v>
      </c>
      <c r="V3198">
        <v>43.998637257698697</v>
      </c>
      <c r="W3198">
        <v>764.24358620596695</v>
      </c>
      <c r="X3198">
        <v>44.598637257698599</v>
      </c>
      <c r="Y3198">
        <v>764.84358620596697</v>
      </c>
      <c r="Z3198">
        <v>0.32110428617736703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31.268241003383299</v>
      </c>
      <c r="K3199">
        <v>57.745622167138499</v>
      </c>
      <c r="L3199">
        <v>34.415999999999997</v>
      </c>
      <c r="M3199">
        <v>92.161622167138503</v>
      </c>
      <c r="N3199">
        <v>35.015999999999998</v>
      </c>
      <c r="O3199">
        <v>92.761622167138498</v>
      </c>
      <c r="P3199">
        <v>0.25518924872295501</v>
      </c>
      <c r="Q3199">
        <v>31.268241003383299</v>
      </c>
      <c r="R3199">
        <v>0.227702246587867</v>
      </c>
      <c r="S3199">
        <v>2.1739130434782599</v>
      </c>
      <c r="T3199">
        <v>390</v>
      </c>
      <c r="U3199">
        <v>720.24494894826898</v>
      </c>
      <c r="V3199">
        <v>43.536669547600198</v>
      </c>
      <c r="W3199">
        <v>763.781618495869</v>
      </c>
      <c r="X3199">
        <v>44.1366695476001</v>
      </c>
      <c r="Y3199">
        <v>764.38161849586902</v>
      </c>
      <c r="Z3199">
        <v>0.31749900212489801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34.632031699800102</v>
      </c>
      <c r="K3200">
        <v>63.957810009224097</v>
      </c>
      <c r="L3200">
        <v>18.809999999999999</v>
      </c>
      <c r="M3200">
        <v>82.767810009224107</v>
      </c>
      <c r="N3200">
        <v>19.41</v>
      </c>
      <c r="O3200">
        <v>83.367810009224101</v>
      </c>
      <c r="P3200">
        <v>0.140816714943067</v>
      </c>
      <c r="Q3200">
        <v>34.632031699800102</v>
      </c>
      <c r="R3200">
        <v>0.33032409219036002</v>
      </c>
      <c r="S3200">
        <v>2.1739130434782599</v>
      </c>
      <c r="T3200">
        <v>390</v>
      </c>
      <c r="U3200">
        <v>720.24494894826898</v>
      </c>
      <c r="V3200">
        <v>34.518867633892697</v>
      </c>
      <c r="W3200">
        <v>754.76381658216098</v>
      </c>
      <c r="X3200">
        <v>35.118867633892698</v>
      </c>
      <c r="Y3200">
        <v>755.36381658216101</v>
      </c>
      <c r="Z3200">
        <v>0.24822768066305501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31.268241003383299</v>
      </c>
      <c r="K3201">
        <v>57.745622167138499</v>
      </c>
      <c r="L3201">
        <v>16.721999999999898</v>
      </c>
      <c r="M3201">
        <v>74.467622167138501</v>
      </c>
      <c r="N3201">
        <v>17.321999999999999</v>
      </c>
      <c r="O3201">
        <v>75.067622167138495</v>
      </c>
      <c r="P3201">
        <v>0.124067385539222</v>
      </c>
      <c r="Q3201">
        <v>31.268241003383299</v>
      </c>
      <c r="R3201">
        <v>0.33321673232516302</v>
      </c>
      <c r="S3201">
        <v>2.1739130434782599</v>
      </c>
      <c r="T3201">
        <v>390</v>
      </c>
      <c r="U3201">
        <v>720.24494894826898</v>
      </c>
      <c r="V3201">
        <v>30.955834433007698</v>
      </c>
      <c r="W3201">
        <v>751.20078338127598</v>
      </c>
      <c r="X3201">
        <v>31.5558344330077</v>
      </c>
      <c r="Y3201">
        <v>751.80078338127601</v>
      </c>
      <c r="Z3201">
        <v>0.22141257173353701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19.630187602086899</v>
      </c>
      <c r="K3202">
        <v>36.252675557205201</v>
      </c>
      <c r="L3202">
        <v>35.76</v>
      </c>
      <c r="M3202">
        <v>72.012675557205199</v>
      </c>
      <c r="N3202">
        <v>36.3599999999999</v>
      </c>
      <c r="O3202">
        <v>72.612675557205193</v>
      </c>
      <c r="P3202">
        <v>0.257137812380485</v>
      </c>
      <c r="Q3202">
        <v>19.630187602086899</v>
      </c>
      <c r="R3202">
        <v>0.19628887458372099</v>
      </c>
      <c r="S3202">
        <v>2.1739130434782599</v>
      </c>
      <c r="T3202">
        <v>390</v>
      </c>
      <c r="U3202">
        <v>720.24494894826898</v>
      </c>
      <c r="V3202">
        <v>35.096450775569402</v>
      </c>
      <c r="W3202">
        <v>755.34139972383798</v>
      </c>
      <c r="X3202">
        <v>35.696450775569403</v>
      </c>
      <c r="Y3202">
        <v>755.941399723838</v>
      </c>
      <c r="Z3202">
        <v>0.25260329772374301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17.9991400315321</v>
      </c>
      <c r="K3203">
        <v>33.240486392624703</v>
      </c>
      <c r="L3203">
        <v>47</v>
      </c>
      <c r="M3203">
        <v>80.240486392624703</v>
      </c>
      <c r="N3203">
        <v>47.599999999999902</v>
      </c>
      <c r="O3203">
        <v>80.840486392624697</v>
      </c>
      <c r="P3203">
        <v>0.33640987709595599</v>
      </c>
      <c r="Q3203">
        <v>17.9991400315321</v>
      </c>
      <c r="R3203">
        <v>0.16279171649421201</v>
      </c>
      <c r="S3203">
        <v>2.1739130434782599</v>
      </c>
      <c r="T3203">
        <v>390</v>
      </c>
      <c r="U3203">
        <v>720.24494894826898</v>
      </c>
      <c r="V3203">
        <v>38.256053376140002</v>
      </c>
      <c r="W3203">
        <v>758.501002324409</v>
      </c>
      <c r="X3203">
        <v>38.856053376139997</v>
      </c>
      <c r="Y3203">
        <v>759.10100232440902</v>
      </c>
      <c r="Z3203">
        <v>0.27668511585642702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26.019057124588599</v>
      </c>
      <c r="K3204">
        <v>48.051524283029401</v>
      </c>
      <c r="L3204">
        <v>13.6</v>
      </c>
      <c r="M3204">
        <v>61.651524283029403</v>
      </c>
      <c r="N3204">
        <v>14.2</v>
      </c>
      <c r="O3204">
        <v>62.251524283029397</v>
      </c>
      <c r="P3204">
        <v>9.9516608914748006E-2</v>
      </c>
      <c r="Q3204">
        <v>26.019057124588599</v>
      </c>
      <c r="R3204">
        <v>0.37497576279800698</v>
      </c>
      <c r="S3204">
        <v>2.1739130434782599</v>
      </c>
      <c r="T3204">
        <v>390</v>
      </c>
      <c r="U3204">
        <v>720.24494894826898</v>
      </c>
      <c r="V3204">
        <v>25.498351870264401</v>
      </c>
      <c r="W3204">
        <v>745.74330081853304</v>
      </c>
      <c r="X3204">
        <v>26.098351870264398</v>
      </c>
      <c r="Y3204">
        <v>746.34330081853295</v>
      </c>
      <c r="Z3204">
        <v>0.180914286746965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30.673279832411598</v>
      </c>
      <c r="K3205">
        <v>56.646858633259797</v>
      </c>
      <c r="L3205">
        <v>16.8</v>
      </c>
      <c r="M3205">
        <v>73.446858633259794</v>
      </c>
      <c r="N3205">
        <v>17.399999999999999</v>
      </c>
      <c r="O3205">
        <v>74.046858633259802</v>
      </c>
      <c r="P3205">
        <v>0.124447583557066</v>
      </c>
      <c r="Q3205">
        <v>30.673279832411598</v>
      </c>
      <c r="R3205">
        <v>0.36569109478925899</v>
      </c>
      <c r="S3205">
        <v>2.1739130434782599</v>
      </c>
      <c r="T3205">
        <v>390</v>
      </c>
      <c r="U3205">
        <v>720.24494894826898</v>
      </c>
      <c r="V3205">
        <v>30.7180519622978</v>
      </c>
      <c r="W3205">
        <v>750.96300091056696</v>
      </c>
      <c r="X3205">
        <v>31.318051962297801</v>
      </c>
      <c r="Y3205">
        <v>751.56300091056698</v>
      </c>
      <c r="Z3205">
        <v>0.21963375876618799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32.199364904045197</v>
      </c>
      <c r="K3206">
        <v>59.465204952514803</v>
      </c>
      <c r="L3206">
        <v>34.1</v>
      </c>
      <c r="M3206">
        <v>93.565204952514804</v>
      </c>
      <c r="N3206">
        <v>34.699999999999903</v>
      </c>
      <c r="O3206">
        <v>94.165204952514799</v>
      </c>
      <c r="P3206">
        <v>0.25348028658110699</v>
      </c>
      <c r="Q3206">
        <v>32.199364904045197</v>
      </c>
      <c r="R3206">
        <v>0.25805652350556402</v>
      </c>
      <c r="S3206">
        <v>2.1739130434782599</v>
      </c>
      <c r="T3206">
        <v>390</v>
      </c>
      <c r="U3206">
        <v>720.24494894826898</v>
      </c>
      <c r="V3206">
        <v>43.998637257698697</v>
      </c>
      <c r="W3206">
        <v>764.24358620596695</v>
      </c>
      <c r="X3206">
        <v>44.598637257698599</v>
      </c>
      <c r="Y3206">
        <v>764.84358620596697</v>
      </c>
      <c r="Z3206">
        <v>0.32110428617736703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28.360559189113701</v>
      </c>
      <c r="K3207">
        <v>52.375767962327203</v>
      </c>
      <c r="L3207">
        <v>38.24</v>
      </c>
      <c r="M3207">
        <v>90.615767962327197</v>
      </c>
      <c r="N3207">
        <v>38.839999999999897</v>
      </c>
      <c r="O3207">
        <v>91.215767962327206</v>
      </c>
      <c r="P3207">
        <v>0.28131813937422001</v>
      </c>
      <c r="Q3207">
        <v>28.3605591891138</v>
      </c>
      <c r="R3207">
        <v>0.227702246587867</v>
      </c>
      <c r="S3207">
        <v>2.1739130434782599</v>
      </c>
      <c r="T3207">
        <v>390</v>
      </c>
      <c r="U3207">
        <v>720.24494894826898</v>
      </c>
      <c r="V3207">
        <v>43.536669547600198</v>
      </c>
      <c r="W3207">
        <v>763.781618495869</v>
      </c>
      <c r="X3207">
        <v>44.1366695476001</v>
      </c>
      <c r="Y3207">
        <v>764.38161849586902</v>
      </c>
      <c r="Z3207">
        <v>0.31749900212489801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31.437882374642498</v>
      </c>
      <c r="K3208">
        <v>58.058912784528502</v>
      </c>
      <c r="L3208">
        <v>20.9</v>
      </c>
      <c r="M3208">
        <v>78.958912784528593</v>
      </c>
      <c r="N3208">
        <v>21.5</v>
      </c>
      <c r="O3208">
        <v>79.558912784528502</v>
      </c>
      <c r="P3208">
        <v>0.155113549806604</v>
      </c>
      <c r="Q3208">
        <v>31.437882374642498</v>
      </c>
      <c r="R3208">
        <v>0.33032409219036002</v>
      </c>
      <c r="S3208">
        <v>2.1739130434782599</v>
      </c>
      <c r="T3208">
        <v>390</v>
      </c>
      <c r="U3208">
        <v>720.24494894826898</v>
      </c>
      <c r="V3208">
        <v>34.518867633892697</v>
      </c>
      <c r="W3208">
        <v>754.76381658216098</v>
      </c>
      <c r="X3208">
        <v>35.118867633892698</v>
      </c>
      <c r="Y3208">
        <v>755.36381658216101</v>
      </c>
      <c r="Z3208">
        <v>0.24822768066305501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28.360559189113701</v>
      </c>
      <c r="K3209">
        <v>52.375767962327203</v>
      </c>
      <c r="L3209">
        <v>18.579999999999998</v>
      </c>
      <c r="M3209">
        <v>70.955767962327201</v>
      </c>
      <c r="N3209">
        <v>19.18</v>
      </c>
      <c r="O3209">
        <v>71.555767962327195</v>
      </c>
      <c r="P3209">
        <v>0.13677929697191399</v>
      </c>
      <c r="Q3209">
        <v>28.3605591891138</v>
      </c>
      <c r="R3209">
        <v>0.33321673232516302</v>
      </c>
      <c r="S3209">
        <v>2.1739130434782599</v>
      </c>
      <c r="T3209">
        <v>390</v>
      </c>
      <c r="U3209">
        <v>720.24494894826898</v>
      </c>
      <c r="V3209">
        <v>30.955834433007698</v>
      </c>
      <c r="W3209">
        <v>751.20078338127598</v>
      </c>
      <c r="X3209">
        <v>31.5558344330077</v>
      </c>
      <c r="Y3209">
        <v>751.80078338127601</v>
      </c>
      <c r="Z3209">
        <v>0.22141257173353701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17.924673105605301</v>
      </c>
      <c r="K3210">
        <v>33.102962220156698</v>
      </c>
      <c r="L3210">
        <v>39.335999999999999</v>
      </c>
      <c r="M3210">
        <v>72.438962220156697</v>
      </c>
      <c r="N3210">
        <v>39.9359999999999</v>
      </c>
      <c r="O3210">
        <v>73.038962220156705</v>
      </c>
      <c r="P3210">
        <v>0.28157189891317602</v>
      </c>
      <c r="Q3210">
        <v>17.924673105605301</v>
      </c>
      <c r="R3210">
        <v>0.19628887458372099</v>
      </c>
      <c r="S3210">
        <v>2.1739130434782599</v>
      </c>
      <c r="T3210">
        <v>390</v>
      </c>
      <c r="U3210">
        <v>720.24494894826898</v>
      </c>
      <c r="V3210">
        <v>35.096450775569402</v>
      </c>
      <c r="W3210">
        <v>755.34139972383798</v>
      </c>
      <c r="X3210">
        <v>35.696450775569403</v>
      </c>
      <c r="Y3210">
        <v>755.941399723838</v>
      </c>
      <c r="Z3210">
        <v>0.25260329772374301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16.429287863590702</v>
      </c>
      <c r="K3211">
        <v>30.341311791200901</v>
      </c>
      <c r="L3211">
        <v>51.7</v>
      </c>
      <c r="M3211">
        <v>82.041311791200897</v>
      </c>
      <c r="N3211">
        <v>52.3</v>
      </c>
      <c r="O3211">
        <v>82.641311791200906</v>
      </c>
      <c r="P3211">
        <v>0.36849898044139101</v>
      </c>
      <c r="Q3211">
        <v>16.429287863590702</v>
      </c>
      <c r="R3211">
        <v>0.16279171649421201</v>
      </c>
      <c r="S3211">
        <v>2.1739130434782599</v>
      </c>
      <c r="T3211">
        <v>390</v>
      </c>
      <c r="U3211">
        <v>720.24494894826898</v>
      </c>
      <c r="V3211">
        <v>38.256053376140002</v>
      </c>
      <c r="W3211">
        <v>758.501002324409</v>
      </c>
      <c r="X3211">
        <v>38.856053376139997</v>
      </c>
      <c r="Y3211">
        <v>759.10100232440902</v>
      </c>
      <c r="Z3211">
        <v>0.27668511585642702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23.792764143005801</v>
      </c>
      <c r="K3212">
        <v>43.9400466551729</v>
      </c>
      <c r="L3212">
        <v>14.96</v>
      </c>
      <c r="M3212">
        <v>58.900046655172901</v>
      </c>
      <c r="N3212">
        <v>15.56</v>
      </c>
      <c r="O3212">
        <v>59.500046655172902</v>
      </c>
      <c r="P3212">
        <v>0.10882363895139301</v>
      </c>
      <c r="Q3212">
        <v>23.792764143005801</v>
      </c>
      <c r="R3212">
        <v>0.37497576279800698</v>
      </c>
      <c r="S3212">
        <v>2.1739130434782599</v>
      </c>
      <c r="T3212">
        <v>390</v>
      </c>
      <c r="U3212">
        <v>720.24494894826898</v>
      </c>
      <c r="V3212">
        <v>25.498351870264401</v>
      </c>
      <c r="W3212">
        <v>745.74330081853304</v>
      </c>
      <c r="X3212">
        <v>26.098351870264398</v>
      </c>
      <c r="Y3212">
        <v>746.34330081853295</v>
      </c>
      <c r="Z3212">
        <v>0.180914286746965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28.0782842881516</v>
      </c>
      <c r="K3213">
        <v>51.854467778653103</v>
      </c>
      <c r="L3213">
        <v>18.48</v>
      </c>
      <c r="M3213">
        <v>70.334467778653107</v>
      </c>
      <c r="N3213">
        <v>19.079999999999998</v>
      </c>
      <c r="O3213">
        <v>70.934467778653101</v>
      </c>
      <c r="P3213">
        <v>0.13594169392866801</v>
      </c>
      <c r="Q3213">
        <v>28.0782842881516</v>
      </c>
      <c r="R3213">
        <v>0.36569109478925899</v>
      </c>
      <c r="S3213">
        <v>2.1739130434782599</v>
      </c>
      <c r="T3213">
        <v>390</v>
      </c>
      <c r="U3213">
        <v>720.24494894826898</v>
      </c>
      <c r="V3213">
        <v>30.7180519622978</v>
      </c>
      <c r="W3213">
        <v>750.96300091056696</v>
      </c>
      <c r="X3213">
        <v>31.318051962297801</v>
      </c>
      <c r="Y3213">
        <v>751.56300091056698</v>
      </c>
      <c r="Z3213">
        <v>0.21963375876618799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29.485439757259002</v>
      </c>
      <c r="K3214">
        <v>54.453177058164897</v>
      </c>
      <c r="L3214">
        <v>37.51</v>
      </c>
      <c r="M3214">
        <v>91.963177058164803</v>
      </c>
      <c r="N3214">
        <v>38.1099999999999</v>
      </c>
      <c r="O3214">
        <v>92.563177058164797</v>
      </c>
      <c r="P3214">
        <v>0.27678105279284199</v>
      </c>
      <c r="Q3214">
        <v>29.485439757259002</v>
      </c>
      <c r="R3214">
        <v>0.25805652350556402</v>
      </c>
      <c r="S3214">
        <v>2.1739130434782599</v>
      </c>
      <c r="T3214">
        <v>390</v>
      </c>
      <c r="U3214">
        <v>720.24494894826898</v>
      </c>
      <c r="V3214">
        <v>43.998637257698697</v>
      </c>
      <c r="W3214">
        <v>764.24358620596695</v>
      </c>
      <c r="X3214">
        <v>44.598637257698599</v>
      </c>
      <c r="Y3214">
        <v>764.84358620596697</v>
      </c>
      <c r="Z3214">
        <v>0.32110428617736703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25.947647542610799</v>
      </c>
      <c r="K3215">
        <v>47.919646358090802</v>
      </c>
      <c r="L3215">
        <v>42.064</v>
      </c>
      <c r="M3215">
        <v>89.983646358090795</v>
      </c>
      <c r="N3215">
        <v>42.664000000000001</v>
      </c>
      <c r="O3215">
        <v>90.583646358090803</v>
      </c>
      <c r="P3215">
        <v>0.30744062104440101</v>
      </c>
      <c r="Q3215">
        <v>25.947647542610799</v>
      </c>
      <c r="R3215">
        <v>0.227702246587867</v>
      </c>
      <c r="S3215">
        <v>2.1739130434782599</v>
      </c>
      <c r="T3215">
        <v>390</v>
      </c>
      <c r="U3215">
        <v>720.24494894826898</v>
      </c>
      <c r="V3215">
        <v>43.536669547600198</v>
      </c>
      <c r="W3215">
        <v>763.781618495869</v>
      </c>
      <c r="X3215">
        <v>44.1366695476001</v>
      </c>
      <c r="Y3215">
        <v>764.38161849586902</v>
      </c>
      <c r="Z3215">
        <v>0.31749900212489801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28.783178990626801</v>
      </c>
      <c r="K3216">
        <v>53.1562545709562</v>
      </c>
      <c r="L3216">
        <v>22.99</v>
      </c>
      <c r="M3216">
        <v>76.146254570956202</v>
      </c>
      <c r="N3216">
        <v>23.59</v>
      </c>
      <c r="O3216">
        <v>76.746254570956197</v>
      </c>
      <c r="P3216">
        <v>0.16940846566963999</v>
      </c>
      <c r="Q3216">
        <v>28.783178990626801</v>
      </c>
      <c r="R3216">
        <v>0.33032409219036002</v>
      </c>
      <c r="S3216">
        <v>2.1739130434782599</v>
      </c>
      <c r="T3216">
        <v>390</v>
      </c>
      <c r="U3216">
        <v>720.24494894826898</v>
      </c>
      <c r="V3216">
        <v>34.518867633892697</v>
      </c>
      <c r="W3216">
        <v>754.76381658216098</v>
      </c>
      <c r="X3216">
        <v>35.118867633892698</v>
      </c>
      <c r="Y3216">
        <v>755.36381658216101</v>
      </c>
      <c r="Z3216">
        <v>0.24822768066305501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25.947647542610799</v>
      </c>
      <c r="K3217">
        <v>47.919646358090802</v>
      </c>
      <c r="L3217">
        <v>20.437999999999999</v>
      </c>
      <c r="M3217">
        <v>68.357646358090804</v>
      </c>
      <c r="N3217">
        <v>21.038</v>
      </c>
      <c r="O3217">
        <v>68.957646358090798</v>
      </c>
      <c r="P3217">
        <v>0.14948969127226899</v>
      </c>
      <c r="Q3217">
        <v>25.947647542610799</v>
      </c>
      <c r="R3217">
        <v>0.33321673232516302</v>
      </c>
      <c r="S3217">
        <v>2.1739130434782599</v>
      </c>
      <c r="T3217">
        <v>390</v>
      </c>
      <c r="U3217">
        <v>720.24494894826898</v>
      </c>
      <c r="V3217">
        <v>30.955834433007698</v>
      </c>
      <c r="W3217">
        <v>751.20078338127598</v>
      </c>
      <c r="X3217">
        <v>31.5558344330077</v>
      </c>
      <c r="Y3217">
        <v>751.80078338127601</v>
      </c>
      <c r="Z3217">
        <v>0.22141257173353701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16.491826429875101</v>
      </c>
      <c r="K3218">
        <v>30.4568068847414</v>
      </c>
      <c r="L3218">
        <v>42.9119999999999</v>
      </c>
      <c r="M3218">
        <v>73.368806884741403</v>
      </c>
      <c r="N3218">
        <v>43.511999999999901</v>
      </c>
      <c r="O3218">
        <v>73.968806884741397</v>
      </c>
      <c r="P3218">
        <v>0.306000380825875</v>
      </c>
      <c r="Q3218">
        <v>16.491826429875101</v>
      </c>
      <c r="R3218">
        <v>0.19628887458372099</v>
      </c>
      <c r="S3218">
        <v>2.1739130434782599</v>
      </c>
      <c r="T3218">
        <v>390</v>
      </c>
      <c r="U3218">
        <v>720.24494894826898</v>
      </c>
      <c r="V3218">
        <v>35.096450775569402</v>
      </c>
      <c r="W3218">
        <v>755.34139972383798</v>
      </c>
      <c r="X3218">
        <v>35.696450775569403</v>
      </c>
      <c r="Y3218">
        <v>755.941399723838</v>
      </c>
      <c r="Z3218">
        <v>0.25260329772374301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15.111307207893701</v>
      </c>
      <c r="K3219">
        <v>27.907288944848901</v>
      </c>
      <c r="L3219">
        <v>56.4</v>
      </c>
      <c r="M3219">
        <v>84.307288944848906</v>
      </c>
      <c r="N3219">
        <v>56.999999999999901</v>
      </c>
      <c r="O3219">
        <v>84.907288944848901</v>
      </c>
      <c r="P3219">
        <v>0.40057841798443</v>
      </c>
      <c r="Q3219">
        <v>15.111307207893701</v>
      </c>
      <c r="R3219">
        <v>0.16279171649421201</v>
      </c>
      <c r="S3219">
        <v>2.1739130434782599</v>
      </c>
      <c r="T3219">
        <v>390</v>
      </c>
      <c r="U3219">
        <v>720.24494894826898</v>
      </c>
      <c r="V3219">
        <v>38.256053376140002</v>
      </c>
      <c r="W3219">
        <v>758.501002324409</v>
      </c>
      <c r="X3219">
        <v>38.856053376139997</v>
      </c>
      <c r="Y3219">
        <v>759.10100232440902</v>
      </c>
      <c r="Z3219">
        <v>0.27668511585642702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21.917423117848699</v>
      </c>
      <c r="K3220">
        <v>40.476700755365499</v>
      </c>
      <c r="L3220">
        <v>16.32</v>
      </c>
      <c r="M3220">
        <v>56.796700755365499</v>
      </c>
      <c r="N3220">
        <v>16.920000000000002</v>
      </c>
      <c r="O3220">
        <v>57.396700755365501</v>
      </c>
      <c r="P3220">
        <v>0.11812985571218999</v>
      </c>
      <c r="Q3220">
        <v>21.917423117848699</v>
      </c>
      <c r="R3220">
        <v>0.37497576279800698</v>
      </c>
      <c r="S3220">
        <v>2.1739130434782599</v>
      </c>
      <c r="T3220">
        <v>390</v>
      </c>
      <c r="U3220">
        <v>720.24494894826898</v>
      </c>
      <c r="V3220">
        <v>25.498351870264401</v>
      </c>
      <c r="W3220">
        <v>745.74330081853304</v>
      </c>
      <c r="X3220">
        <v>26.098351870264398</v>
      </c>
      <c r="Y3220">
        <v>746.34330081853295</v>
      </c>
      <c r="Z3220">
        <v>0.180914286746965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25.8881189792124</v>
      </c>
      <c r="K3221">
        <v>47.809710083460402</v>
      </c>
      <c r="L3221">
        <v>20.16</v>
      </c>
      <c r="M3221">
        <v>67.969710083460399</v>
      </c>
      <c r="N3221">
        <v>20.76</v>
      </c>
      <c r="O3221">
        <v>68.569710083460393</v>
      </c>
      <c r="P3221">
        <v>0.14743456391257601</v>
      </c>
      <c r="Q3221">
        <v>25.8881189792124</v>
      </c>
      <c r="R3221">
        <v>0.36569109478925899</v>
      </c>
      <c r="S3221">
        <v>2.1739130434782599</v>
      </c>
      <c r="T3221">
        <v>390</v>
      </c>
      <c r="U3221">
        <v>720.24494894826898</v>
      </c>
      <c r="V3221">
        <v>30.7180519622978</v>
      </c>
      <c r="W3221">
        <v>750.96300091056696</v>
      </c>
      <c r="X3221">
        <v>31.318051962297801</v>
      </c>
      <c r="Y3221">
        <v>751.56300091056698</v>
      </c>
      <c r="Z3221">
        <v>0.21963375876618799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27.193439309728301</v>
      </c>
      <c r="K3222">
        <v>50.220352070161802</v>
      </c>
      <c r="L3222">
        <v>40.92</v>
      </c>
      <c r="M3222">
        <v>91.140352070161896</v>
      </c>
      <c r="N3222">
        <v>41.519999999999897</v>
      </c>
      <c r="O3222">
        <v>91.740352070161805</v>
      </c>
      <c r="P3222">
        <v>0.30007672218827097</v>
      </c>
      <c r="Q3222">
        <v>27.193439309728301</v>
      </c>
      <c r="R3222">
        <v>0.25805652350556402</v>
      </c>
      <c r="S3222">
        <v>2.1739130434782599</v>
      </c>
      <c r="T3222">
        <v>390</v>
      </c>
      <c r="U3222">
        <v>720.24494894826898</v>
      </c>
      <c r="V3222">
        <v>43.998637257698697</v>
      </c>
      <c r="W3222">
        <v>764.24358620596695</v>
      </c>
      <c r="X3222">
        <v>44.598637257698599</v>
      </c>
      <c r="Y3222">
        <v>764.84358620596697</v>
      </c>
      <c r="Z3222">
        <v>0.32110428617736703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23.9131230234442</v>
      </c>
      <c r="K3223">
        <v>44.162323259523703</v>
      </c>
      <c r="L3223">
        <v>45.887999999999998</v>
      </c>
      <c r="M3223">
        <v>90.050323259523793</v>
      </c>
      <c r="N3223">
        <v>46.488</v>
      </c>
      <c r="O3223">
        <v>90.650323259523702</v>
      </c>
      <c r="P3223">
        <v>0.33355669687675898</v>
      </c>
      <c r="Q3223">
        <v>23.9131230234442</v>
      </c>
      <c r="R3223">
        <v>0.227702246587867</v>
      </c>
      <c r="S3223">
        <v>2.1739130434782599</v>
      </c>
      <c r="T3223">
        <v>390</v>
      </c>
      <c r="U3223">
        <v>720.24494894826898</v>
      </c>
      <c r="V3223">
        <v>43.536669547600198</v>
      </c>
      <c r="W3223">
        <v>763.781618495869</v>
      </c>
      <c r="X3223">
        <v>44.1366695476001</v>
      </c>
      <c r="Y3223">
        <v>764.38161849586902</v>
      </c>
      <c r="Z3223">
        <v>0.31749900212489801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26.541905676538502</v>
      </c>
      <c r="K3224">
        <v>49.017111535867301</v>
      </c>
      <c r="L3224">
        <v>25.08</v>
      </c>
      <c r="M3224">
        <v>74.097111535867299</v>
      </c>
      <c r="N3224">
        <v>25.68</v>
      </c>
      <c r="O3224">
        <v>74.697111535867293</v>
      </c>
      <c r="P3224">
        <v>0.18370146304726401</v>
      </c>
      <c r="Q3224">
        <v>26.541905676538502</v>
      </c>
      <c r="R3224">
        <v>0.33032409219036002</v>
      </c>
      <c r="S3224">
        <v>2.1739130434782599</v>
      </c>
      <c r="T3224">
        <v>390</v>
      </c>
      <c r="U3224">
        <v>720.24494894826898</v>
      </c>
      <c r="V3224">
        <v>34.518867633892697</v>
      </c>
      <c r="W3224">
        <v>754.76381658216098</v>
      </c>
      <c r="X3224">
        <v>35.118867633892698</v>
      </c>
      <c r="Y3224">
        <v>755.36381658216101</v>
      </c>
      <c r="Z3224">
        <v>0.24822768066305501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23.9131230234442</v>
      </c>
      <c r="K3225">
        <v>44.162323259523703</v>
      </c>
      <c r="L3225">
        <v>22.2959999999999</v>
      </c>
      <c r="M3225">
        <v>66.458323259523695</v>
      </c>
      <c r="N3225">
        <v>22.895999999999901</v>
      </c>
      <c r="O3225">
        <v>67.058323259523704</v>
      </c>
      <c r="P3225">
        <v>0.16219856880237399</v>
      </c>
      <c r="Q3225">
        <v>23.9131230234442</v>
      </c>
      <c r="R3225">
        <v>0.33321673232516302</v>
      </c>
      <c r="S3225">
        <v>2.1739130434782599</v>
      </c>
      <c r="T3225">
        <v>390</v>
      </c>
      <c r="U3225">
        <v>720.24494894826898</v>
      </c>
      <c r="V3225">
        <v>30.955834433007698</v>
      </c>
      <c r="W3225">
        <v>751.20078338127598</v>
      </c>
      <c r="X3225">
        <v>31.5558344330077</v>
      </c>
      <c r="Y3225">
        <v>751.80078338127601</v>
      </c>
      <c r="Z3225">
        <v>0.22141257173353701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570.53003533568801</v>
      </c>
      <c r="K3226">
        <v>1053.64455429181</v>
      </c>
      <c r="L3226">
        <v>0</v>
      </c>
      <c r="M3226">
        <v>1053.64455429181</v>
      </c>
      <c r="N3226">
        <v>0.6</v>
      </c>
      <c r="O3226">
        <v>1054.2445542918099</v>
      </c>
      <c r="P3226">
        <v>0</v>
      </c>
      <c r="Q3226">
        <v>570.53003533568801</v>
      </c>
      <c r="R3226">
        <v>0.19925331902816601</v>
      </c>
      <c r="S3226">
        <v>3.02013422818791</v>
      </c>
      <c r="T3226">
        <v>541.81208053691205</v>
      </c>
      <c r="U3226">
        <v>1000.60875457913</v>
      </c>
      <c r="V3226">
        <v>35.626493442236097</v>
      </c>
      <c r="W3226">
        <v>1036.2352480213699</v>
      </c>
      <c r="X3226">
        <v>36.226493442236098</v>
      </c>
      <c r="Y3226">
        <v>1036.83524802137</v>
      </c>
      <c r="Z3226">
        <v>0.17922649777538199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570.53003533568801</v>
      </c>
      <c r="K3227">
        <v>1053.64455429181</v>
      </c>
      <c r="L3227">
        <v>0</v>
      </c>
      <c r="M3227">
        <v>1053.64455429181</v>
      </c>
      <c r="N3227">
        <v>0.6</v>
      </c>
      <c r="O3227">
        <v>1054.2445542918099</v>
      </c>
      <c r="P3227">
        <v>0</v>
      </c>
      <c r="Q3227">
        <v>570.53003533568801</v>
      </c>
      <c r="R3227">
        <v>0.165498383160879</v>
      </c>
      <c r="S3227">
        <v>3.02013422818791</v>
      </c>
      <c r="T3227">
        <v>541.81208053691205</v>
      </c>
      <c r="U3227">
        <v>1000.60875457913</v>
      </c>
      <c r="V3227">
        <v>38.892120042806702</v>
      </c>
      <c r="W3227">
        <v>1039.5008746219401</v>
      </c>
      <c r="X3227">
        <v>39.492120042806697</v>
      </c>
      <c r="Y3227">
        <v>1040.10087462194</v>
      </c>
      <c r="Z3227">
        <v>0.19631941882880599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570.53003533568801</v>
      </c>
      <c r="K3228">
        <v>1053.64455429181</v>
      </c>
      <c r="L3228">
        <v>0</v>
      </c>
      <c r="M3228">
        <v>1053.64455429181</v>
      </c>
      <c r="N3228">
        <v>0.6</v>
      </c>
      <c r="O3228">
        <v>1054.2445542918099</v>
      </c>
      <c r="P3228">
        <v>0</v>
      </c>
      <c r="Q3228">
        <v>570.53003533568801</v>
      </c>
      <c r="R3228">
        <v>0.37897131835356201</v>
      </c>
      <c r="S3228">
        <v>3.02013422818791</v>
      </c>
      <c r="T3228">
        <v>541.81208053691205</v>
      </c>
      <c r="U3228">
        <v>1000.60875457913</v>
      </c>
      <c r="V3228">
        <v>25.7700496480422</v>
      </c>
      <c r="W3228">
        <v>1026.3788042271799</v>
      </c>
      <c r="X3228">
        <v>26.370049648042201</v>
      </c>
      <c r="Y3228">
        <v>1026.97880422718</v>
      </c>
      <c r="Z3228">
        <v>0.12834933053085601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570.53003533568801</v>
      </c>
      <c r="K3229">
        <v>1053.64455429181</v>
      </c>
      <c r="L3229">
        <v>0</v>
      </c>
      <c r="M3229">
        <v>1053.64455429181</v>
      </c>
      <c r="N3229">
        <v>0.6</v>
      </c>
      <c r="O3229">
        <v>1054.2445542918099</v>
      </c>
      <c r="P3229">
        <v>0</v>
      </c>
      <c r="Q3229">
        <v>570.53003533568801</v>
      </c>
      <c r="R3229">
        <v>0.37045998367814797</v>
      </c>
      <c r="S3229">
        <v>3.02013422818791</v>
      </c>
      <c r="T3229">
        <v>541.81208053691205</v>
      </c>
      <c r="U3229">
        <v>1000.60875457913</v>
      </c>
      <c r="V3229">
        <v>31.118638628964401</v>
      </c>
      <c r="W3229">
        <v>1031.7273932081</v>
      </c>
      <c r="X3229">
        <v>31.718638628964399</v>
      </c>
      <c r="Y3229">
        <v>1032.3273932080999</v>
      </c>
      <c r="Z3229">
        <v>0.15582702210368701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570.53003533568801</v>
      </c>
      <c r="K3230">
        <v>1053.64455429181</v>
      </c>
      <c r="L3230">
        <v>0</v>
      </c>
      <c r="M3230">
        <v>1053.64455429181</v>
      </c>
      <c r="N3230">
        <v>0.6</v>
      </c>
      <c r="O3230">
        <v>1054.2445542918099</v>
      </c>
      <c r="P3230">
        <v>0</v>
      </c>
      <c r="Q3230">
        <v>570.53003533568801</v>
      </c>
      <c r="R3230">
        <v>0.26308319017222997</v>
      </c>
      <c r="S3230">
        <v>3.02013422818791</v>
      </c>
      <c r="T3230">
        <v>541.81208053691205</v>
      </c>
      <c r="U3230">
        <v>1000.60875457913</v>
      </c>
      <c r="V3230">
        <v>44.855683924365302</v>
      </c>
      <c r="W3230">
        <v>1045.4644385035001</v>
      </c>
      <c r="X3230">
        <v>45.455683924365303</v>
      </c>
      <c r="Y3230">
        <v>1046.0644385035</v>
      </c>
      <c r="Z3230">
        <v>0.22785043638972499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570.53003533568801</v>
      </c>
      <c r="K3231">
        <v>1053.64455429181</v>
      </c>
      <c r="L3231">
        <v>0</v>
      </c>
      <c r="M3231">
        <v>1053.64455429181</v>
      </c>
      <c r="N3231">
        <v>0.6</v>
      </c>
      <c r="O3231">
        <v>1054.2445542918099</v>
      </c>
      <c r="P3231">
        <v>0</v>
      </c>
      <c r="Q3231">
        <v>570.53003533568801</v>
      </c>
      <c r="R3231">
        <v>0.23208446881008901</v>
      </c>
      <c r="S3231">
        <v>3.02013422818791</v>
      </c>
      <c r="T3231">
        <v>541.81208053691205</v>
      </c>
      <c r="U3231">
        <v>1000.60875457913</v>
      </c>
      <c r="V3231">
        <v>44.374550436489002</v>
      </c>
      <c r="W3231">
        <v>1044.9833050156201</v>
      </c>
      <c r="X3231">
        <v>44.974550436488997</v>
      </c>
      <c r="Y3231">
        <v>1045.58330501562</v>
      </c>
      <c r="Z3231">
        <v>0.22529107758199901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570.53003533568801</v>
      </c>
      <c r="K3232">
        <v>1053.64455429181</v>
      </c>
      <c r="L3232">
        <v>0</v>
      </c>
      <c r="M3232">
        <v>1053.64455429181</v>
      </c>
      <c r="N3232">
        <v>0.6</v>
      </c>
      <c r="O3232">
        <v>1054.2445542918099</v>
      </c>
      <c r="P3232">
        <v>0</v>
      </c>
      <c r="Q3232">
        <v>570.53003533568801</v>
      </c>
      <c r="R3232">
        <v>0.33522186996813802</v>
      </c>
      <c r="S3232">
        <v>3.02013422818791</v>
      </c>
      <c r="T3232">
        <v>541.81208053691205</v>
      </c>
      <c r="U3232">
        <v>1000.60875457913</v>
      </c>
      <c r="V3232">
        <v>35.030685411670497</v>
      </c>
      <c r="W3232">
        <v>1035.6394399907999</v>
      </c>
      <c r="X3232">
        <v>35.630685411670399</v>
      </c>
      <c r="Y3232">
        <v>1036.2394399908001</v>
      </c>
      <c r="Z3232">
        <v>0.176120869432522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570.53003533568801</v>
      </c>
      <c r="K3233">
        <v>1053.64455429181</v>
      </c>
      <c r="L3233">
        <v>0</v>
      </c>
      <c r="M3233">
        <v>1053.64455429181</v>
      </c>
      <c r="N3233">
        <v>0.6</v>
      </c>
      <c r="O3233">
        <v>1054.2445542918099</v>
      </c>
      <c r="P3233">
        <v>0</v>
      </c>
      <c r="Q3233">
        <v>570.53003533568801</v>
      </c>
      <c r="R3233">
        <v>0.33759895454738598</v>
      </c>
      <c r="S3233">
        <v>3.02013422818791</v>
      </c>
      <c r="T3233">
        <v>541.81208053691205</v>
      </c>
      <c r="U3233">
        <v>1000.60875457913</v>
      </c>
      <c r="V3233">
        <v>31.362942877452099</v>
      </c>
      <c r="W3233">
        <v>1031.9716974565899</v>
      </c>
      <c r="X3233">
        <v>31.9629428774521</v>
      </c>
      <c r="Y3233">
        <v>1032.5716974565901</v>
      </c>
      <c r="Z3233">
        <v>0.157089445625301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151.51903382430899</v>
      </c>
      <c r="K3234">
        <v>279.82261226020699</v>
      </c>
      <c r="L3234">
        <v>3.5759999999999899</v>
      </c>
      <c r="M3234">
        <v>283.39861226020702</v>
      </c>
      <c r="N3234">
        <v>4.1759999999999904</v>
      </c>
      <c r="O3234">
        <v>283.99861226020698</v>
      </c>
      <c r="P3234">
        <v>2.3654452983964201E-2</v>
      </c>
      <c r="Q3234">
        <v>151.51903382430899</v>
      </c>
      <c r="R3234">
        <v>0.19925331902816601</v>
      </c>
      <c r="S3234">
        <v>3.02013422818791</v>
      </c>
      <c r="T3234">
        <v>541.81208053691205</v>
      </c>
      <c r="U3234">
        <v>1000.60875457913</v>
      </c>
      <c r="V3234">
        <v>35.626493442236097</v>
      </c>
      <c r="W3234">
        <v>1036.2352480213699</v>
      </c>
      <c r="X3234">
        <v>36.226493442236098</v>
      </c>
      <c r="Y3234">
        <v>1036.83524802137</v>
      </c>
      <c r="Z3234">
        <v>0.17922649777538199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141.613832853025</v>
      </c>
      <c r="K3235">
        <v>261.52986618870801</v>
      </c>
      <c r="L3235">
        <v>4.7</v>
      </c>
      <c r="M3235">
        <v>266.229866188708</v>
      </c>
      <c r="N3235">
        <v>5.3</v>
      </c>
      <c r="O3235">
        <v>266.82986618870802</v>
      </c>
      <c r="P3235">
        <v>3.03705415760443E-2</v>
      </c>
      <c r="Q3235">
        <v>141.613832853025</v>
      </c>
      <c r="R3235">
        <v>0.165498383160879</v>
      </c>
      <c r="S3235">
        <v>3.02013422818791</v>
      </c>
      <c r="T3235">
        <v>541.81208053691205</v>
      </c>
      <c r="U3235">
        <v>1000.60875457913</v>
      </c>
      <c r="V3235">
        <v>38.892120042806702</v>
      </c>
      <c r="W3235">
        <v>1039.5008746219401</v>
      </c>
      <c r="X3235">
        <v>39.492120042806697</v>
      </c>
      <c r="Y3235">
        <v>1040.10087462194</v>
      </c>
      <c r="Z3235">
        <v>0.19631941882880599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186.95177977813401</v>
      </c>
      <c r="K3236">
        <v>345.259166877155</v>
      </c>
      <c r="L3236">
        <v>1.36</v>
      </c>
      <c r="M3236">
        <v>346.61916687715501</v>
      </c>
      <c r="N3236">
        <v>1.96</v>
      </c>
      <c r="O3236">
        <v>347.21916687715498</v>
      </c>
      <c r="P3236">
        <v>9.8277465204433794E-3</v>
      </c>
      <c r="Q3236">
        <v>186.95177977813401</v>
      </c>
      <c r="R3236">
        <v>0.37897131835356201</v>
      </c>
      <c r="S3236">
        <v>3.02013422818791</v>
      </c>
      <c r="T3236">
        <v>541.81208053691205</v>
      </c>
      <c r="U3236">
        <v>1000.60875457913</v>
      </c>
      <c r="V3236">
        <v>25.7700496480422</v>
      </c>
      <c r="W3236">
        <v>1026.3788042271799</v>
      </c>
      <c r="X3236">
        <v>26.370049648042201</v>
      </c>
      <c r="Y3236">
        <v>1026.97880422718</v>
      </c>
      <c r="Z3236">
        <v>0.12834933053085601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209.82824628569401</v>
      </c>
      <c r="K3237">
        <v>387.50701162549899</v>
      </c>
      <c r="L3237">
        <v>1.68</v>
      </c>
      <c r="M3237">
        <v>389.187011625499</v>
      </c>
      <c r="N3237">
        <v>2.2799999999999998</v>
      </c>
      <c r="O3237">
        <v>389.78701162549902</v>
      </c>
      <c r="P3237">
        <v>1.29099249834042E-2</v>
      </c>
      <c r="Q3237">
        <v>209.82824628569401</v>
      </c>
      <c r="R3237">
        <v>0.37045998367814797</v>
      </c>
      <c r="S3237">
        <v>3.02013422818791</v>
      </c>
      <c r="T3237">
        <v>541.81208053691205</v>
      </c>
      <c r="U3237">
        <v>1000.60875457913</v>
      </c>
      <c r="V3237">
        <v>31.118638628964401</v>
      </c>
      <c r="W3237">
        <v>1031.7273932081</v>
      </c>
      <c r="X3237">
        <v>31.718638628964399</v>
      </c>
      <c r="Y3237">
        <v>1032.3273932080999</v>
      </c>
      <c r="Z3237">
        <v>0.15582702210368701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216.85917966732001</v>
      </c>
      <c r="K3238">
        <v>400.49161227808401</v>
      </c>
      <c r="L3238">
        <v>3.41</v>
      </c>
      <c r="M3238">
        <v>403.90161227808397</v>
      </c>
      <c r="N3238">
        <v>4.01</v>
      </c>
      <c r="O3238">
        <v>404.501612278084</v>
      </c>
      <c r="P3238">
        <v>2.6723274546715501E-2</v>
      </c>
      <c r="Q3238">
        <v>216.85917966732001</v>
      </c>
      <c r="R3238">
        <v>0.26308319017222997</v>
      </c>
      <c r="S3238">
        <v>3.02013422818791</v>
      </c>
      <c r="T3238">
        <v>541.81208053691205</v>
      </c>
      <c r="U3238">
        <v>1000.60875457913</v>
      </c>
      <c r="V3238">
        <v>44.855683924365302</v>
      </c>
      <c r="W3238">
        <v>1045.4644385035001</v>
      </c>
      <c r="X3238">
        <v>45.455683924365303</v>
      </c>
      <c r="Y3238">
        <v>1046.0644385035</v>
      </c>
      <c r="Z3238">
        <v>0.22785043638972499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198.74158279632101</v>
      </c>
      <c r="K3239">
        <v>367.03236193598701</v>
      </c>
      <c r="L3239">
        <v>3.8239999999999998</v>
      </c>
      <c r="M3239">
        <v>370.85636193598702</v>
      </c>
      <c r="N3239">
        <v>4.4240000000000004</v>
      </c>
      <c r="O3239">
        <v>371.45636193598699</v>
      </c>
      <c r="P3239">
        <v>2.8507091991396401E-2</v>
      </c>
      <c r="Q3239">
        <v>198.74158279632101</v>
      </c>
      <c r="R3239">
        <v>0.23208446881008901</v>
      </c>
      <c r="S3239">
        <v>3.02013422818791</v>
      </c>
      <c r="T3239">
        <v>541.81208053691205</v>
      </c>
      <c r="U3239">
        <v>1000.60875457913</v>
      </c>
      <c r="V3239">
        <v>44.374550436489002</v>
      </c>
      <c r="W3239">
        <v>1044.9833050156201</v>
      </c>
      <c r="X3239">
        <v>44.974550436488997</v>
      </c>
      <c r="Y3239">
        <v>1045.58330501562</v>
      </c>
      <c r="Z3239">
        <v>0.22529107758199901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213.378312582597</v>
      </c>
      <c r="K3240">
        <v>394.06320987877001</v>
      </c>
      <c r="L3240">
        <v>2.09</v>
      </c>
      <c r="M3240">
        <v>396.15320987876999</v>
      </c>
      <c r="N3240">
        <v>2.6899999999999902</v>
      </c>
      <c r="O3240">
        <v>396.75320987877001</v>
      </c>
      <c r="P3240">
        <v>1.62199503688315E-2</v>
      </c>
      <c r="Q3240">
        <v>213.378312582597</v>
      </c>
      <c r="R3240">
        <v>0.33522186996813802</v>
      </c>
      <c r="S3240">
        <v>3.02013422818791</v>
      </c>
      <c r="T3240">
        <v>541.81208053691205</v>
      </c>
      <c r="U3240">
        <v>1000.60875457913</v>
      </c>
      <c r="V3240">
        <v>35.030685411670497</v>
      </c>
      <c r="W3240">
        <v>1035.6394399907999</v>
      </c>
      <c r="X3240">
        <v>35.630685411670399</v>
      </c>
      <c r="Y3240">
        <v>1036.2394399908001</v>
      </c>
      <c r="Z3240">
        <v>0.176120869432522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198.74158279632101</v>
      </c>
      <c r="K3241">
        <v>367.03236193598701</v>
      </c>
      <c r="L3241">
        <v>1.8579999999999901</v>
      </c>
      <c r="M3241">
        <v>368.89036193598702</v>
      </c>
      <c r="N3241">
        <v>2.45799999999999</v>
      </c>
      <c r="O3241">
        <v>369.49036193598698</v>
      </c>
      <c r="P3241">
        <v>1.3851940756464899E-2</v>
      </c>
      <c r="Q3241">
        <v>198.74158279632101</v>
      </c>
      <c r="R3241">
        <v>0.33759895454738598</v>
      </c>
      <c r="S3241">
        <v>3.02013422818791</v>
      </c>
      <c r="T3241">
        <v>541.81208053691205</v>
      </c>
      <c r="U3241">
        <v>1000.60875457913</v>
      </c>
      <c r="V3241">
        <v>31.362942877452099</v>
      </c>
      <c r="W3241">
        <v>1031.9716974565899</v>
      </c>
      <c r="X3241">
        <v>31.9629428774521</v>
      </c>
      <c r="Y3241">
        <v>1032.5716974565901</v>
      </c>
      <c r="Z3241">
        <v>0.157089445625301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87.359853207556</v>
      </c>
      <c r="K3242">
        <v>161.33459747078001</v>
      </c>
      <c r="L3242">
        <v>7.1519999999999904</v>
      </c>
      <c r="M3242">
        <v>168.48659747078</v>
      </c>
      <c r="N3242">
        <v>7.75199999999999</v>
      </c>
      <c r="O3242">
        <v>169.08659747077999</v>
      </c>
      <c r="P3242">
        <v>4.1023507483778497E-2</v>
      </c>
      <c r="Q3242">
        <v>87.359853207556</v>
      </c>
      <c r="R3242">
        <v>0.19925331902816601</v>
      </c>
      <c r="S3242">
        <v>3.02013422818791</v>
      </c>
      <c r="T3242">
        <v>541.81208053691205</v>
      </c>
      <c r="U3242">
        <v>1000.60875457913</v>
      </c>
      <c r="V3242">
        <v>35.626493442236097</v>
      </c>
      <c r="W3242">
        <v>1036.2352480213699</v>
      </c>
      <c r="X3242">
        <v>36.226493442236098</v>
      </c>
      <c r="Y3242">
        <v>1036.83524802137</v>
      </c>
      <c r="Z3242">
        <v>0.17922649777538199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80.839711036406499</v>
      </c>
      <c r="K3243">
        <v>149.293316790793</v>
      </c>
      <c r="L3243">
        <v>9.4</v>
      </c>
      <c r="M3243">
        <v>158.69331679079301</v>
      </c>
      <c r="N3243">
        <v>10</v>
      </c>
      <c r="O3243">
        <v>159.293316790793</v>
      </c>
      <c r="P3243">
        <v>5.3196972427612899E-2</v>
      </c>
      <c r="Q3243">
        <v>80.839711036406499</v>
      </c>
      <c r="R3243">
        <v>0.165498383160879</v>
      </c>
      <c r="S3243">
        <v>3.02013422818791</v>
      </c>
      <c r="T3243">
        <v>541.81208053691205</v>
      </c>
      <c r="U3243">
        <v>1000.60875457913</v>
      </c>
      <c r="V3243">
        <v>38.892120042806702</v>
      </c>
      <c r="W3243">
        <v>1039.5008746219401</v>
      </c>
      <c r="X3243">
        <v>39.492120042806697</v>
      </c>
      <c r="Y3243">
        <v>1040.10087462194</v>
      </c>
      <c r="Z3243">
        <v>0.19631941882880599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111.79192817099501</v>
      </c>
      <c r="K3244">
        <v>206.455311790634</v>
      </c>
      <c r="L3244">
        <v>2.72</v>
      </c>
      <c r="M3244">
        <v>209.175311790634</v>
      </c>
      <c r="N3244">
        <v>3.32</v>
      </c>
      <c r="O3244">
        <v>209.77531179063399</v>
      </c>
      <c r="P3244">
        <v>1.6434618692075801E-2</v>
      </c>
      <c r="Q3244">
        <v>111.79192817099501</v>
      </c>
      <c r="R3244">
        <v>0.37897131835356201</v>
      </c>
      <c r="S3244">
        <v>3.02013422818791</v>
      </c>
      <c r="T3244">
        <v>541.81208053691205</v>
      </c>
      <c r="U3244">
        <v>1000.60875457913</v>
      </c>
      <c r="V3244">
        <v>25.7700496480422</v>
      </c>
      <c r="W3244">
        <v>1026.3788042271799</v>
      </c>
      <c r="X3244">
        <v>26.370049648042201</v>
      </c>
      <c r="Y3244">
        <v>1026.97880422718</v>
      </c>
      <c r="Z3244">
        <v>0.12834933053085601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128.553721675883</v>
      </c>
      <c r="K3245">
        <v>237.41068898860701</v>
      </c>
      <c r="L3245">
        <v>3.36</v>
      </c>
      <c r="M3245">
        <v>240.77068898860699</v>
      </c>
      <c r="N3245">
        <v>3.9599999999999902</v>
      </c>
      <c r="O3245">
        <v>241.37068898860699</v>
      </c>
      <c r="P3245">
        <v>2.10710595645042E-2</v>
      </c>
      <c r="Q3245">
        <v>128.553721675883</v>
      </c>
      <c r="R3245">
        <v>0.37045998367814797</v>
      </c>
      <c r="S3245">
        <v>3.02013422818791</v>
      </c>
      <c r="T3245">
        <v>541.81208053691205</v>
      </c>
      <c r="U3245">
        <v>1000.60875457913</v>
      </c>
      <c r="V3245">
        <v>31.118638628964401</v>
      </c>
      <c r="W3245">
        <v>1031.7273932081</v>
      </c>
      <c r="X3245">
        <v>31.718638628964399</v>
      </c>
      <c r="Y3245">
        <v>1032.3273932080999</v>
      </c>
      <c r="Z3245">
        <v>0.15582702210368701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133.872058166974</v>
      </c>
      <c r="K3246">
        <v>247.232496666852</v>
      </c>
      <c r="L3246">
        <v>6.82</v>
      </c>
      <c r="M3246">
        <v>254.05249666685199</v>
      </c>
      <c r="N3246">
        <v>7.42</v>
      </c>
      <c r="O3246">
        <v>254.65249666685199</v>
      </c>
      <c r="P3246">
        <v>4.3285632905886801E-2</v>
      </c>
      <c r="Q3246">
        <v>133.872058166974</v>
      </c>
      <c r="R3246">
        <v>0.26308319017222997</v>
      </c>
      <c r="S3246">
        <v>3.02013422818791</v>
      </c>
      <c r="T3246">
        <v>541.81208053691205</v>
      </c>
      <c r="U3246">
        <v>1000.60875457913</v>
      </c>
      <c r="V3246">
        <v>44.855683924365302</v>
      </c>
      <c r="W3246">
        <v>1045.4644385035001</v>
      </c>
      <c r="X3246">
        <v>45.455683924365303</v>
      </c>
      <c r="Y3246">
        <v>1046.0644385035</v>
      </c>
      <c r="Z3246">
        <v>0.22785043638972499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120.32878874227301</v>
      </c>
      <c r="K3247">
        <v>222.221031550476</v>
      </c>
      <c r="L3247">
        <v>7.6479999999999997</v>
      </c>
      <c r="M3247">
        <v>229.869031550476</v>
      </c>
      <c r="N3247">
        <v>8.2479999999999993</v>
      </c>
      <c r="O3247">
        <v>230.46903155047599</v>
      </c>
      <c r="P3247">
        <v>4.7079760550090298E-2</v>
      </c>
      <c r="Q3247">
        <v>120.32878874227301</v>
      </c>
      <c r="R3247">
        <v>0.23208446881008901</v>
      </c>
      <c r="S3247">
        <v>3.02013422818791</v>
      </c>
      <c r="T3247">
        <v>541.81208053691205</v>
      </c>
      <c r="U3247">
        <v>1000.60875457913</v>
      </c>
      <c r="V3247">
        <v>44.374550436489002</v>
      </c>
      <c r="W3247">
        <v>1044.9833050156201</v>
      </c>
      <c r="X3247">
        <v>44.974550436488997</v>
      </c>
      <c r="Y3247">
        <v>1045.58330501562</v>
      </c>
      <c r="Z3247">
        <v>0.22529107758199901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131.22898575522899</v>
      </c>
      <c r="K3248">
        <v>242.351318322585</v>
      </c>
      <c r="L3248">
        <v>4.18</v>
      </c>
      <c r="M3248">
        <v>246.53131832258501</v>
      </c>
      <c r="N3248">
        <v>4.7799999999999896</v>
      </c>
      <c r="O3248">
        <v>247.131318322585</v>
      </c>
      <c r="P3248">
        <v>2.6372379949440701E-2</v>
      </c>
      <c r="Q3248">
        <v>131.22898575522899</v>
      </c>
      <c r="R3248">
        <v>0.33522186996813802</v>
      </c>
      <c r="S3248">
        <v>3.02013422818791</v>
      </c>
      <c r="T3248">
        <v>541.81208053691205</v>
      </c>
      <c r="U3248">
        <v>1000.60875457913</v>
      </c>
      <c r="V3248">
        <v>35.030685411670497</v>
      </c>
      <c r="W3248">
        <v>1035.6394399907999</v>
      </c>
      <c r="X3248">
        <v>35.630685411670399</v>
      </c>
      <c r="Y3248">
        <v>1036.2394399908001</v>
      </c>
      <c r="Z3248">
        <v>0.176120869432522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120.32878874227301</v>
      </c>
      <c r="K3249">
        <v>222.221031550476</v>
      </c>
      <c r="L3249">
        <v>3.71599999999999</v>
      </c>
      <c r="M3249">
        <v>225.93703155047601</v>
      </c>
      <c r="N3249">
        <v>4.3159999999999998</v>
      </c>
      <c r="O3249">
        <v>226.537031550476</v>
      </c>
      <c r="P3249">
        <v>2.2877650505561498E-2</v>
      </c>
      <c r="Q3249">
        <v>120.32878874227301</v>
      </c>
      <c r="R3249">
        <v>0.33759895454738598</v>
      </c>
      <c r="S3249">
        <v>3.02013422818791</v>
      </c>
      <c r="T3249">
        <v>541.81208053691205</v>
      </c>
      <c r="U3249">
        <v>1000.60875457913</v>
      </c>
      <c r="V3249">
        <v>31.362942877452099</v>
      </c>
      <c r="W3249">
        <v>1031.9716974565899</v>
      </c>
      <c r="X3249">
        <v>31.9629428774521</v>
      </c>
      <c r="Y3249">
        <v>1032.5716974565901</v>
      </c>
      <c r="Z3249">
        <v>0.157089445625301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61.372357831066402</v>
      </c>
      <c r="K3250">
        <v>113.34136085351599</v>
      </c>
      <c r="L3250">
        <v>10.7279999999999</v>
      </c>
      <c r="M3250">
        <v>124.069360853516</v>
      </c>
      <c r="N3250">
        <v>11.327999999999999</v>
      </c>
      <c r="O3250">
        <v>124.669360853516</v>
      </c>
      <c r="P3250">
        <v>5.8389729710544E-2</v>
      </c>
      <c r="Q3250">
        <v>61.372357831066402</v>
      </c>
      <c r="R3250">
        <v>0.19925331902816601</v>
      </c>
      <c r="S3250">
        <v>3.02013422818791</v>
      </c>
      <c r="T3250">
        <v>541.81208053691205</v>
      </c>
      <c r="U3250">
        <v>1000.60875457913</v>
      </c>
      <c r="V3250">
        <v>35.626493442236097</v>
      </c>
      <c r="W3250">
        <v>1036.2352480213699</v>
      </c>
      <c r="X3250">
        <v>36.226493442236098</v>
      </c>
      <c r="Y3250">
        <v>1036.83524802137</v>
      </c>
      <c r="Z3250">
        <v>0.17922649777538199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56.564736499674702</v>
      </c>
      <c r="K3251">
        <v>104.462732698667</v>
      </c>
      <c r="L3251">
        <v>14.1</v>
      </c>
      <c r="M3251">
        <v>118.56273269866701</v>
      </c>
      <c r="N3251">
        <v>14.7</v>
      </c>
      <c r="O3251">
        <v>119.162732698667</v>
      </c>
      <c r="P3251">
        <v>7.6018511841427702E-2</v>
      </c>
      <c r="Q3251">
        <v>56.564736499674702</v>
      </c>
      <c r="R3251">
        <v>0.165498383160879</v>
      </c>
      <c r="S3251">
        <v>3.02013422818791</v>
      </c>
      <c r="T3251">
        <v>541.81208053691205</v>
      </c>
      <c r="U3251">
        <v>1000.60875457913</v>
      </c>
      <c r="V3251">
        <v>38.892120042806702</v>
      </c>
      <c r="W3251">
        <v>1039.5008746219401</v>
      </c>
      <c r="X3251">
        <v>39.492120042806697</v>
      </c>
      <c r="Y3251">
        <v>1040.10087462194</v>
      </c>
      <c r="Z3251">
        <v>0.19631941882880599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79.735873703662406</v>
      </c>
      <c r="K3252">
        <v>147.25476996164099</v>
      </c>
      <c r="L3252">
        <v>4.08</v>
      </c>
      <c r="M3252">
        <v>151.334769961641</v>
      </c>
      <c r="N3252">
        <v>4.68</v>
      </c>
      <c r="O3252">
        <v>151.934769961641</v>
      </c>
      <c r="P3252">
        <v>2.3041081019855698E-2</v>
      </c>
      <c r="Q3252">
        <v>79.735873703662406</v>
      </c>
      <c r="R3252">
        <v>0.37897131835356201</v>
      </c>
      <c r="S3252">
        <v>3.02013422818791</v>
      </c>
      <c r="T3252">
        <v>541.81208053691205</v>
      </c>
      <c r="U3252">
        <v>1000.60875457913</v>
      </c>
      <c r="V3252">
        <v>25.7700496480422</v>
      </c>
      <c r="W3252">
        <v>1026.3788042271799</v>
      </c>
      <c r="X3252">
        <v>26.370049648042201</v>
      </c>
      <c r="Y3252">
        <v>1026.97880422718</v>
      </c>
      <c r="Z3252">
        <v>0.12834933053085601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92.662127157946898</v>
      </c>
      <c r="K3253">
        <v>171.12674113926499</v>
      </c>
      <c r="L3253">
        <v>5.04</v>
      </c>
      <c r="M3253">
        <v>176.16674113926501</v>
      </c>
      <c r="N3253">
        <v>5.64</v>
      </c>
      <c r="O3253">
        <v>176.76674113926501</v>
      </c>
      <c r="P3253">
        <v>2.92315687981776E-2</v>
      </c>
      <c r="Q3253">
        <v>92.662127157946898</v>
      </c>
      <c r="R3253">
        <v>0.37045998367814797</v>
      </c>
      <c r="S3253">
        <v>3.02013422818791</v>
      </c>
      <c r="T3253">
        <v>541.81208053691205</v>
      </c>
      <c r="U3253">
        <v>1000.60875457913</v>
      </c>
      <c r="V3253">
        <v>31.118638628964401</v>
      </c>
      <c r="W3253">
        <v>1031.7273932081</v>
      </c>
      <c r="X3253">
        <v>31.718638628964399</v>
      </c>
      <c r="Y3253">
        <v>1032.3273932080999</v>
      </c>
      <c r="Z3253">
        <v>0.15582702210368701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96.8208865722588</v>
      </c>
      <c r="K3254">
        <v>178.80706283682699</v>
      </c>
      <c r="L3254">
        <v>10.23</v>
      </c>
      <c r="M3254">
        <v>189.037062836827</v>
      </c>
      <c r="N3254">
        <v>10.83</v>
      </c>
      <c r="O3254">
        <v>189.637062836827</v>
      </c>
      <c r="P3254">
        <v>5.9845415949782897E-2</v>
      </c>
      <c r="Q3254">
        <v>96.8208865722588</v>
      </c>
      <c r="R3254">
        <v>0.26308319017222997</v>
      </c>
      <c r="S3254">
        <v>3.02013422818791</v>
      </c>
      <c r="T3254">
        <v>541.81208053691205</v>
      </c>
      <c r="U3254">
        <v>1000.60875457913</v>
      </c>
      <c r="V3254">
        <v>44.855683924365302</v>
      </c>
      <c r="W3254">
        <v>1045.4644385035001</v>
      </c>
      <c r="X3254">
        <v>45.455683924365303</v>
      </c>
      <c r="Y3254">
        <v>1046.0644385035</v>
      </c>
      <c r="Z3254">
        <v>0.22785043638972499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86.285247241520196</v>
      </c>
      <c r="K3255">
        <v>159.35003460117301</v>
      </c>
      <c r="L3255">
        <v>11.472</v>
      </c>
      <c r="M3255">
        <v>170.82203460117299</v>
      </c>
      <c r="N3255">
        <v>12.071999999999999</v>
      </c>
      <c r="O3255">
        <v>171.42203460117301</v>
      </c>
      <c r="P3255">
        <v>6.5649190738788707E-2</v>
      </c>
      <c r="Q3255">
        <v>86.285247241520196</v>
      </c>
      <c r="R3255">
        <v>0.23208446881008901</v>
      </c>
      <c r="S3255">
        <v>3.02013422818791</v>
      </c>
      <c r="T3255">
        <v>541.81208053691205</v>
      </c>
      <c r="U3255">
        <v>1000.60875457913</v>
      </c>
      <c r="V3255">
        <v>44.374550436489002</v>
      </c>
      <c r="W3255">
        <v>1044.9833050156201</v>
      </c>
      <c r="X3255">
        <v>44.974550436488997</v>
      </c>
      <c r="Y3255">
        <v>1045.58330501562</v>
      </c>
      <c r="Z3255">
        <v>0.22529107758199901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94.750594557865099</v>
      </c>
      <c r="K3256">
        <v>174.983684974737</v>
      </c>
      <c r="L3256">
        <v>6.27</v>
      </c>
      <c r="M3256">
        <v>181.25368497473701</v>
      </c>
      <c r="N3256">
        <v>6.8699999999999903</v>
      </c>
      <c r="O3256">
        <v>181.85368497473701</v>
      </c>
      <c r="P3256">
        <v>3.6523841804613898E-2</v>
      </c>
      <c r="Q3256">
        <v>94.750594557865099</v>
      </c>
      <c r="R3256">
        <v>0.33522186996813802</v>
      </c>
      <c r="S3256">
        <v>3.02013422818791</v>
      </c>
      <c r="T3256">
        <v>541.81208053691205</v>
      </c>
      <c r="U3256">
        <v>1000.60875457913</v>
      </c>
      <c r="V3256">
        <v>35.030685411670497</v>
      </c>
      <c r="W3256">
        <v>1035.6394399907999</v>
      </c>
      <c r="X3256">
        <v>35.630685411670399</v>
      </c>
      <c r="Y3256">
        <v>1036.2394399908001</v>
      </c>
      <c r="Z3256">
        <v>0.176120869432522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86.285247241520196</v>
      </c>
      <c r="K3257">
        <v>159.35003460117301</v>
      </c>
      <c r="L3257">
        <v>5.5739999999999901</v>
      </c>
      <c r="M3257">
        <v>164.92403460117299</v>
      </c>
      <c r="N3257">
        <v>6.1739999999999897</v>
      </c>
      <c r="O3257">
        <v>165.52403460117301</v>
      </c>
      <c r="P3257">
        <v>3.1902595398938402E-2</v>
      </c>
      <c r="Q3257">
        <v>86.285247241520196</v>
      </c>
      <c r="R3257">
        <v>0.33759895454738598</v>
      </c>
      <c r="S3257">
        <v>3.02013422818791</v>
      </c>
      <c r="T3257">
        <v>541.81208053691205</v>
      </c>
      <c r="U3257">
        <v>1000.60875457913</v>
      </c>
      <c r="V3257">
        <v>31.362942877452099</v>
      </c>
      <c r="W3257">
        <v>1031.9716974565899</v>
      </c>
      <c r="X3257">
        <v>31.9629428774521</v>
      </c>
      <c r="Y3257">
        <v>1032.5716974565901</v>
      </c>
      <c r="Z3257">
        <v>0.157089445625301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47.301328510107098</v>
      </c>
      <c r="K3258">
        <v>87.3552383024292</v>
      </c>
      <c r="L3258">
        <v>14.303999999999901</v>
      </c>
      <c r="M3258">
        <v>101.659238302429</v>
      </c>
      <c r="N3258">
        <v>14.904</v>
      </c>
      <c r="O3258">
        <v>102.259238302429</v>
      </c>
      <c r="P3258">
        <v>7.5753120587842906E-2</v>
      </c>
      <c r="Q3258">
        <v>47.301328510107098</v>
      </c>
      <c r="R3258">
        <v>0.19925331902816601</v>
      </c>
      <c r="S3258">
        <v>3.02013422818791</v>
      </c>
      <c r="T3258">
        <v>541.81208053691205</v>
      </c>
      <c r="U3258">
        <v>1000.60875457913</v>
      </c>
      <c r="V3258">
        <v>35.626493442236097</v>
      </c>
      <c r="W3258">
        <v>1036.2352480213699</v>
      </c>
      <c r="X3258">
        <v>36.226493442236098</v>
      </c>
      <c r="Y3258">
        <v>1036.83524802137</v>
      </c>
      <c r="Z3258">
        <v>0.17922649777538199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43.501789769446901</v>
      </c>
      <c r="K3259">
        <v>80.338318850393904</v>
      </c>
      <c r="L3259">
        <v>18.8</v>
      </c>
      <c r="M3259">
        <v>99.138318850393901</v>
      </c>
      <c r="N3259">
        <v>19.399999999999999</v>
      </c>
      <c r="O3259">
        <v>99.738318850393895</v>
      </c>
      <c r="P3259">
        <v>9.8835161913395503E-2</v>
      </c>
      <c r="Q3259">
        <v>43.501789769446901</v>
      </c>
      <c r="R3259">
        <v>0.165498383160879</v>
      </c>
      <c r="S3259">
        <v>3.02013422818791</v>
      </c>
      <c r="T3259">
        <v>541.81208053691205</v>
      </c>
      <c r="U3259">
        <v>1000.60875457913</v>
      </c>
      <c r="V3259">
        <v>38.892120042806702</v>
      </c>
      <c r="W3259">
        <v>1039.5008746219401</v>
      </c>
      <c r="X3259">
        <v>39.492120042806697</v>
      </c>
      <c r="Y3259">
        <v>1040.10087462194</v>
      </c>
      <c r="Z3259">
        <v>0.19631941882880599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61.966993921236003</v>
      </c>
      <c r="K3260">
        <v>114.439524034047</v>
      </c>
      <c r="L3260">
        <v>5.44</v>
      </c>
      <c r="M3260">
        <v>119.87952403404699</v>
      </c>
      <c r="N3260">
        <v>6.04</v>
      </c>
      <c r="O3260">
        <v>120.479524034047</v>
      </c>
      <c r="P3260">
        <v>2.96471335545802E-2</v>
      </c>
      <c r="Q3260">
        <v>61.966993921236003</v>
      </c>
      <c r="R3260">
        <v>0.37897131835356201</v>
      </c>
      <c r="S3260">
        <v>3.02013422818791</v>
      </c>
      <c r="T3260">
        <v>541.81208053691205</v>
      </c>
      <c r="U3260">
        <v>1000.60875457913</v>
      </c>
      <c r="V3260">
        <v>25.7700496480422</v>
      </c>
      <c r="W3260">
        <v>1026.3788042271799</v>
      </c>
      <c r="X3260">
        <v>26.370049648042201</v>
      </c>
      <c r="Y3260">
        <v>1026.97880422718</v>
      </c>
      <c r="Z3260">
        <v>0.12834933053085601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72.437826629966807</v>
      </c>
      <c r="K3261">
        <v>133.776868571856</v>
      </c>
      <c r="L3261">
        <v>6.72</v>
      </c>
      <c r="M3261">
        <v>140.496868571856</v>
      </c>
      <c r="N3261">
        <v>7.3199999999999896</v>
      </c>
      <c r="O3261">
        <v>141.09686857185599</v>
      </c>
      <c r="P3261">
        <v>3.7391452780227798E-2</v>
      </c>
      <c r="Q3261">
        <v>72.437826629966807</v>
      </c>
      <c r="R3261">
        <v>0.37045998367814797</v>
      </c>
      <c r="S3261">
        <v>3.02013422818791</v>
      </c>
      <c r="T3261">
        <v>541.81208053691205</v>
      </c>
      <c r="U3261">
        <v>1000.60875457913</v>
      </c>
      <c r="V3261">
        <v>31.118638628964401</v>
      </c>
      <c r="W3261">
        <v>1031.7273932081</v>
      </c>
      <c r="X3261">
        <v>31.718638628964399</v>
      </c>
      <c r="Y3261">
        <v>1032.3273932080999</v>
      </c>
      <c r="Z3261">
        <v>0.15582702210368701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75.832941941544107</v>
      </c>
      <c r="K3262">
        <v>140.046906146883</v>
      </c>
      <c r="L3262">
        <v>13.64</v>
      </c>
      <c r="M3262">
        <v>153.68690614688299</v>
      </c>
      <c r="N3262">
        <v>14.24</v>
      </c>
      <c r="O3262">
        <v>154.28690614688301</v>
      </c>
      <c r="P3262">
        <v>7.6402624479161602E-2</v>
      </c>
      <c r="Q3262">
        <v>75.832941941544107</v>
      </c>
      <c r="R3262">
        <v>0.26308319017222997</v>
      </c>
      <c r="S3262">
        <v>3.02013422818791</v>
      </c>
      <c r="T3262">
        <v>541.81208053691205</v>
      </c>
      <c r="U3262">
        <v>1000.60875457913</v>
      </c>
      <c r="V3262">
        <v>44.855683924365302</v>
      </c>
      <c r="W3262">
        <v>1045.4644385035001</v>
      </c>
      <c r="X3262">
        <v>45.455683924365303</v>
      </c>
      <c r="Y3262">
        <v>1046.0644385035</v>
      </c>
      <c r="Z3262">
        <v>0.22785043638972499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67.256867021146206</v>
      </c>
      <c r="K3263">
        <v>124.208766036066</v>
      </c>
      <c r="L3263">
        <v>15.295999999999999</v>
      </c>
      <c r="M3263">
        <v>139.504766036066</v>
      </c>
      <c r="N3263">
        <v>15.896000000000001</v>
      </c>
      <c r="O3263">
        <v>140.104766036066</v>
      </c>
      <c r="P3263">
        <v>8.4215383686545603E-2</v>
      </c>
      <c r="Q3263">
        <v>67.256867021146206</v>
      </c>
      <c r="R3263">
        <v>0.23208446881008901</v>
      </c>
      <c r="S3263">
        <v>3.02013422818791</v>
      </c>
      <c r="T3263">
        <v>541.81208053691205</v>
      </c>
      <c r="U3263">
        <v>1000.60875457913</v>
      </c>
      <c r="V3263">
        <v>44.374550436489002</v>
      </c>
      <c r="W3263">
        <v>1044.9833050156201</v>
      </c>
      <c r="X3263">
        <v>44.974550436488997</v>
      </c>
      <c r="Y3263">
        <v>1045.58330501562</v>
      </c>
      <c r="Z3263">
        <v>0.22529107758199901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74.141189549749797</v>
      </c>
      <c r="K3264">
        <v>136.922608415957</v>
      </c>
      <c r="L3264">
        <v>8.36</v>
      </c>
      <c r="M3264">
        <v>145.28260841595699</v>
      </c>
      <c r="N3264">
        <v>8.9600000000000009</v>
      </c>
      <c r="O3264">
        <v>145.88260841595701</v>
      </c>
      <c r="P3264">
        <v>4.6674336118820103E-2</v>
      </c>
      <c r="Q3264">
        <v>74.141189549749797</v>
      </c>
      <c r="R3264">
        <v>0.33522186996813802</v>
      </c>
      <c r="S3264">
        <v>3.02013422818791</v>
      </c>
      <c r="T3264">
        <v>541.81208053691205</v>
      </c>
      <c r="U3264">
        <v>1000.60875457913</v>
      </c>
      <c r="V3264">
        <v>35.030685411670497</v>
      </c>
      <c r="W3264">
        <v>1035.6394399907999</v>
      </c>
      <c r="X3264">
        <v>35.630685411670399</v>
      </c>
      <c r="Y3264">
        <v>1036.2394399908001</v>
      </c>
      <c r="Z3264">
        <v>0.176120869432522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67.256867021146206</v>
      </c>
      <c r="K3265">
        <v>124.208766036066</v>
      </c>
      <c r="L3265">
        <v>7.4319999999999897</v>
      </c>
      <c r="M3265">
        <v>131.640766036066</v>
      </c>
      <c r="N3265">
        <v>8.032</v>
      </c>
      <c r="O3265">
        <v>132.24076603606599</v>
      </c>
      <c r="P3265">
        <v>4.0926775566238797E-2</v>
      </c>
      <c r="Q3265">
        <v>67.256867021146206</v>
      </c>
      <c r="R3265">
        <v>0.33759895454738598</v>
      </c>
      <c r="S3265">
        <v>3.02013422818791</v>
      </c>
      <c r="T3265">
        <v>541.81208053691205</v>
      </c>
      <c r="U3265">
        <v>1000.60875457913</v>
      </c>
      <c r="V3265">
        <v>31.362942877452099</v>
      </c>
      <c r="W3265">
        <v>1031.9716974565899</v>
      </c>
      <c r="X3265">
        <v>31.9629428774521</v>
      </c>
      <c r="Y3265">
        <v>1032.5716974565901</v>
      </c>
      <c r="Z3265">
        <v>0.157089445625301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38.479105575645796</v>
      </c>
      <c r="K3266">
        <v>71.062516489502698</v>
      </c>
      <c r="L3266">
        <v>17.88</v>
      </c>
      <c r="M3266">
        <v>88.942516489502694</v>
      </c>
      <c r="N3266">
        <v>18.48</v>
      </c>
      <c r="O3266">
        <v>89.542516489502702</v>
      </c>
      <c r="P3266">
        <v>9.3113681038710899E-2</v>
      </c>
      <c r="Q3266">
        <v>38.479105575645796</v>
      </c>
      <c r="R3266">
        <v>0.19925331902816601</v>
      </c>
      <c r="S3266">
        <v>3.02013422818791</v>
      </c>
      <c r="T3266">
        <v>541.81208053691205</v>
      </c>
      <c r="U3266">
        <v>1000.60875457913</v>
      </c>
      <c r="V3266">
        <v>35.626493442236097</v>
      </c>
      <c r="W3266">
        <v>1036.2352480213699</v>
      </c>
      <c r="X3266">
        <v>36.226493442236098</v>
      </c>
      <c r="Y3266">
        <v>1036.83524802137</v>
      </c>
      <c r="Z3266">
        <v>0.17922649777538199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35.340358337763</v>
      </c>
      <c r="K3267">
        <v>65.265934837937607</v>
      </c>
      <c r="L3267">
        <v>23.5</v>
      </c>
      <c r="M3267">
        <v>88.765934837937607</v>
      </c>
      <c r="N3267">
        <v>24.1</v>
      </c>
      <c r="O3267">
        <v>89.365934837937601</v>
      </c>
      <c r="P3267">
        <v>0.1216469247381</v>
      </c>
      <c r="Q3267">
        <v>35.340358337763</v>
      </c>
      <c r="R3267">
        <v>0.165498383160879</v>
      </c>
      <c r="S3267">
        <v>3.02013422818791</v>
      </c>
      <c r="T3267">
        <v>541.81208053691205</v>
      </c>
      <c r="U3267">
        <v>1000.60875457913</v>
      </c>
      <c r="V3267">
        <v>38.892120042806702</v>
      </c>
      <c r="W3267">
        <v>1039.5008746219401</v>
      </c>
      <c r="X3267">
        <v>39.492120042806697</v>
      </c>
      <c r="Y3267">
        <v>1040.10087462194</v>
      </c>
      <c r="Z3267">
        <v>0.19631941882880599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50.674374576048102</v>
      </c>
      <c r="K3268">
        <v>93.5845187936185</v>
      </c>
      <c r="L3268">
        <v>6.8</v>
      </c>
      <c r="M3268">
        <v>100.384518793618</v>
      </c>
      <c r="N3268">
        <v>7.4</v>
      </c>
      <c r="O3268">
        <v>100.98451879361799</v>
      </c>
      <c r="P3268">
        <v>3.6252776347108197E-2</v>
      </c>
      <c r="Q3268">
        <v>50.674374576048102</v>
      </c>
      <c r="R3268">
        <v>0.37897131835356201</v>
      </c>
      <c r="S3268">
        <v>3.02013422818791</v>
      </c>
      <c r="T3268">
        <v>541.81208053691205</v>
      </c>
      <c r="U3268">
        <v>1000.60875457913</v>
      </c>
      <c r="V3268">
        <v>25.7700496480422</v>
      </c>
      <c r="W3268">
        <v>1026.3788042271799</v>
      </c>
      <c r="X3268">
        <v>26.370049648042201</v>
      </c>
      <c r="Y3268">
        <v>1026.97880422718</v>
      </c>
      <c r="Z3268">
        <v>0.12834933053085601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59.460142727752199</v>
      </c>
      <c r="K3269">
        <v>109.809916572837</v>
      </c>
      <c r="L3269">
        <v>8.4</v>
      </c>
      <c r="M3269">
        <v>118.209916572837</v>
      </c>
      <c r="N3269">
        <v>9</v>
      </c>
      <c r="O3269">
        <v>118.809916572837</v>
      </c>
      <c r="P3269">
        <v>4.5550711606436603E-2</v>
      </c>
      <c r="Q3269">
        <v>59.460142727752199</v>
      </c>
      <c r="R3269">
        <v>0.37045998367814797</v>
      </c>
      <c r="S3269">
        <v>3.02013422818791</v>
      </c>
      <c r="T3269">
        <v>541.81208053691205</v>
      </c>
      <c r="U3269">
        <v>1000.60875457913</v>
      </c>
      <c r="V3269">
        <v>31.118638628964401</v>
      </c>
      <c r="W3269">
        <v>1031.7273932081</v>
      </c>
      <c r="X3269">
        <v>31.718638628964399</v>
      </c>
      <c r="Y3269">
        <v>1032.3273932080999</v>
      </c>
      <c r="Z3269">
        <v>0.15582702210368701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62.323109355978403</v>
      </c>
      <c r="K3270">
        <v>115.097191580497</v>
      </c>
      <c r="L3270">
        <v>17.05</v>
      </c>
      <c r="M3270">
        <v>132.14719158049701</v>
      </c>
      <c r="N3270">
        <v>17.649999999999999</v>
      </c>
      <c r="O3270">
        <v>132.747191580497</v>
      </c>
      <c r="P3270">
        <v>9.2957259294406999E-2</v>
      </c>
      <c r="Q3270">
        <v>62.323109355978502</v>
      </c>
      <c r="R3270">
        <v>0.26308319017222997</v>
      </c>
      <c r="S3270">
        <v>3.02013422818791</v>
      </c>
      <c r="T3270">
        <v>541.81208053691205</v>
      </c>
      <c r="U3270">
        <v>1000.60875457913</v>
      </c>
      <c r="V3270">
        <v>44.855683924365302</v>
      </c>
      <c r="W3270">
        <v>1045.4644385035001</v>
      </c>
      <c r="X3270">
        <v>45.455683924365303</v>
      </c>
      <c r="Y3270">
        <v>1046.0644385035</v>
      </c>
      <c r="Z3270">
        <v>0.22785043638972499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55.104695749934699</v>
      </c>
      <c r="K3271">
        <v>101.766355839029</v>
      </c>
      <c r="L3271">
        <v>19.12</v>
      </c>
      <c r="M3271">
        <v>120.88635583902899</v>
      </c>
      <c r="N3271">
        <v>19.72</v>
      </c>
      <c r="O3271">
        <v>121.486355839029</v>
      </c>
      <c r="P3271">
        <v>0.102778340521919</v>
      </c>
      <c r="Q3271">
        <v>55.104695749934699</v>
      </c>
      <c r="R3271">
        <v>0.23208446881008901</v>
      </c>
      <c r="S3271">
        <v>3.02013422818791</v>
      </c>
      <c r="T3271">
        <v>541.81208053691205</v>
      </c>
      <c r="U3271">
        <v>1000.60875457913</v>
      </c>
      <c r="V3271">
        <v>44.374550436489002</v>
      </c>
      <c r="W3271">
        <v>1044.9833050156201</v>
      </c>
      <c r="X3271">
        <v>44.974550436488997</v>
      </c>
      <c r="Y3271">
        <v>1045.58330501562</v>
      </c>
      <c r="Z3271">
        <v>0.22529107758199901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60.895646822954902</v>
      </c>
      <c r="K3272">
        <v>112.460979582489</v>
      </c>
      <c r="L3272">
        <v>10.45</v>
      </c>
      <c r="M3272">
        <v>122.91097958248901</v>
      </c>
      <c r="N3272">
        <v>11.05</v>
      </c>
      <c r="O3272">
        <v>123.510979582489</v>
      </c>
      <c r="P3272">
        <v>5.68238630764515E-2</v>
      </c>
      <c r="Q3272">
        <v>60.895646822954902</v>
      </c>
      <c r="R3272">
        <v>0.33522186996813802</v>
      </c>
      <c r="S3272">
        <v>3.02013422818791</v>
      </c>
      <c r="T3272">
        <v>541.81208053691205</v>
      </c>
      <c r="U3272">
        <v>1000.60875457913</v>
      </c>
      <c r="V3272">
        <v>35.030685411670497</v>
      </c>
      <c r="W3272">
        <v>1035.6394399907999</v>
      </c>
      <c r="X3272">
        <v>35.630685411670399</v>
      </c>
      <c r="Y3272">
        <v>1036.2394399908001</v>
      </c>
      <c r="Z3272">
        <v>0.176120869432522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55.104695749934699</v>
      </c>
      <c r="K3273">
        <v>101.766355839029</v>
      </c>
      <c r="L3273">
        <v>9.2899999999999991</v>
      </c>
      <c r="M3273">
        <v>111.056355839029</v>
      </c>
      <c r="N3273">
        <v>9.89</v>
      </c>
      <c r="O3273">
        <v>111.656355839029</v>
      </c>
      <c r="P3273">
        <v>4.9950191137072997E-2</v>
      </c>
      <c r="Q3273">
        <v>55.104695749934699</v>
      </c>
      <c r="R3273">
        <v>0.33759895454738598</v>
      </c>
      <c r="S3273">
        <v>3.02013422818791</v>
      </c>
      <c r="T3273">
        <v>541.81208053691205</v>
      </c>
      <c r="U3273">
        <v>1000.60875457913</v>
      </c>
      <c r="V3273">
        <v>31.362942877452099</v>
      </c>
      <c r="W3273">
        <v>1031.9716974565899</v>
      </c>
      <c r="X3273">
        <v>31.9629428774521</v>
      </c>
      <c r="Y3273">
        <v>1032.5716974565901</v>
      </c>
      <c r="Z3273">
        <v>0.157089445625301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32.430463980997096</v>
      </c>
      <c r="K3274">
        <v>59.891994549646</v>
      </c>
      <c r="L3274">
        <v>21.4559999999999</v>
      </c>
      <c r="M3274">
        <v>81.347994549646003</v>
      </c>
      <c r="N3274">
        <v>22.055999999999901</v>
      </c>
      <c r="O3274">
        <v>81.947994549645998</v>
      </c>
      <c r="P3274">
        <v>0.11047141198582699</v>
      </c>
      <c r="Q3274">
        <v>32.430463980997096</v>
      </c>
      <c r="R3274">
        <v>0.19925331902816601</v>
      </c>
      <c r="S3274">
        <v>3.02013422818791</v>
      </c>
      <c r="T3274">
        <v>541.81208053691205</v>
      </c>
      <c r="U3274">
        <v>1000.60875457913</v>
      </c>
      <c r="V3274">
        <v>35.626493442236097</v>
      </c>
      <c r="W3274">
        <v>1036.2352480213699</v>
      </c>
      <c r="X3274">
        <v>36.226493442236098</v>
      </c>
      <c r="Y3274">
        <v>1036.83524802137</v>
      </c>
      <c r="Z3274">
        <v>0.17922649777538199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29.7575103341144</v>
      </c>
      <c r="K3275">
        <v>54.955632080568797</v>
      </c>
      <c r="L3275">
        <v>28.2</v>
      </c>
      <c r="M3275">
        <v>83.155632080568793</v>
      </c>
      <c r="N3275">
        <v>28.8</v>
      </c>
      <c r="O3275">
        <v>83.755632080568802</v>
      </c>
      <c r="P3275">
        <v>0.144453802408708</v>
      </c>
      <c r="Q3275">
        <v>29.7575103341144</v>
      </c>
      <c r="R3275">
        <v>0.165498383160879</v>
      </c>
      <c r="S3275">
        <v>3.02013422818791</v>
      </c>
      <c r="T3275">
        <v>541.81208053691205</v>
      </c>
      <c r="U3275">
        <v>1000.60875457913</v>
      </c>
      <c r="V3275">
        <v>38.892120042806702</v>
      </c>
      <c r="W3275">
        <v>1039.5008746219401</v>
      </c>
      <c r="X3275">
        <v>39.492120042806697</v>
      </c>
      <c r="Y3275">
        <v>1040.10087462194</v>
      </c>
      <c r="Z3275">
        <v>0.19631941882880599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42.863161861046599</v>
      </c>
      <c r="K3276">
        <v>79.158912375310095</v>
      </c>
      <c r="L3276">
        <v>8.16</v>
      </c>
      <c r="M3276">
        <v>87.318912375310006</v>
      </c>
      <c r="N3276">
        <v>8.76</v>
      </c>
      <c r="O3276">
        <v>87.9189123753101</v>
      </c>
      <c r="P3276">
        <v>4.2858009448265101E-2</v>
      </c>
      <c r="Q3276">
        <v>42.863161861046599</v>
      </c>
      <c r="R3276">
        <v>0.37897131835356201</v>
      </c>
      <c r="S3276">
        <v>3.02013422818791</v>
      </c>
      <c r="T3276">
        <v>541.81208053691205</v>
      </c>
      <c r="U3276">
        <v>1000.60875457913</v>
      </c>
      <c r="V3276">
        <v>25.7700496480422</v>
      </c>
      <c r="W3276">
        <v>1026.3788042271799</v>
      </c>
      <c r="X3276">
        <v>26.370049648042201</v>
      </c>
      <c r="Y3276">
        <v>1026.97880422718</v>
      </c>
      <c r="Z3276">
        <v>0.12834933053085601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50.426011428957302</v>
      </c>
      <c r="K3277">
        <v>93.125846223882505</v>
      </c>
      <c r="L3277">
        <v>10.08</v>
      </c>
      <c r="M3277">
        <v>103.20584622388201</v>
      </c>
      <c r="N3277">
        <v>10.68</v>
      </c>
      <c r="O3277">
        <v>103.805846223882</v>
      </c>
      <c r="P3277">
        <v>5.37093453726342E-2</v>
      </c>
      <c r="Q3277">
        <v>50.426011428957302</v>
      </c>
      <c r="R3277">
        <v>0.37045998367814797</v>
      </c>
      <c r="S3277">
        <v>3.02013422818791</v>
      </c>
      <c r="T3277">
        <v>541.81208053691205</v>
      </c>
      <c r="U3277">
        <v>1000.60875457913</v>
      </c>
      <c r="V3277">
        <v>31.118638628964401</v>
      </c>
      <c r="W3277">
        <v>1031.7273932081</v>
      </c>
      <c r="X3277">
        <v>31.718638628964399</v>
      </c>
      <c r="Y3277">
        <v>1032.3273932080999</v>
      </c>
      <c r="Z3277">
        <v>0.15582702210368701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52.899014592101601</v>
      </c>
      <c r="K3278">
        <v>97.692943754620401</v>
      </c>
      <c r="L3278">
        <v>20.46</v>
      </c>
      <c r="M3278">
        <v>118.15294375462</v>
      </c>
      <c r="N3278">
        <v>21.06</v>
      </c>
      <c r="O3278">
        <v>118.75294375462001</v>
      </c>
      <c r="P3278">
        <v>0.10950932119553</v>
      </c>
      <c r="Q3278">
        <v>52.899014592101601</v>
      </c>
      <c r="R3278">
        <v>0.26308319017222997</v>
      </c>
      <c r="S3278">
        <v>3.02013422818791</v>
      </c>
      <c r="T3278">
        <v>541.81208053691205</v>
      </c>
      <c r="U3278">
        <v>1000.60875457913</v>
      </c>
      <c r="V3278">
        <v>44.855683924365302</v>
      </c>
      <c r="W3278">
        <v>1045.4644385035001</v>
      </c>
      <c r="X3278">
        <v>45.455683924365303</v>
      </c>
      <c r="Y3278">
        <v>1046.0644385035</v>
      </c>
      <c r="Z3278">
        <v>0.22785043638972499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46.671881110676502</v>
      </c>
      <c r="K3279">
        <v>86.192786225330593</v>
      </c>
      <c r="L3279">
        <v>22.943999999999999</v>
      </c>
      <c r="M3279">
        <v>109.13678622533</v>
      </c>
      <c r="N3279">
        <v>23.544</v>
      </c>
      <c r="O3279">
        <v>109.73678622532999</v>
      </c>
      <c r="P3279">
        <v>0.121338062372783</v>
      </c>
      <c r="Q3279">
        <v>46.671881110676502</v>
      </c>
      <c r="R3279">
        <v>0.23208446881008901</v>
      </c>
      <c r="S3279">
        <v>3.02013422818791</v>
      </c>
      <c r="T3279">
        <v>541.81208053691205</v>
      </c>
      <c r="U3279">
        <v>1000.60875457913</v>
      </c>
      <c r="V3279">
        <v>44.374550436489002</v>
      </c>
      <c r="W3279">
        <v>1044.9833050156201</v>
      </c>
      <c r="X3279">
        <v>44.974550436488997</v>
      </c>
      <c r="Y3279">
        <v>1045.58330501562</v>
      </c>
      <c r="Z3279">
        <v>0.22529107758199901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51.6654596897788</v>
      </c>
      <c r="K3280">
        <v>95.414836863214404</v>
      </c>
      <c r="L3280">
        <v>12.54</v>
      </c>
      <c r="M3280">
        <v>107.954836863214</v>
      </c>
      <c r="N3280">
        <v>13.14</v>
      </c>
      <c r="O3280">
        <v>108.55483686321401</v>
      </c>
      <c r="P3280">
        <v>6.6972422861918804E-2</v>
      </c>
      <c r="Q3280">
        <v>51.6654596897788</v>
      </c>
      <c r="R3280">
        <v>0.33522186996813802</v>
      </c>
      <c r="S3280">
        <v>3.02013422818791</v>
      </c>
      <c r="T3280">
        <v>541.81208053691205</v>
      </c>
      <c r="U3280">
        <v>1000.60875457913</v>
      </c>
      <c r="V3280">
        <v>35.030685411670497</v>
      </c>
      <c r="W3280">
        <v>1035.6394399907999</v>
      </c>
      <c r="X3280">
        <v>35.630685411670399</v>
      </c>
      <c r="Y3280">
        <v>1036.2394399908001</v>
      </c>
      <c r="Z3280">
        <v>0.176120869432522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46.671881110676502</v>
      </c>
      <c r="K3281">
        <v>86.192786225330593</v>
      </c>
      <c r="L3281">
        <v>11.1479999999999</v>
      </c>
      <c r="M3281">
        <v>97.340786225330604</v>
      </c>
      <c r="N3281">
        <v>11.747999999999999</v>
      </c>
      <c r="O3281">
        <v>97.940786225330598</v>
      </c>
      <c r="P3281">
        <v>5.89728422409476E-2</v>
      </c>
      <c r="Q3281">
        <v>46.671881110676502</v>
      </c>
      <c r="R3281">
        <v>0.33759895454738598</v>
      </c>
      <c r="S3281">
        <v>3.02013422818791</v>
      </c>
      <c r="T3281">
        <v>541.81208053691205</v>
      </c>
      <c r="U3281">
        <v>1000.60875457913</v>
      </c>
      <c r="V3281">
        <v>31.362942877452099</v>
      </c>
      <c r="W3281">
        <v>1031.9716974565899</v>
      </c>
      <c r="X3281">
        <v>31.9629428774521</v>
      </c>
      <c r="Y3281">
        <v>1032.5716974565901</v>
      </c>
      <c r="Z3281">
        <v>0.157089445625301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28.025115275188799</v>
      </c>
      <c r="K3282">
        <v>51.756276206789103</v>
      </c>
      <c r="L3282">
        <v>25.032</v>
      </c>
      <c r="M3282">
        <v>76.788276206789106</v>
      </c>
      <c r="N3282">
        <v>25.632000000000001</v>
      </c>
      <c r="O3282">
        <v>77.388276206789101</v>
      </c>
      <c r="P3282">
        <v>0.127826314351348</v>
      </c>
      <c r="Q3282">
        <v>28.025115275188799</v>
      </c>
      <c r="R3282">
        <v>0.19925331902816601</v>
      </c>
      <c r="S3282">
        <v>3.02013422818791</v>
      </c>
      <c r="T3282">
        <v>541.81208053691205</v>
      </c>
      <c r="U3282">
        <v>1000.60875457913</v>
      </c>
      <c r="V3282">
        <v>35.626493442236097</v>
      </c>
      <c r="W3282">
        <v>1036.2352480213699</v>
      </c>
      <c r="X3282">
        <v>36.226493442236098</v>
      </c>
      <c r="Y3282">
        <v>1036.83524802137</v>
      </c>
      <c r="Z3282">
        <v>0.17922649777538199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25.6979150087537</v>
      </c>
      <c r="K3283">
        <v>47.458444829632803</v>
      </c>
      <c r="L3283">
        <v>32.9</v>
      </c>
      <c r="M3283">
        <v>80.358444829632802</v>
      </c>
      <c r="N3283">
        <v>33.5</v>
      </c>
      <c r="O3283">
        <v>80.958444829632796</v>
      </c>
      <c r="P3283">
        <v>0.16725579701711499</v>
      </c>
      <c r="Q3283">
        <v>25.6979150087537</v>
      </c>
      <c r="R3283">
        <v>0.165498383160879</v>
      </c>
      <c r="S3283">
        <v>3.02013422818791</v>
      </c>
      <c r="T3283">
        <v>541.81208053691205</v>
      </c>
      <c r="U3283">
        <v>1000.60875457913</v>
      </c>
      <c r="V3283">
        <v>38.892120042806702</v>
      </c>
      <c r="W3283">
        <v>1039.5008746219401</v>
      </c>
      <c r="X3283">
        <v>39.492120042806697</v>
      </c>
      <c r="Y3283">
        <v>1040.10087462194</v>
      </c>
      <c r="Z3283">
        <v>0.19631941882880599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37.138447611910301</v>
      </c>
      <c r="K3284">
        <v>68.586613600662403</v>
      </c>
      <c r="L3284">
        <v>9.52</v>
      </c>
      <c r="M3284">
        <v>78.106613600662399</v>
      </c>
      <c r="N3284">
        <v>10.119999999999999</v>
      </c>
      <c r="O3284">
        <v>78.706613600662493</v>
      </c>
      <c r="P3284">
        <v>4.9462832908890697E-2</v>
      </c>
      <c r="Q3284">
        <v>37.138447611910401</v>
      </c>
      <c r="R3284">
        <v>0.37897131835356201</v>
      </c>
      <c r="S3284">
        <v>3.02013422818791</v>
      </c>
      <c r="T3284">
        <v>541.81208053691205</v>
      </c>
      <c r="U3284">
        <v>1000.60875457913</v>
      </c>
      <c r="V3284">
        <v>25.7700496480422</v>
      </c>
      <c r="W3284">
        <v>1026.3788042271799</v>
      </c>
      <c r="X3284">
        <v>26.370049648042201</v>
      </c>
      <c r="Y3284">
        <v>1026.97880422718</v>
      </c>
      <c r="Z3284">
        <v>0.12834933053085601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43.775014471939002</v>
      </c>
      <c r="K3285">
        <v>80.842905291157706</v>
      </c>
      <c r="L3285">
        <v>11.76</v>
      </c>
      <c r="M3285">
        <v>92.602905291157697</v>
      </c>
      <c r="N3285">
        <v>12.36</v>
      </c>
      <c r="O3285">
        <v>93.202905291157705</v>
      </c>
      <c r="P3285">
        <v>6.1867354174558402E-2</v>
      </c>
      <c r="Q3285">
        <v>43.775014471939102</v>
      </c>
      <c r="R3285">
        <v>0.37045998367814797</v>
      </c>
      <c r="S3285">
        <v>3.02013422818791</v>
      </c>
      <c r="T3285">
        <v>541.81208053691205</v>
      </c>
      <c r="U3285">
        <v>1000.60875457913</v>
      </c>
      <c r="V3285">
        <v>31.118638628964401</v>
      </c>
      <c r="W3285">
        <v>1031.7273932081</v>
      </c>
      <c r="X3285">
        <v>31.718638628964399</v>
      </c>
      <c r="Y3285">
        <v>1032.3273932080999</v>
      </c>
      <c r="Z3285">
        <v>0.15582702210368701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45.950655662339301</v>
      </c>
      <c r="K3286">
        <v>84.860840106823304</v>
      </c>
      <c r="L3286">
        <v>23.87</v>
      </c>
      <c r="M3286">
        <v>108.730840106823</v>
      </c>
      <c r="N3286">
        <v>24.47</v>
      </c>
      <c r="O3286">
        <v>109.330840106823</v>
      </c>
      <c r="P3286">
        <v>0.12605881098216901</v>
      </c>
      <c r="Q3286">
        <v>45.950655662339301</v>
      </c>
      <c r="R3286">
        <v>0.26308319017222997</v>
      </c>
      <c r="S3286">
        <v>3.02013422818791</v>
      </c>
      <c r="T3286">
        <v>541.81208053691205</v>
      </c>
      <c r="U3286">
        <v>1000.60875457913</v>
      </c>
      <c r="V3286">
        <v>44.855683924365302</v>
      </c>
      <c r="W3286">
        <v>1045.4644385035001</v>
      </c>
      <c r="X3286">
        <v>45.455683924365303</v>
      </c>
      <c r="Y3286">
        <v>1046.0644385035</v>
      </c>
      <c r="Z3286">
        <v>0.22785043638972499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40.477503649850298</v>
      </c>
      <c r="K3287">
        <v>74.753121922666196</v>
      </c>
      <c r="L3287">
        <v>26.768000000000001</v>
      </c>
      <c r="M3287">
        <v>101.521121922666</v>
      </c>
      <c r="N3287">
        <v>27.367999999999999</v>
      </c>
      <c r="O3287">
        <v>102.12112192266601</v>
      </c>
      <c r="P3287">
        <v>0.13989455036649201</v>
      </c>
      <c r="Q3287">
        <v>40.477503649850298</v>
      </c>
      <c r="R3287">
        <v>0.23208446881008901</v>
      </c>
      <c r="S3287">
        <v>3.02013422818791</v>
      </c>
      <c r="T3287">
        <v>541.81208053691205</v>
      </c>
      <c r="U3287">
        <v>1000.60875457913</v>
      </c>
      <c r="V3287">
        <v>44.374550436489002</v>
      </c>
      <c r="W3287">
        <v>1044.9833050156201</v>
      </c>
      <c r="X3287">
        <v>44.974550436488997</v>
      </c>
      <c r="Y3287">
        <v>1045.58330501562</v>
      </c>
      <c r="Z3287">
        <v>0.22529107758199901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44.8650862132003</v>
      </c>
      <c r="K3288">
        <v>82.856030074836298</v>
      </c>
      <c r="L3288">
        <v>14.63</v>
      </c>
      <c r="M3288">
        <v>97.486030074836293</v>
      </c>
      <c r="N3288">
        <v>15.23</v>
      </c>
      <c r="O3288">
        <v>98.086030074836302</v>
      </c>
      <c r="P3288">
        <v>7.71200156595091E-2</v>
      </c>
      <c r="Q3288">
        <v>44.8650862132003</v>
      </c>
      <c r="R3288">
        <v>0.33522186996813802</v>
      </c>
      <c r="S3288">
        <v>3.02013422818791</v>
      </c>
      <c r="T3288">
        <v>541.81208053691205</v>
      </c>
      <c r="U3288">
        <v>1000.60875457913</v>
      </c>
      <c r="V3288">
        <v>35.030685411670497</v>
      </c>
      <c r="W3288">
        <v>1035.6394399907999</v>
      </c>
      <c r="X3288">
        <v>35.630685411670399</v>
      </c>
      <c r="Y3288">
        <v>1036.2394399908001</v>
      </c>
      <c r="Z3288">
        <v>0.176120869432522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40.477503649850298</v>
      </c>
      <c r="K3289">
        <v>74.753121922666196</v>
      </c>
      <c r="L3289">
        <v>13.006</v>
      </c>
      <c r="M3289">
        <v>87.759121922666196</v>
      </c>
      <c r="N3289">
        <v>13.606</v>
      </c>
      <c r="O3289">
        <v>88.359121922666205</v>
      </c>
      <c r="P3289">
        <v>6.7994729007430504E-2</v>
      </c>
      <c r="Q3289">
        <v>40.477503649850298</v>
      </c>
      <c r="R3289">
        <v>0.33759895454738598</v>
      </c>
      <c r="S3289">
        <v>3.02013422818791</v>
      </c>
      <c r="T3289">
        <v>541.81208053691205</v>
      </c>
      <c r="U3289">
        <v>1000.60875457913</v>
      </c>
      <c r="V3289">
        <v>31.362942877452099</v>
      </c>
      <c r="W3289">
        <v>1031.9716974565899</v>
      </c>
      <c r="X3289">
        <v>31.9629428774521</v>
      </c>
      <c r="Y3289">
        <v>1032.5716974565901</v>
      </c>
      <c r="Z3289">
        <v>0.157089445625301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24.673474675933001</v>
      </c>
      <c r="K3290">
        <v>45.5665269444712</v>
      </c>
      <c r="L3290">
        <v>28.607999999999901</v>
      </c>
      <c r="M3290">
        <v>74.174526944471197</v>
      </c>
      <c r="N3290">
        <v>29.207999999999998</v>
      </c>
      <c r="O3290">
        <v>74.774526944471205</v>
      </c>
      <c r="P3290">
        <v>0.14517838905698099</v>
      </c>
      <c r="Q3290">
        <v>24.673474675933001</v>
      </c>
      <c r="R3290">
        <v>0.19925331902816601</v>
      </c>
      <c r="S3290">
        <v>3.02013422818791</v>
      </c>
      <c r="T3290">
        <v>541.81208053691205</v>
      </c>
      <c r="U3290">
        <v>1000.60875457913</v>
      </c>
      <c r="V3290">
        <v>35.626493442236097</v>
      </c>
      <c r="W3290">
        <v>1036.2352480213699</v>
      </c>
      <c r="X3290">
        <v>36.226493442236098</v>
      </c>
      <c r="Y3290">
        <v>1036.83524802137</v>
      </c>
      <c r="Z3290">
        <v>0.17922649777538199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22.6129929373161</v>
      </c>
      <c r="K3291">
        <v>41.761266522320099</v>
      </c>
      <c r="L3291">
        <v>37.6</v>
      </c>
      <c r="M3291">
        <v>79.361266522320093</v>
      </c>
      <c r="N3291">
        <v>38.199999999999903</v>
      </c>
      <c r="O3291">
        <v>79.961266522320102</v>
      </c>
      <c r="P3291">
        <v>0.190052910653845</v>
      </c>
      <c r="Q3291">
        <v>22.6129929373161</v>
      </c>
      <c r="R3291">
        <v>0.165498383160879</v>
      </c>
      <c r="S3291">
        <v>3.02013422818791</v>
      </c>
      <c r="T3291">
        <v>541.81208053691205</v>
      </c>
      <c r="U3291">
        <v>1000.60875457913</v>
      </c>
      <c r="V3291">
        <v>38.892120042806702</v>
      </c>
      <c r="W3291">
        <v>1039.5008746219401</v>
      </c>
      <c r="X3291">
        <v>39.492120042806697</v>
      </c>
      <c r="Y3291">
        <v>1040.10087462194</v>
      </c>
      <c r="Z3291">
        <v>0.19631941882880599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32.762726397989098</v>
      </c>
      <c r="K3292">
        <v>60.505610774168701</v>
      </c>
      <c r="L3292">
        <v>10.88</v>
      </c>
      <c r="M3292">
        <v>71.385610774168796</v>
      </c>
      <c r="N3292">
        <v>11.48</v>
      </c>
      <c r="O3292">
        <v>71.985610774168705</v>
      </c>
      <c r="P3292">
        <v>5.6067246779744499E-2</v>
      </c>
      <c r="Q3292">
        <v>32.762726397989098</v>
      </c>
      <c r="R3292">
        <v>0.37897131835356201</v>
      </c>
      <c r="S3292">
        <v>3.02013422818791</v>
      </c>
      <c r="T3292">
        <v>541.81208053691205</v>
      </c>
      <c r="U3292">
        <v>1000.60875457913</v>
      </c>
      <c r="V3292">
        <v>25.7700496480422</v>
      </c>
      <c r="W3292">
        <v>1026.3788042271799</v>
      </c>
      <c r="X3292">
        <v>26.370049648042201</v>
      </c>
      <c r="Y3292">
        <v>1026.97880422718</v>
      </c>
      <c r="Z3292">
        <v>0.12834933053085601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38.674055324300298</v>
      </c>
      <c r="K3293">
        <v>71.422546160700605</v>
      </c>
      <c r="L3293">
        <v>13.44</v>
      </c>
      <c r="M3293">
        <v>84.862546160700603</v>
      </c>
      <c r="N3293">
        <v>14.04</v>
      </c>
      <c r="O3293">
        <v>85.462546160700597</v>
      </c>
      <c r="P3293">
        <v>7.0024738107948195E-2</v>
      </c>
      <c r="Q3293">
        <v>38.674055324300298</v>
      </c>
      <c r="R3293">
        <v>0.37045998367814797</v>
      </c>
      <c r="S3293">
        <v>3.02013422818791</v>
      </c>
      <c r="T3293">
        <v>541.81208053691205</v>
      </c>
      <c r="U3293">
        <v>1000.60875457913</v>
      </c>
      <c r="V3293">
        <v>31.118638628964401</v>
      </c>
      <c r="W3293">
        <v>1031.7273932081</v>
      </c>
      <c r="X3293">
        <v>31.718638628964399</v>
      </c>
      <c r="Y3293">
        <v>1032.3273932080999</v>
      </c>
      <c r="Z3293">
        <v>0.15582702210368701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40.615723988467202</v>
      </c>
      <c r="K3294">
        <v>75.008384745052794</v>
      </c>
      <c r="L3294">
        <v>27.28</v>
      </c>
      <c r="M3294">
        <v>102.288384745052</v>
      </c>
      <c r="N3294">
        <v>27.88</v>
      </c>
      <c r="O3294">
        <v>102.88838474505199</v>
      </c>
      <c r="P3294">
        <v>0.14260572945359001</v>
      </c>
      <c r="Q3294">
        <v>40.615723988467202</v>
      </c>
      <c r="R3294">
        <v>0.26308319017222997</v>
      </c>
      <c r="S3294">
        <v>3.02013422818791</v>
      </c>
      <c r="T3294">
        <v>541.81208053691205</v>
      </c>
      <c r="U3294">
        <v>1000.60875457913</v>
      </c>
      <c r="V3294">
        <v>44.855683924365302</v>
      </c>
      <c r="W3294">
        <v>1045.4644385035001</v>
      </c>
      <c r="X3294">
        <v>45.455683924365303</v>
      </c>
      <c r="Y3294">
        <v>1046.0644385035</v>
      </c>
      <c r="Z3294">
        <v>0.22785043638972499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35.734725495046199</v>
      </c>
      <c r="K3295">
        <v>65.994244973999997</v>
      </c>
      <c r="L3295">
        <v>30.591999999999999</v>
      </c>
      <c r="M3295">
        <v>96.586244973999996</v>
      </c>
      <c r="N3295">
        <v>31.192</v>
      </c>
      <c r="O3295">
        <v>97.186244974000005</v>
      </c>
      <c r="P3295">
        <v>0.15844780562981201</v>
      </c>
      <c r="Q3295">
        <v>35.734725495046199</v>
      </c>
      <c r="R3295">
        <v>0.23208446881008901</v>
      </c>
      <c r="S3295">
        <v>3.02013422818791</v>
      </c>
      <c r="T3295">
        <v>541.81208053691205</v>
      </c>
      <c r="U3295">
        <v>1000.60875457913</v>
      </c>
      <c r="V3295">
        <v>44.374550436489002</v>
      </c>
      <c r="W3295">
        <v>1044.9833050156201</v>
      </c>
      <c r="X3295">
        <v>44.974550436488997</v>
      </c>
      <c r="Y3295">
        <v>1045.58330501562</v>
      </c>
      <c r="Z3295">
        <v>0.22529107758199901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39.6466650296599</v>
      </c>
      <c r="K3296">
        <v>73.218744180144995</v>
      </c>
      <c r="L3296">
        <v>16.72</v>
      </c>
      <c r="M3296">
        <v>89.938744180144994</v>
      </c>
      <c r="N3296">
        <v>17.32</v>
      </c>
      <c r="O3296">
        <v>90.538744180145002</v>
      </c>
      <c r="P3296">
        <v>8.7266641653480304E-2</v>
      </c>
      <c r="Q3296">
        <v>39.6466650296599</v>
      </c>
      <c r="R3296">
        <v>0.33522186996813802</v>
      </c>
      <c r="S3296">
        <v>3.02013422818791</v>
      </c>
      <c r="T3296">
        <v>541.81208053691205</v>
      </c>
      <c r="U3296">
        <v>1000.60875457913</v>
      </c>
      <c r="V3296">
        <v>35.030685411670497</v>
      </c>
      <c r="W3296">
        <v>1035.6394399907999</v>
      </c>
      <c r="X3296">
        <v>35.630685411670399</v>
      </c>
      <c r="Y3296">
        <v>1036.2394399908001</v>
      </c>
      <c r="Z3296">
        <v>0.176120869432522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35.734725495046199</v>
      </c>
      <c r="K3297">
        <v>65.994244973999997</v>
      </c>
      <c r="L3297">
        <v>14.8639999999999</v>
      </c>
      <c r="M3297">
        <v>80.858244974000002</v>
      </c>
      <c r="N3297">
        <v>15.464</v>
      </c>
      <c r="O3297">
        <v>81.458244973999996</v>
      </c>
      <c r="P3297">
        <v>7.7015851565962606E-2</v>
      </c>
      <c r="Q3297">
        <v>35.734725495046199</v>
      </c>
      <c r="R3297">
        <v>0.33759895454738598</v>
      </c>
      <c r="S3297">
        <v>3.02013422818791</v>
      </c>
      <c r="T3297">
        <v>541.81208053691205</v>
      </c>
      <c r="U3297">
        <v>1000.60875457913</v>
      </c>
      <c r="V3297">
        <v>31.362942877452099</v>
      </c>
      <c r="W3297">
        <v>1031.9716974565899</v>
      </c>
      <c r="X3297">
        <v>31.9629428774521</v>
      </c>
      <c r="Y3297">
        <v>1032.5716974565901</v>
      </c>
      <c r="Z3297">
        <v>0.157089445625301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22.037873348011001</v>
      </c>
      <c r="K3298">
        <v>40.699146062734997</v>
      </c>
      <c r="L3298">
        <v>32.183999999999997</v>
      </c>
      <c r="M3298">
        <v>72.883146062734994</v>
      </c>
      <c r="N3298">
        <v>32.783999999999899</v>
      </c>
      <c r="O3298">
        <v>73.483146062735003</v>
      </c>
      <c r="P3298">
        <v>0.16252763702405201</v>
      </c>
      <c r="Q3298">
        <v>22.037873348011001</v>
      </c>
      <c r="R3298">
        <v>0.19925331902816601</v>
      </c>
      <c r="S3298">
        <v>3.02013422818791</v>
      </c>
      <c r="T3298">
        <v>541.81208053691205</v>
      </c>
      <c r="U3298">
        <v>1000.60875457913</v>
      </c>
      <c r="V3298">
        <v>35.626493442236097</v>
      </c>
      <c r="W3298">
        <v>1036.2352480213699</v>
      </c>
      <c r="X3298">
        <v>36.226493442236098</v>
      </c>
      <c r="Y3298">
        <v>1036.83524802137</v>
      </c>
      <c r="Z3298">
        <v>0.17922649777538199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20.189349958021399</v>
      </c>
      <c r="K3299">
        <v>37.285326486702303</v>
      </c>
      <c r="L3299">
        <v>42.3</v>
      </c>
      <c r="M3299">
        <v>79.5853264867023</v>
      </c>
      <c r="N3299">
        <v>42.899999999999899</v>
      </c>
      <c r="O3299">
        <v>80.185326486702294</v>
      </c>
      <c r="P3299">
        <v>0.212845145408084</v>
      </c>
      <c r="Q3299">
        <v>20.189349958021399</v>
      </c>
      <c r="R3299">
        <v>0.165498383160879</v>
      </c>
      <c r="S3299">
        <v>3.02013422818791</v>
      </c>
      <c r="T3299">
        <v>541.81208053691205</v>
      </c>
      <c r="U3299">
        <v>1000.60875457913</v>
      </c>
      <c r="V3299">
        <v>38.892120042806702</v>
      </c>
      <c r="W3299">
        <v>1039.5008746219401</v>
      </c>
      <c r="X3299">
        <v>39.492120042806697</v>
      </c>
      <c r="Y3299">
        <v>1040.10087462194</v>
      </c>
      <c r="Z3299">
        <v>0.19631941882880599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29.309434161137801</v>
      </c>
      <c r="K3300">
        <v>54.128133105362501</v>
      </c>
      <c r="L3300">
        <v>12.24</v>
      </c>
      <c r="M3300">
        <v>66.368133105362503</v>
      </c>
      <c r="N3300">
        <v>12.84</v>
      </c>
      <c r="O3300">
        <v>66.968133105362597</v>
      </c>
      <c r="P3300">
        <v>6.2671251111647203E-2</v>
      </c>
      <c r="Q3300">
        <v>29.309434161137801</v>
      </c>
      <c r="R3300">
        <v>0.37897131835356201</v>
      </c>
      <c r="S3300">
        <v>3.02013422818791</v>
      </c>
      <c r="T3300">
        <v>541.81208053691205</v>
      </c>
      <c r="U3300">
        <v>1000.60875457913</v>
      </c>
      <c r="V3300">
        <v>25.7700496480422</v>
      </c>
      <c r="W3300">
        <v>1026.3788042271799</v>
      </c>
      <c r="X3300">
        <v>26.370049648042201</v>
      </c>
      <c r="Y3300">
        <v>1026.97880422718</v>
      </c>
      <c r="Z3300">
        <v>0.12834933053085601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34.6378231702721</v>
      </c>
      <c r="K3301">
        <v>63.968505592184101</v>
      </c>
      <c r="L3301">
        <v>15.12</v>
      </c>
      <c r="M3301">
        <v>79.088505592184106</v>
      </c>
      <c r="N3301">
        <v>15.72</v>
      </c>
      <c r="O3301">
        <v>79.6885055921841</v>
      </c>
      <c r="P3301">
        <v>7.8181497268497296E-2</v>
      </c>
      <c r="Q3301">
        <v>34.6378231702721</v>
      </c>
      <c r="R3301">
        <v>0.37045998367814797</v>
      </c>
      <c r="S3301">
        <v>3.02013422818791</v>
      </c>
      <c r="T3301">
        <v>541.81208053691205</v>
      </c>
      <c r="U3301">
        <v>1000.60875457913</v>
      </c>
      <c r="V3301">
        <v>31.118638628964401</v>
      </c>
      <c r="W3301">
        <v>1031.7273932081</v>
      </c>
      <c r="X3301">
        <v>31.718638628964399</v>
      </c>
      <c r="Y3301">
        <v>1032.3273932080999</v>
      </c>
      <c r="Z3301">
        <v>0.15582702210368701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36.390714124724703</v>
      </c>
      <c r="K3302">
        <v>67.205712915265195</v>
      </c>
      <c r="L3302">
        <v>30.689999999999898</v>
      </c>
      <c r="M3302">
        <v>97.895712915265193</v>
      </c>
      <c r="N3302">
        <v>31.29</v>
      </c>
      <c r="O3302">
        <v>98.495712915265202</v>
      </c>
      <c r="P3302">
        <v>0.159150077408684</v>
      </c>
      <c r="Q3302">
        <v>36.390714124724703</v>
      </c>
      <c r="R3302">
        <v>0.26308319017222997</v>
      </c>
      <c r="S3302">
        <v>3.02013422818791</v>
      </c>
      <c r="T3302">
        <v>541.81208053691205</v>
      </c>
      <c r="U3302">
        <v>1000.60875457913</v>
      </c>
      <c r="V3302">
        <v>44.855683924365302</v>
      </c>
      <c r="W3302">
        <v>1045.4644385035001</v>
      </c>
      <c r="X3302">
        <v>45.455683924365303</v>
      </c>
      <c r="Y3302">
        <v>1046.0644385035</v>
      </c>
      <c r="Z3302">
        <v>0.22785043638972499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31.986808218060599</v>
      </c>
      <c r="K3303">
        <v>59.0726591077824</v>
      </c>
      <c r="L3303">
        <v>34.415999999999997</v>
      </c>
      <c r="M3303">
        <v>93.488659107782397</v>
      </c>
      <c r="N3303">
        <v>35.015999999999998</v>
      </c>
      <c r="O3303">
        <v>94.088659107782405</v>
      </c>
      <c r="P3303">
        <v>0.176997829288849</v>
      </c>
      <c r="Q3303">
        <v>31.986808218060599</v>
      </c>
      <c r="R3303">
        <v>0.23208446881008901</v>
      </c>
      <c r="S3303">
        <v>3.02013422818791</v>
      </c>
      <c r="T3303">
        <v>541.81208053691205</v>
      </c>
      <c r="U3303">
        <v>1000.60875457913</v>
      </c>
      <c r="V3303">
        <v>44.374550436489002</v>
      </c>
      <c r="W3303">
        <v>1044.9833050156201</v>
      </c>
      <c r="X3303">
        <v>44.974550436488997</v>
      </c>
      <c r="Y3303">
        <v>1045.58330501562</v>
      </c>
      <c r="Z3303">
        <v>0.22529107758199901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35.515704412054099</v>
      </c>
      <c r="K3304">
        <v>65.589760797747999</v>
      </c>
      <c r="L3304">
        <v>18.809999999999999</v>
      </c>
      <c r="M3304">
        <v>84.399760797748002</v>
      </c>
      <c r="N3304">
        <v>19.41</v>
      </c>
      <c r="O3304">
        <v>84.999760797747996</v>
      </c>
      <c r="P3304">
        <v>9.7412301028037607E-2</v>
      </c>
      <c r="Q3304">
        <v>35.515704412054099</v>
      </c>
      <c r="R3304">
        <v>0.33522186996813802</v>
      </c>
      <c r="S3304">
        <v>3.02013422818791</v>
      </c>
      <c r="T3304">
        <v>541.81208053691205</v>
      </c>
      <c r="U3304">
        <v>1000.60875457913</v>
      </c>
      <c r="V3304">
        <v>35.030685411670497</v>
      </c>
      <c r="W3304">
        <v>1035.6394399907999</v>
      </c>
      <c r="X3304">
        <v>35.630685411670399</v>
      </c>
      <c r="Y3304">
        <v>1036.2394399908001</v>
      </c>
      <c r="Z3304">
        <v>0.176120869432522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31.986808218060599</v>
      </c>
      <c r="K3305">
        <v>59.0726591077824</v>
      </c>
      <c r="L3305">
        <v>16.721999999999898</v>
      </c>
      <c r="M3305">
        <v>75.794659107782394</v>
      </c>
      <c r="N3305">
        <v>17.321999999999999</v>
      </c>
      <c r="O3305">
        <v>76.394659107782402</v>
      </c>
      <c r="P3305">
        <v>8.6036210046022493E-2</v>
      </c>
      <c r="Q3305">
        <v>31.986808218060599</v>
      </c>
      <c r="R3305">
        <v>0.33759895454738598</v>
      </c>
      <c r="S3305">
        <v>3.02013422818791</v>
      </c>
      <c r="T3305">
        <v>541.81208053691205</v>
      </c>
      <c r="U3305">
        <v>1000.60875457913</v>
      </c>
      <c r="V3305">
        <v>31.362942877452099</v>
      </c>
      <c r="W3305">
        <v>1031.9716974565899</v>
      </c>
      <c r="X3305">
        <v>31.9629428774521</v>
      </c>
      <c r="Y3305">
        <v>1032.5716974565901</v>
      </c>
      <c r="Z3305">
        <v>0.157089445625301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19.910996252191499</v>
      </c>
      <c r="K3306">
        <v>36.771267895304803</v>
      </c>
      <c r="L3306">
        <v>35.76</v>
      </c>
      <c r="M3306">
        <v>72.531267895304794</v>
      </c>
      <c r="N3306">
        <v>36.3599999999999</v>
      </c>
      <c r="O3306">
        <v>73.131267895304802</v>
      </c>
      <c r="P3306">
        <v>0.17987405917336799</v>
      </c>
      <c r="Q3306">
        <v>19.910996252191499</v>
      </c>
      <c r="R3306">
        <v>0.19925331902816601</v>
      </c>
      <c r="S3306">
        <v>3.02013422818791</v>
      </c>
      <c r="T3306">
        <v>541.81208053691205</v>
      </c>
      <c r="U3306">
        <v>1000.60875457913</v>
      </c>
      <c r="V3306">
        <v>35.626493442236097</v>
      </c>
      <c r="W3306">
        <v>1036.2352480213699</v>
      </c>
      <c r="X3306">
        <v>36.226493442236098</v>
      </c>
      <c r="Y3306">
        <v>1036.83524802137</v>
      </c>
      <c r="Z3306">
        <v>0.17922649777538199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18.2349429663929</v>
      </c>
      <c r="K3307">
        <v>33.675962989498103</v>
      </c>
      <c r="L3307">
        <v>47</v>
      </c>
      <c r="M3307">
        <v>80.675962989498103</v>
      </c>
      <c r="N3307">
        <v>47.599999999999902</v>
      </c>
      <c r="O3307">
        <v>81.275962989498097</v>
      </c>
      <c r="P3307">
        <v>0.23563250336767599</v>
      </c>
      <c r="Q3307">
        <v>18.2349429663929</v>
      </c>
      <c r="R3307">
        <v>0.165498383160879</v>
      </c>
      <c r="S3307">
        <v>3.02013422818791</v>
      </c>
      <c r="T3307">
        <v>541.81208053691205</v>
      </c>
      <c r="U3307">
        <v>1000.60875457913</v>
      </c>
      <c r="V3307">
        <v>38.892120042806702</v>
      </c>
      <c r="W3307">
        <v>1039.5008746219401</v>
      </c>
      <c r="X3307">
        <v>39.492120042806697</v>
      </c>
      <c r="Y3307">
        <v>1040.10087462194</v>
      </c>
      <c r="Z3307">
        <v>0.19631941882880599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26.514702844156702</v>
      </c>
      <c r="K3308">
        <v>48.966873836841501</v>
      </c>
      <c r="L3308">
        <v>13.6</v>
      </c>
      <c r="M3308">
        <v>62.566873836841502</v>
      </c>
      <c r="N3308">
        <v>14.2</v>
      </c>
      <c r="O3308">
        <v>63.166873836841503</v>
      </c>
      <c r="P3308">
        <v>6.9274845955410405E-2</v>
      </c>
      <c r="Q3308">
        <v>26.514702844156702</v>
      </c>
      <c r="R3308">
        <v>0.37897131835356201</v>
      </c>
      <c r="S3308">
        <v>3.02013422818791</v>
      </c>
      <c r="T3308">
        <v>541.81208053691205</v>
      </c>
      <c r="U3308">
        <v>1000.60875457913</v>
      </c>
      <c r="V3308">
        <v>25.7700496480422</v>
      </c>
      <c r="W3308">
        <v>1026.3788042271799</v>
      </c>
      <c r="X3308">
        <v>26.370049648042201</v>
      </c>
      <c r="Y3308">
        <v>1026.97880422718</v>
      </c>
      <c r="Z3308">
        <v>0.12834933053085601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31.364459681526299</v>
      </c>
      <c r="K3309">
        <v>57.923317082335799</v>
      </c>
      <c r="L3309">
        <v>16.8</v>
      </c>
      <c r="M3309">
        <v>74.723317082335797</v>
      </c>
      <c r="N3309">
        <v>17.399999999999999</v>
      </c>
      <c r="O3309">
        <v>75.323317082335805</v>
      </c>
      <c r="P3309">
        <v>8.6337631751947905E-2</v>
      </c>
      <c r="Q3309">
        <v>31.364459681526299</v>
      </c>
      <c r="R3309">
        <v>0.37045998367814797</v>
      </c>
      <c r="S3309">
        <v>3.02013422818791</v>
      </c>
      <c r="T3309">
        <v>541.81208053691205</v>
      </c>
      <c r="U3309">
        <v>1000.60875457913</v>
      </c>
      <c r="V3309">
        <v>31.118638628964401</v>
      </c>
      <c r="W3309">
        <v>1031.7273932081</v>
      </c>
      <c r="X3309">
        <v>31.718638628964399</v>
      </c>
      <c r="Y3309">
        <v>1032.3273932080999</v>
      </c>
      <c r="Z3309">
        <v>0.15582702210368701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32.9618869643053</v>
      </c>
      <c r="K3310">
        <v>60.8734169072941</v>
      </c>
      <c r="L3310">
        <v>34.1</v>
      </c>
      <c r="M3310">
        <v>94.973416907294094</v>
      </c>
      <c r="N3310">
        <v>34.699999999999903</v>
      </c>
      <c r="O3310">
        <v>95.573416907294103</v>
      </c>
      <c r="P3310">
        <v>0.17569185564595</v>
      </c>
      <c r="Q3310">
        <v>32.9618869643053</v>
      </c>
      <c r="R3310">
        <v>0.26308319017222997</v>
      </c>
      <c r="S3310">
        <v>3.02013422818791</v>
      </c>
      <c r="T3310">
        <v>541.81208053691205</v>
      </c>
      <c r="U3310">
        <v>1000.60875457913</v>
      </c>
      <c r="V3310">
        <v>44.855683924365302</v>
      </c>
      <c r="W3310">
        <v>1045.4644385035001</v>
      </c>
      <c r="X3310">
        <v>45.455683924365303</v>
      </c>
      <c r="Y3310">
        <v>1046.0644385035</v>
      </c>
      <c r="Z3310">
        <v>0.22785043638972499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28.950438240288499</v>
      </c>
      <c r="K3311">
        <v>53.465145929247797</v>
      </c>
      <c r="L3311">
        <v>38.24</v>
      </c>
      <c r="M3311">
        <v>91.705145929247806</v>
      </c>
      <c r="N3311">
        <v>38.839999999999897</v>
      </c>
      <c r="O3311">
        <v>92.3051459292478</v>
      </c>
      <c r="P3311">
        <v>0.195544622469215</v>
      </c>
      <c r="Q3311">
        <v>28.950438240288499</v>
      </c>
      <c r="R3311">
        <v>0.23208446881008901</v>
      </c>
      <c r="S3311">
        <v>3.02013422818791</v>
      </c>
      <c r="T3311">
        <v>541.81208053691205</v>
      </c>
      <c r="U3311">
        <v>1000.60875457913</v>
      </c>
      <c r="V3311">
        <v>44.374550436489002</v>
      </c>
      <c r="W3311">
        <v>1044.9833050156201</v>
      </c>
      <c r="X3311">
        <v>44.974550436488997</v>
      </c>
      <c r="Y3311">
        <v>1045.58330501562</v>
      </c>
      <c r="Z3311">
        <v>0.22529107758199901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32.164358283443597</v>
      </c>
      <c r="K3312">
        <v>59.400555358494003</v>
      </c>
      <c r="L3312">
        <v>20.9</v>
      </c>
      <c r="M3312">
        <v>80.300555358493995</v>
      </c>
      <c r="N3312">
        <v>21.5</v>
      </c>
      <c r="O3312">
        <v>80.900555358494003</v>
      </c>
      <c r="P3312">
        <v>0.10755699396733299</v>
      </c>
      <c r="Q3312">
        <v>32.164358283443597</v>
      </c>
      <c r="R3312">
        <v>0.33522186996813802</v>
      </c>
      <c r="S3312">
        <v>3.02013422818791</v>
      </c>
      <c r="T3312">
        <v>541.81208053691205</v>
      </c>
      <c r="U3312">
        <v>1000.60875457913</v>
      </c>
      <c r="V3312">
        <v>35.030685411670497</v>
      </c>
      <c r="W3312">
        <v>1035.6394399907999</v>
      </c>
      <c r="X3312">
        <v>35.630685411670399</v>
      </c>
      <c r="Y3312">
        <v>1036.2394399908001</v>
      </c>
      <c r="Z3312">
        <v>0.176120869432522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28.950438240288499</v>
      </c>
      <c r="K3313">
        <v>53.465145929247797</v>
      </c>
      <c r="L3313">
        <v>18.579999999999998</v>
      </c>
      <c r="M3313">
        <v>72.045145929247795</v>
      </c>
      <c r="N3313">
        <v>19.18</v>
      </c>
      <c r="O3313">
        <v>72.645145929247803</v>
      </c>
      <c r="P3313">
        <v>9.5055804577055897E-2</v>
      </c>
      <c r="Q3313">
        <v>28.950438240288499</v>
      </c>
      <c r="R3313">
        <v>0.33759895454738598</v>
      </c>
      <c r="S3313">
        <v>3.02013422818791</v>
      </c>
      <c r="T3313">
        <v>541.81208053691205</v>
      </c>
      <c r="U3313">
        <v>1000.60875457913</v>
      </c>
      <c r="V3313">
        <v>31.362942877452099</v>
      </c>
      <c r="W3313">
        <v>1031.9716974565899</v>
      </c>
      <c r="X3313">
        <v>31.9629428774521</v>
      </c>
      <c r="Y3313">
        <v>1032.5716974565901</v>
      </c>
      <c r="Z3313">
        <v>0.157089445625301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18.158516251118499</v>
      </c>
      <c r="K3314">
        <v>33.5348195134953</v>
      </c>
      <c r="L3314">
        <v>39.335999999999999</v>
      </c>
      <c r="M3314">
        <v>72.870819513495306</v>
      </c>
      <c r="N3314">
        <v>39.9359999999999</v>
      </c>
      <c r="O3314">
        <v>73.4708195134953</v>
      </c>
      <c r="P3314">
        <v>0.19721765642528299</v>
      </c>
      <c r="Q3314">
        <v>18.158516251118499</v>
      </c>
      <c r="R3314">
        <v>0.19925331902816601</v>
      </c>
      <c r="S3314">
        <v>3.02013422818791</v>
      </c>
      <c r="T3314">
        <v>541.81208053691205</v>
      </c>
      <c r="U3314">
        <v>1000.60875457913</v>
      </c>
      <c r="V3314">
        <v>35.626493442236097</v>
      </c>
      <c r="W3314">
        <v>1036.2352480213699</v>
      </c>
      <c r="X3314">
        <v>36.226493442236098</v>
      </c>
      <c r="Y3314">
        <v>1036.83524802137</v>
      </c>
      <c r="Z3314">
        <v>0.17922649777538199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16.625527720980799</v>
      </c>
      <c r="K3315">
        <v>30.703724011886901</v>
      </c>
      <c r="L3315">
        <v>51.7</v>
      </c>
      <c r="M3315">
        <v>82.403724011886894</v>
      </c>
      <c r="N3315">
        <v>52.3</v>
      </c>
      <c r="O3315">
        <v>83.003724011886902</v>
      </c>
      <c r="P3315">
        <v>0.25841498661912299</v>
      </c>
      <c r="Q3315">
        <v>16.625527720980799</v>
      </c>
      <c r="R3315">
        <v>0.165498383160879</v>
      </c>
      <c r="S3315">
        <v>3.02013422818791</v>
      </c>
      <c r="T3315">
        <v>541.81208053691205</v>
      </c>
      <c r="U3315">
        <v>1000.60875457913</v>
      </c>
      <c r="V3315">
        <v>38.892120042806702</v>
      </c>
      <c r="W3315">
        <v>1039.5008746219401</v>
      </c>
      <c r="X3315">
        <v>39.492120042806697</v>
      </c>
      <c r="Y3315">
        <v>1040.10087462194</v>
      </c>
      <c r="Z3315">
        <v>0.19631941882880599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24.206545341993301</v>
      </c>
      <c r="K3316">
        <v>44.704210292456402</v>
      </c>
      <c r="L3316">
        <v>14.96</v>
      </c>
      <c r="M3316">
        <v>59.664210292456403</v>
      </c>
      <c r="N3316">
        <v>15.56</v>
      </c>
      <c r="O3316">
        <v>60.264210292456397</v>
      </c>
      <c r="P3316">
        <v>7.5878031361765005E-2</v>
      </c>
      <c r="Q3316">
        <v>24.206545341993401</v>
      </c>
      <c r="R3316">
        <v>0.37897131835356201</v>
      </c>
      <c r="S3316">
        <v>3.02013422818791</v>
      </c>
      <c r="T3316">
        <v>541.81208053691205</v>
      </c>
      <c r="U3316">
        <v>1000.60875457913</v>
      </c>
      <c r="V3316">
        <v>25.7700496480422</v>
      </c>
      <c r="W3316">
        <v>1026.3788042271799</v>
      </c>
      <c r="X3316">
        <v>26.370049648042201</v>
      </c>
      <c r="Y3316">
        <v>1026.97880422718</v>
      </c>
      <c r="Z3316">
        <v>0.12834933053085601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28.656359877393001</v>
      </c>
      <c r="K3317">
        <v>52.922047325477301</v>
      </c>
      <c r="L3317">
        <v>18.48</v>
      </c>
      <c r="M3317">
        <v>71.402047325477298</v>
      </c>
      <c r="N3317">
        <v>19.079999999999998</v>
      </c>
      <c r="O3317">
        <v>72.002047325477307</v>
      </c>
      <c r="P3317">
        <v>9.44931416539498E-2</v>
      </c>
      <c r="Q3317">
        <v>28.656359877393001</v>
      </c>
      <c r="R3317">
        <v>0.37045998367814797</v>
      </c>
      <c r="S3317">
        <v>3.02013422818791</v>
      </c>
      <c r="T3317">
        <v>541.81208053691205</v>
      </c>
      <c r="U3317">
        <v>1000.60875457913</v>
      </c>
      <c r="V3317">
        <v>31.118638628964401</v>
      </c>
      <c r="W3317">
        <v>1031.7273932081</v>
      </c>
      <c r="X3317">
        <v>31.718638628964399</v>
      </c>
      <c r="Y3317">
        <v>1032.3273932080999</v>
      </c>
      <c r="Z3317">
        <v>0.15582702210368701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30.123566641312301</v>
      </c>
      <c r="K3318">
        <v>55.631658250542898</v>
      </c>
      <c r="L3318">
        <v>37.51</v>
      </c>
      <c r="M3318">
        <v>93.141658250542903</v>
      </c>
      <c r="N3318">
        <v>38.1099999999999</v>
      </c>
      <c r="O3318">
        <v>93.741658250542898</v>
      </c>
      <c r="P3318">
        <v>0.192231064963583</v>
      </c>
      <c r="Q3318">
        <v>30.123566641312301</v>
      </c>
      <c r="R3318">
        <v>0.26308319017222997</v>
      </c>
      <c r="S3318">
        <v>3.02013422818791</v>
      </c>
      <c r="T3318">
        <v>541.81208053691205</v>
      </c>
      <c r="U3318">
        <v>1000.60875457913</v>
      </c>
      <c r="V3318">
        <v>44.855683924365302</v>
      </c>
      <c r="W3318">
        <v>1045.4644385035001</v>
      </c>
      <c r="X3318">
        <v>45.455683924365303</v>
      </c>
      <c r="Y3318">
        <v>1046.0644385035</v>
      </c>
      <c r="Z3318">
        <v>0.22785043638972499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26.440550616023302</v>
      </c>
      <c r="K3319">
        <v>48.8299308425688</v>
      </c>
      <c r="L3319">
        <v>42.064</v>
      </c>
      <c r="M3319">
        <v>90.893930842568807</v>
      </c>
      <c r="N3319">
        <v>42.664000000000001</v>
      </c>
      <c r="O3319">
        <v>91.493930842568801</v>
      </c>
      <c r="P3319">
        <v>0.214088186295841</v>
      </c>
      <c r="Q3319">
        <v>26.440550616023302</v>
      </c>
      <c r="R3319">
        <v>0.23208446881008901</v>
      </c>
      <c r="S3319">
        <v>3.02013422818791</v>
      </c>
      <c r="T3319">
        <v>541.81208053691205</v>
      </c>
      <c r="U3319">
        <v>1000.60875457913</v>
      </c>
      <c r="V3319">
        <v>44.374550436489002</v>
      </c>
      <c r="W3319">
        <v>1044.9833050156201</v>
      </c>
      <c r="X3319">
        <v>44.974550436488997</v>
      </c>
      <c r="Y3319">
        <v>1045.58330501562</v>
      </c>
      <c r="Z3319">
        <v>0.22529107758199901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29.390957778054499</v>
      </c>
      <c r="K3320">
        <v>54.278689447168297</v>
      </c>
      <c r="L3320">
        <v>22.99</v>
      </c>
      <c r="M3320">
        <v>77.268689447168299</v>
      </c>
      <c r="N3320">
        <v>23.59</v>
      </c>
      <c r="O3320">
        <v>77.868689447168293</v>
      </c>
      <c r="P3320">
        <v>0.11770072065546799</v>
      </c>
      <c r="Q3320">
        <v>29.390957778054499</v>
      </c>
      <c r="R3320">
        <v>0.33522186996813802</v>
      </c>
      <c r="S3320">
        <v>3.02013422818791</v>
      </c>
      <c r="T3320">
        <v>541.81208053691205</v>
      </c>
      <c r="U3320">
        <v>1000.60875457913</v>
      </c>
      <c r="V3320">
        <v>35.030685411670497</v>
      </c>
      <c r="W3320">
        <v>1035.6394399907999</v>
      </c>
      <c r="X3320">
        <v>35.630685411670399</v>
      </c>
      <c r="Y3320">
        <v>1036.2394399908001</v>
      </c>
      <c r="Z3320">
        <v>0.176120869432522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26.440550616023302</v>
      </c>
      <c r="K3321">
        <v>48.8299308425688</v>
      </c>
      <c r="L3321">
        <v>20.437999999999999</v>
      </c>
      <c r="M3321">
        <v>69.267930842568802</v>
      </c>
      <c r="N3321">
        <v>21.038</v>
      </c>
      <c r="O3321">
        <v>69.867930842568796</v>
      </c>
      <c r="P3321">
        <v>0.10407463528840399</v>
      </c>
      <c r="Q3321">
        <v>26.440550616023302</v>
      </c>
      <c r="R3321">
        <v>0.33759895454738598</v>
      </c>
      <c r="S3321">
        <v>3.02013422818791</v>
      </c>
      <c r="T3321">
        <v>541.81208053691205</v>
      </c>
      <c r="U3321">
        <v>1000.60875457913</v>
      </c>
      <c r="V3321">
        <v>31.362942877452099</v>
      </c>
      <c r="W3321">
        <v>1031.9716974565899</v>
      </c>
      <c r="X3321">
        <v>31.9629428774521</v>
      </c>
      <c r="Y3321">
        <v>1032.5716974565901</v>
      </c>
      <c r="Z3321">
        <v>0.157089445625301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16.689572107195598</v>
      </c>
      <c r="K3322">
        <v>30.822000026450201</v>
      </c>
      <c r="L3322">
        <v>42.9119999999999</v>
      </c>
      <c r="M3322">
        <v>73.734000026450204</v>
      </c>
      <c r="N3322">
        <v>43.511999999999901</v>
      </c>
      <c r="O3322">
        <v>74.334000026450198</v>
      </c>
      <c r="P3322">
        <v>0.21455842969977501</v>
      </c>
      <c r="Q3322">
        <v>16.689572107195598</v>
      </c>
      <c r="R3322">
        <v>0.19925331902816601</v>
      </c>
      <c r="S3322">
        <v>3.02013422818791</v>
      </c>
      <c r="T3322">
        <v>541.81208053691205</v>
      </c>
      <c r="U3322">
        <v>1000.60875457913</v>
      </c>
      <c r="V3322">
        <v>35.626493442236097</v>
      </c>
      <c r="W3322">
        <v>1036.2352480213699</v>
      </c>
      <c r="X3322">
        <v>36.226493442236098</v>
      </c>
      <c r="Y3322">
        <v>1036.83524802137</v>
      </c>
      <c r="Z3322">
        <v>0.17922649777538199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15.277165758775901</v>
      </c>
      <c r="K3323">
        <v>28.213593517958401</v>
      </c>
      <c r="L3323">
        <v>56.4</v>
      </c>
      <c r="M3323">
        <v>84.613593517958407</v>
      </c>
      <c r="N3323">
        <v>56.999999999999901</v>
      </c>
      <c r="O3323">
        <v>85.213593517958401</v>
      </c>
      <c r="P3323">
        <v>0.28119259724758999</v>
      </c>
      <c r="Q3323">
        <v>15.277165758775901</v>
      </c>
      <c r="R3323">
        <v>0.165498383160879</v>
      </c>
      <c r="S3323">
        <v>3.02013422818791</v>
      </c>
      <c r="T3323">
        <v>541.81208053691205</v>
      </c>
      <c r="U3323">
        <v>1000.60875457913</v>
      </c>
      <c r="V3323">
        <v>38.892120042806702</v>
      </c>
      <c r="W3323">
        <v>1039.5008746219401</v>
      </c>
      <c r="X3323">
        <v>39.492120042806697</v>
      </c>
      <c r="Y3323">
        <v>1040.10087462194</v>
      </c>
      <c r="Z3323">
        <v>0.19631941882880599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22.268066004368801</v>
      </c>
      <c r="K3324">
        <v>41.124261698700799</v>
      </c>
      <c r="L3324">
        <v>16.32</v>
      </c>
      <c r="M3324">
        <v>57.444261698700799</v>
      </c>
      <c r="N3324">
        <v>16.920000000000002</v>
      </c>
      <c r="O3324">
        <v>58.044261698700801</v>
      </c>
      <c r="P3324">
        <v>8.2480807381503707E-2</v>
      </c>
      <c r="Q3324">
        <v>22.268066004368801</v>
      </c>
      <c r="R3324">
        <v>0.37897131835356201</v>
      </c>
      <c r="S3324">
        <v>3.02013422818791</v>
      </c>
      <c r="T3324">
        <v>541.81208053691205</v>
      </c>
      <c r="U3324">
        <v>1000.60875457913</v>
      </c>
      <c r="V3324">
        <v>25.7700496480422</v>
      </c>
      <c r="W3324">
        <v>1026.3788042271799</v>
      </c>
      <c r="X3324">
        <v>26.370049648042201</v>
      </c>
      <c r="Y3324">
        <v>1026.97880422718</v>
      </c>
      <c r="Z3324">
        <v>0.12834933053085601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26.3787416490411</v>
      </c>
      <c r="K3325">
        <v>48.715783159828703</v>
      </c>
      <c r="L3325">
        <v>20.16</v>
      </c>
      <c r="M3325">
        <v>68.875783159828799</v>
      </c>
      <c r="N3325">
        <v>20.76</v>
      </c>
      <c r="O3325">
        <v>69.475783159828794</v>
      </c>
      <c r="P3325">
        <v>0.102648027070154</v>
      </c>
      <c r="Q3325">
        <v>26.3787416490411</v>
      </c>
      <c r="R3325">
        <v>0.37045998367814797</v>
      </c>
      <c r="S3325">
        <v>3.02013422818791</v>
      </c>
      <c r="T3325">
        <v>541.81208053691205</v>
      </c>
      <c r="U3325">
        <v>1000.60875457913</v>
      </c>
      <c r="V3325">
        <v>31.118638628964401</v>
      </c>
      <c r="W3325">
        <v>1031.7273932081</v>
      </c>
      <c r="X3325">
        <v>31.718638628964399</v>
      </c>
      <c r="Y3325">
        <v>1032.3273932080999</v>
      </c>
      <c r="Z3325">
        <v>0.15582702210368701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27.73530305633</v>
      </c>
      <c r="K3326">
        <v>51.221056240695297</v>
      </c>
      <c r="L3326">
        <v>40.92</v>
      </c>
      <c r="M3326">
        <v>92.141056240695306</v>
      </c>
      <c r="N3326">
        <v>41.519999999999897</v>
      </c>
      <c r="O3326">
        <v>92.741056240695301</v>
      </c>
      <c r="P3326">
        <v>0.20876770615933701</v>
      </c>
      <c r="Q3326">
        <v>27.73530305633</v>
      </c>
      <c r="R3326">
        <v>0.26308319017222997</v>
      </c>
      <c r="S3326">
        <v>3.02013422818791</v>
      </c>
      <c r="T3326">
        <v>541.81208053691205</v>
      </c>
      <c r="U3326">
        <v>1000.60875457913</v>
      </c>
      <c r="V3326">
        <v>44.855683924365302</v>
      </c>
      <c r="W3326">
        <v>1045.4644385035001</v>
      </c>
      <c r="X3326">
        <v>45.455683924365303</v>
      </c>
      <c r="Y3326">
        <v>1046.0644385035</v>
      </c>
      <c r="Z3326">
        <v>0.22785043638972499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24.331137920947398</v>
      </c>
      <c r="K3327">
        <v>44.934305614682202</v>
      </c>
      <c r="L3327">
        <v>45.887999999999998</v>
      </c>
      <c r="M3327">
        <v>90.822305614682193</v>
      </c>
      <c r="N3327">
        <v>46.488</v>
      </c>
      <c r="O3327">
        <v>91.422305614682202</v>
      </c>
      <c r="P3327">
        <v>0.23262852189313901</v>
      </c>
      <c r="Q3327">
        <v>24.331137920947398</v>
      </c>
      <c r="R3327">
        <v>0.23208446881008901</v>
      </c>
      <c r="S3327">
        <v>3.02013422818791</v>
      </c>
      <c r="T3327">
        <v>541.81208053691205</v>
      </c>
      <c r="U3327">
        <v>1000.60875457913</v>
      </c>
      <c r="V3327">
        <v>44.374550436489002</v>
      </c>
      <c r="W3327">
        <v>1044.9833050156201</v>
      </c>
      <c r="X3327">
        <v>44.974550436488997</v>
      </c>
      <c r="Y3327">
        <v>1045.58330501562</v>
      </c>
      <c r="Z3327">
        <v>0.22529107758199901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27.057868879931501</v>
      </c>
      <c r="K3328">
        <v>49.969983051474998</v>
      </c>
      <c r="L3328">
        <v>25.08</v>
      </c>
      <c r="M3328">
        <v>75.049983051474996</v>
      </c>
      <c r="N3328">
        <v>25.68</v>
      </c>
      <c r="O3328">
        <v>75.649983051475004</v>
      </c>
      <c r="P3328">
        <v>0.12784348127649001</v>
      </c>
      <c r="Q3328">
        <v>27.057868879931501</v>
      </c>
      <c r="R3328">
        <v>0.33522186996813802</v>
      </c>
      <c r="S3328">
        <v>3.02013422818791</v>
      </c>
      <c r="T3328">
        <v>541.81208053691205</v>
      </c>
      <c r="U3328">
        <v>1000.60875457913</v>
      </c>
      <c r="V3328">
        <v>35.030685411670497</v>
      </c>
      <c r="W3328">
        <v>1035.6394399907999</v>
      </c>
      <c r="X3328">
        <v>35.630685411670399</v>
      </c>
      <c r="Y3328">
        <v>1036.2394399908001</v>
      </c>
      <c r="Z3328">
        <v>0.176120869432522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24.331137920947398</v>
      </c>
      <c r="K3329">
        <v>44.934305614682202</v>
      </c>
      <c r="L3329">
        <v>22.2959999999999</v>
      </c>
      <c r="M3329">
        <v>67.230305614682194</v>
      </c>
      <c r="N3329">
        <v>22.895999999999901</v>
      </c>
      <c r="O3329">
        <v>67.830305614682203</v>
      </c>
      <c r="P3329">
        <v>0.11309270230947201</v>
      </c>
      <c r="Q3329">
        <v>24.331137920947398</v>
      </c>
      <c r="R3329">
        <v>0.33759895454738598</v>
      </c>
      <c r="S3329">
        <v>3.02013422818791</v>
      </c>
      <c r="T3329">
        <v>541.81208053691205</v>
      </c>
      <c r="U3329">
        <v>1000.60875457913</v>
      </c>
      <c r="V3329">
        <v>31.362942877452099</v>
      </c>
      <c r="W3329">
        <v>1031.9716974565899</v>
      </c>
      <c r="X3329">
        <v>31.9629428774521</v>
      </c>
      <c r="Y3329">
        <v>1032.5716974565901</v>
      </c>
      <c r="Z3329">
        <v>0.157089445625301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279.34256055363301</v>
      </c>
      <c r="K3330">
        <v>515.88479042315396</v>
      </c>
      <c r="L3330">
        <v>0</v>
      </c>
      <c r="M3330">
        <v>515.88479042315396</v>
      </c>
      <c r="N3330">
        <v>0.6</v>
      </c>
      <c r="O3330">
        <v>516.48479042315398</v>
      </c>
      <c r="P3330">
        <v>0</v>
      </c>
      <c r="Q3330">
        <v>279.34256055363301</v>
      </c>
      <c r="R3330">
        <v>0.191714430139277</v>
      </c>
      <c r="S3330">
        <v>1.5177065767284901</v>
      </c>
      <c r="T3330">
        <v>272.276559865092</v>
      </c>
      <c r="U3330">
        <v>502.83542810216397</v>
      </c>
      <c r="V3330">
        <v>34.278540108902703</v>
      </c>
      <c r="W3330">
        <v>537.113968211067</v>
      </c>
      <c r="X3330">
        <v>34.878540108902698</v>
      </c>
      <c r="Y3330">
        <v>537.71396821106703</v>
      </c>
      <c r="Z3330">
        <v>0.36573218636549898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279.34256055363301</v>
      </c>
      <c r="K3331">
        <v>515.88479042315396</v>
      </c>
      <c r="L3331">
        <v>0</v>
      </c>
      <c r="M3331">
        <v>515.88479042315396</v>
      </c>
      <c r="N3331">
        <v>0.6</v>
      </c>
      <c r="O3331">
        <v>516.48479042315398</v>
      </c>
      <c r="P3331">
        <v>0</v>
      </c>
      <c r="Q3331">
        <v>279.34256055363301</v>
      </c>
      <c r="R3331">
        <v>0.15861504982754601</v>
      </c>
      <c r="S3331">
        <v>1.5177065767284901</v>
      </c>
      <c r="T3331">
        <v>272.276559865092</v>
      </c>
      <c r="U3331">
        <v>502.83542810216397</v>
      </c>
      <c r="V3331">
        <v>37.274536709473303</v>
      </c>
      <c r="W3331">
        <v>540.10996481163704</v>
      </c>
      <c r="X3331">
        <v>37.874536709473297</v>
      </c>
      <c r="Y3331">
        <v>540.70996481163695</v>
      </c>
      <c r="Z3331">
        <v>0.40057882849781801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279.34256055363301</v>
      </c>
      <c r="K3332">
        <v>515.88479042315396</v>
      </c>
      <c r="L3332">
        <v>0</v>
      </c>
      <c r="M3332">
        <v>515.88479042315396</v>
      </c>
      <c r="N3332">
        <v>0.6</v>
      </c>
      <c r="O3332">
        <v>516.48479042315398</v>
      </c>
      <c r="P3332">
        <v>0</v>
      </c>
      <c r="Q3332">
        <v>279.34256055363301</v>
      </c>
      <c r="R3332">
        <v>0.368810207242451</v>
      </c>
      <c r="S3332">
        <v>1.5177065767284901</v>
      </c>
      <c r="T3332">
        <v>272.276559865092</v>
      </c>
      <c r="U3332">
        <v>502.83542810216397</v>
      </c>
      <c r="V3332">
        <v>25.079094092486699</v>
      </c>
      <c r="W3332">
        <v>527.914522194651</v>
      </c>
      <c r="X3332">
        <v>25.6790940924867</v>
      </c>
      <c r="Y3332">
        <v>528.51452219465102</v>
      </c>
      <c r="Z3332">
        <v>0.26197657940254798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279.34256055363301</v>
      </c>
      <c r="K3333">
        <v>515.88479042315396</v>
      </c>
      <c r="L3333">
        <v>0</v>
      </c>
      <c r="M3333">
        <v>515.88479042315396</v>
      </c>
      <c r="N3333">
        <v>0.6</v>
      </c>
      <c r="O3333">
        <v>516.48479042315398</v>
      </c>
      <c r="P3333">
        <v>0</v>
      </c>
      <c r="Q3333">
        <v>279.34256055363301</v>
      </c>
      <c r="R3333">
        <v>0.35833220590037002</v>
      </c>
      <c r="S3333">
        <v>1.5177065767284901</v>
      </c>
      <c r="T3333">
        <v>272.276559865092</v>
      </c>
      <c r="U3333">
        <v>502.83542810216397</v>
      </c>
      <c r="V3333">
        <v>30.0999052956311</v>
      </c>
      <c r="W3333">
        <v>532.93533339779503</v>
      </c>
      <c r="X3333">
        <v>30.699905295631101</v>
      </c>
      <c r="Y3333">
        <v>533.53533339779494</v>
      </c>
      <c r="Z3333">
        <v>0.318019205884635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279.34256055363301</v>
      </c>
      <c r="K3334">
        <v>515.88479042315396</v>
      </c>
      <c r="L3334">
        <v>0</v>
      </c>
      <c r="M3334">
        <v>515.88479042315396</v>
      </c>
      <c r="N3334">
        <v>0.6</v>
      </c>
      <c r="O3334">
        <v>516.48479042315398</v>
      </c>
      <c r="P3334">
        <v>0</v>
      </c>
      <c r="Q3334">
        <v>279.34256055363301</v>
      </c>
      <c r="R3334">
        <v>0.25029985683889699</v>
      </c>
      <c r="S3334">
        <v>1.5177065767284901</v>
      </c>
      <c r="T3334">
        <v>272.276559865092</v>
      </c>
      <c r="U3334">
        <v>502.83542810216397</v>
      </c>
      <c r="V3334">
        <v>42.676125591031997</v>
      </c>
      <c r="W3334">
        <v>545.51155369319599</v>
      </c>
      <c r="X3334">
        <v>43.276125591031999</v>
      </c>
      <c r="Y3334">
        <v>546.11155369319602</v>
      </c>
      <c r="Z3334">
        <v>0.46484459438396802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279.34256055363301</v>
      </c>
      <c r="K3335">
        <v>515.88479042315396</v>
      </c>
      <c r="L3335">
        <v>0</v>
      </c>
      <c r="M3335">
        <v>515.88479042315396</v>
      </c>
      <c r="N3335">
        <v>0.6</v>
      </c>
      <c r="O3335">
        <v>516.48479042315398</v>
      </c>
      <c r="P3335">
        <v>0</v>
      </c>
      <c r="Q3335">
        <v>279.34256055363301</v>
      </c>
      <c r="R3335">
        <v>0.220940024365644</v>
      </c>
      <c r="S3335">
        <v>1.5177065767284901</v>
      </c>
      <c r="T3335">
        <v>272.276559865092</v>
      </c>
      <c r="U3335">
        <v>502.83542810216397</v>
      </c>
      <c r="V3335">
        <v>42.243732658711302</v>
      </c>
      <c r="W3335">
        <v>545.07916076087497</v>
      </c>
      <c r="X3335">
        <v>42.843732658711303</v>
      </c>
      <c r="Y3335">
        <v>545.67916076087499</v>
      </c>
      <c r="Z3335">
        <v>0.45962890699438402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279.34256055363301</v>
      </c>
      <c r="K3336">
        <v>515.88479042315396</v>
      </c>
      <c r="L3336">
        <v>0</v>
      </c>
      <c r="M3336">
        <v>515.88479042315396</v>
      </c>
      <c r="N3336">
        <v>0.6</v>
      </c>
      <c r="O3336">
        <v>516.48479042315398</v>
      </c>
      <c r="P3336">
        <v>0</v>
      </c>
      <c r="Q3336">
        <v>279.34256055363301</v>
      </c>
      <c r="R3336">
        <v>0.32276631441258302</v>
      </c>
      <c r="S3336">
        <v>1.5177065767284901</v>
      </c>
      <c r="T3336">
        <v>272.276559865092</v>
      </c>
      <c r="U3336">
        <v>502.83542810216397</v>
      </c>
      <c r="V3336">
        <v>33.7290798561149</v>
      </c>
      <c r="W3336">
        <v>536.56450795827902</v>
      </c>
      <c r="X3336">
        <v>34.329079856114902</v>
      </c>
      <c r="Y3336">
        <v>537.16450795827905</v>
      </c>
      <c r="Z3336">
        <v>0.35940024464627202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279.34256055363301</v>
      </c>
      <c r="K3337">
        <v>515.88479042315396</v>
      </c>
      <c r="L3337">
        <v>0</v>
      </c>
      <c r="M3337">
        <v>515.88479042315396</v>
      </c>
      <c r="N3337">
        <v>0.6</v>
      </c>
      <c r="O3337">
        <v>516.48479042315398</v>
      </c>
      <c r="P3337">
        <v>0</v>
      </c>
      <c r="Q3337">
        <v>279.34256055363301</v>
      </c>
      <c r="R3337">
        <v>0.32645451010294102</v>
      </c>
      <c r="S3337">
        <v>1.5177065767284901</v>
      </c>
      <c r="T3337">
        <v>272.276559865092</v>
      </c>
      <c r="U3337">
        <v>502.83542810216397</v>
      </c>
      <c r="V3337">
        <v>30.3276239885632</v>
      </c>
      <c r="W3337">
        <v>533.16305209072698</v>
      </c>
      <c r="X3337">
        <v>30.927623988563202</v>
      </c>
      <c r="Y3337">
        <v>533.763052090727</v>
      </c>
      <c r="Z3337">
        <v>0.320593643664011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118.66747619351899</v>
      </c>
      <c r="K3338">
        <v>219.15294957133699</v>
      </c>
      <c r="L3338">
        <v>3.5759999999999899</v>
      </c>
      <c r="M3338">
        <v>222.72894957133599</v>
      </c>
      <c r="N3338">
        <v>4.1759999999999904</v>
      </c>
      <c r="O3338">
        <v>223.32894957133601</v>
      </c>
      <c r="P3338">
        <v>6.1675441964410799E-2</v>
      </c>
      <c r="Q3338">
        <v>118.66747619351899</v>
      </c>
      <c r="R3338">
        <v>0.191714430139277</v>
      </c>
      <c r="S3338">
        <v>1.5177065767284901</v>
      </c>
      <c r="T3338">
        <v>272.276559865092</v>
      </c>
      <c r="U3338">
        <v>502.83542810216397</v>
      </c>
      <c r="V3338">
        <v>34.278540108902703</v>
      </c>
      <c r="W3338">
        <v>537.113968211067</v>
      </c>
      <c r="X3338">
        <v>34.878540108902698</v>
      </c>
      <c r="Y3338">
        <v>537.71396821106703</v>
      </c>
      <c r="Z3338">
        <v>0.36573218636549898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112.504479394784</v>
      </c>
      <c r="K3339">
        <v>207.77123850807101</v>
      </c>
      <c r="L3339">
        <v>4.7</v>
      </c>
      <c r="M3339">
        <v>212.471238508071</v>
      </c>
      <c r="N3339">
        <v>5.3</v>
      </c>
      <c r="O3339">
        <v>213.07123850807099</v>
      </c>
      <c r="P3339">
        <v>7.8060720576199796E-2</v>
      </c>
      <c r="Q3339">
        <v>112.504479394784</v>
      </c>
      <c r="R3339">
        <v>0.15861504982754601</v>
      </c>
      <c r="S3339">
        <v>1.5177065767284901</v>
      </c>
      <c r="T3339">
        <v>272.276559865092</v>
      </c>
      <c r="U3339">
        <v>502.83542810216397</v>
      </c>
      <c r="V3339">
        <v>37.274536709473303</v>
      </c>
      <c r="W3339">
        <v>540.10996481163704</v>
      </c>
      <c r="X3339">
        <v>37.874536709473297</v>
      </c>
      <c r="Y3339">
        <v>540.70996481163695</v>
      </c>
      <c r="Z3339">
        <v>0.40057882849781801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139.352413831505</v>
      </c>
      <c r="K3340">
        <v>257.35351842535999</v>
      </c>
      <c r="L3340">
        <v>1.36</v>
      </c>
      <c r="M3340">
        <v>258.71351842536001</v>
      </c>
      <c r="N3340">
        <v>1.96</v>
      </c>
      <c r="O3340">
        <v>259.31351842535997</v>
      </c>
      <c r="P3340">
        <v>2.6926232624019299E-2</v>
      </c>
      <c r="Q3340">
        <v>139.352413831505</v>
      </c>
      <c r="R3340">
        <v>0.368810207242451</v>
      </c>
      <c r="S3340">
        <v>1.5177065767284901</v>
      </c>
      <c r="T3340">
        <v>272.276559865092</v>
      </c>
      <c r="U3340">
        <v>502.83542810216397</v>
      </c>
      <c r="V3340">
        <v>25.079094092486699</v>
      </c>
      <c r="W3340">
        <v>527.914522194651</v>
      </c>
      <c r="X3340">
        <v>25.6790940924867</v>
      </c>
      <c r="Y3340">
        <v>528.51452219465102</v>
      </c>
      <c r="Z3340">
        <v>0.26197657940254798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151.678769105773</v>
      </c>
      <c r="K3341">
        <v>280.11760849006203</v>
      </c>
      <c r="L3341">
        <v>1.68</v>
      </c>
      <c r="M3341">
        <v>281.79760849006198</v>
      </c>
      <c r="N3341">
        <v>2.2799999999999998</v>
      </c>
      <c r="O3341">
        <v>282.397608490062</v>
      </c>
      <c r="P3341">
        <v>3.64717190291588E-2</v>
      </c>
      <c r="Q3341">
        <v>151.678769105773</v>
      </c>
      <c r="R3341">
        <v>0.35833220590037002</v>
      </c>
      <c r="S3341">
        <v>1.5177065767284901</v>
      </c>
      <c r="T3341">
        <v>272.276559865092</v>
      </c>
      <c r="U3341">
        <v>502.83542810216397</v>
      </c>
      <c r="V3341">
        <v>30.0999052956311</v>
      </c>
      <c r="W3341">
        <v>532.93533339779503</v>
      </c>
      <c r="X3341">
        <v>30.699905295631101</v>
      </c>
      <c r="Y3341">
        <v>533.53533339779494</v>
      </c>
      <c r="Z3341">
        <v>0.318019205884635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155.31892851857299</v>
      </c>
      <c r="K3342">
        <v>286.84018908092202</v>
      </c>
      <c r="L3342">
        <v>3.41</v>
      </c>
      <c r="M3342">
        <v>290.25018908092198</v>
      </c>
      <c r="N3342">
        <v>4.01</v>
      </c>
      <c r="O3342">
        <v>290.85018908092201</v>
      </c>
      <c r="P3342">
        <v>7.6187485034093005E-2</v>
      </c>
      <c r="Q3342">
        <v>155.31892851857299</v>
      </c>
      <c r="R3342">
        <v>0.25029985683889699</v>
      </c>
      <c r="S3342">
        <v>1.5177065767284901</v>
      </c>
      <c r="T3342">
        <v>272.276559865092</v>
      </c>
      <c r="U3342">
        <v>502.83542810216397</v>
      </c>
      <c r="V3342">
        <v>42.676125591031997</v>
      </c>
      <c r="W3342">
        <v>545.51155369319599</v>
      </c>
      <c r="X3342">
        <v>43.276125591031999</v>
      </c>
      <c r="Y3342">
        <v>546.11155369319602</v>
      </c>
      <c r="Z3342">
        <v>0.46484459438396802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145.79942632529401</v>
      </c>
      <c r="K3343">
        <v>269.25974453935601</v>
      </c>
      <c r="L3343">
        <v>3.8239999999999998</v>
      </c>
      <c r="M3343">
        <v>273.08374453935602</v>
      </c>
      <c r="N3343">
        <v>4.4240000000000004</v>
      </c>
      <c r="O3343">
        <v>273.68374453935598</v>
      </c>
      <c r="P3343">
        <v>7.9345734119049202E-2</v>
      </c>
      <c r="Q3343">
        <v>145.79942632529401</v>
      </c>
      <c r="R3343">
        <v>0.220940024365644</v>
      </c>
      <c r="S3343">
        <v>1.5177065767284901</v>
      </c>
      <c r="T3343">
        <v>272.276559865092</v>
      </c>
      <c r="U3343">
        <v>502.83542810216397</v>
      </c>
      <c r="V3343">
        <v>42.243732658711302</v>
      </c>
      <c r="W3343">
        <v>545.07916076087497</v>
      </c>
      <c r="X3343">
        <v>42.843732658711303</v>
      </c>
      <c r="Y3343">
        <v>545.67916076087499</v>
      </c>
      <c r="Z3343">
        <v>0.45962890699438402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153.52517265538901</v>
      </c>
      <c r="K3344">
        <v>283.52751318321901</v>
      </c>
      <c r="L3344">
        <v>2.09</v>
      </c>
      <c r="M3344">
        <v>285.61751318321899</v>
      </c>
      <c r="N3344">
        <v>2.6899999999999902</v>
      </c>
      <c r="O3344">
        <v>286.21751318321901</v>
      </c>
      <c r="P3344">
        <v>4.6036342080683398E-2</v>
      </c>
      <c r="Q3344">
        <v>153.52517265538901</v>
      </c>
      <c r="R3344">
        <v>0.32276631441258302</v>
      </c>
      <c r="S3344">
        <v>1.5177065767284901</v>
      </c>
      <c r="T3344">
        <v>272.276559865092</v>
      </c>
      <c r="U3344">
        <v>502.83542810216397</v>
      </c>
      <c r="V3344">
        <v>33.7290798561149</v>
      </c>
      <c r="W3344">
        <v>536.56450795827902</v>
      </c>
      <c r="X3344">
        <v>34.329079856114902</v>
      </c>
      <c r="Y3344">
        <v>537.16450795827905</v>
      </c>
      <c r="Z3344">
        <v>0.35940024464627202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145.79942632529401</v>
      </c>
      <c r="K3345">
        <v>269.25974453935601</v>
      </c>
      <c r="L3345">
        <v>1.8579999999999901</v>
      </c>
      <c r="M3345">
        <v>271.11774453935601</v>
      </c>
      <c r="N3345">
        <v>2.45799999999999</v>
      </c>
      <c r="O3345">
        <v>271.71774453935598</v>
      </c>
      <c r="P3345">
        <v>3.8559782641214402E-2</v>
      </c>
      <c r="Q3345">
        <v>145.79942632529401</v>
      </c>
      <c r="R3345">
        <v>0.32645451010294102</v>
      </c>
      <c r="S3345">
        <v>1.5177065767284901</v>
      </c>
      <c r="T3345">
        <v>272.276559865092</v>
      </c>
      <c r="U3345">
        <v>502.83542810216397</v>
      </c>
      <c r="V3345">
        <v>30.3276239885632</v>
      </c>
      <c r="W3345">
        <v>533.16305209072698</v>
      </c>
      <c r="X3345">
        <v>30.927623988563202</v>
      </c>
      <c r="Y3345">
        <v>533.763052090727</v>
      </c>
      <c r="Z3345">
        <v>0.320593643664011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75.3353349292003</v>
      </c>
      <c r="K3346">
        <v>139.12793451303199</v>
      </c>
      <c r="L3346">
        <v>7.1519999999999904</v>
      </c>
      <c r="M3346">
        <v>146.279934513032</v>
      </c>
      <c r="N3346">
        <v>7.75199999999999</v>
      </c>
      <c r="O3346">
        <v>146.879934513032</v>
      </c>
      <c r="P3346">
        <v>9.7134373778573202E-2</v>
      </c>
      <c r="Q3346">
        <v>75.3353349292003</v>
      </c>
      <c r="R3346">
        <v>0.191714430139277</v>
      </c>
      <c r="S3346">
        <v>1.5177065767284901</v>
      </c>
      <c r="T3346">
        <v>272.276559865092</v>
      </c>
      <c r="U3346">
        <v>502.83542810216397</v>
      </c>
      <c r="V3346">
        <v>34.278540108902703</v>
      </c>
      <c r="W3346">
        <v>537.113968211067</v>
      </c>
      <c r="X3346">
        <v>34.878540108902698</v>
      </c>
      <c r="Y3346">
        <v>537.71396821106703</v>
      </c>
      <c r="Z3346">
        <v>0.36573218636549898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70.436245793344099</v>
      </c>
      <c r="K3347">
        <v>130.08038527060199</v>
      </c>
      <c r="L3347">
        <v>9.4</v>
      </c>
      <c r="M3347">
        <v>139.480385270602</v>
      </c>
      <c r="N3347">
        <v>10</v>
      </c>
      <c r="O3347">
        <v>140.08038527060199</v>
      </c>
      <c r="P3347">
        <v>0.124655415419356</v>
      </c>
      <c r="Q3347">
        <v>70.436245793344099</v>
      </c>
      <c r="R3347">
        <v>0.15861504982754601</v>
      </c>
      <c r="S3347">
        <v>1.5177065767284901</v>
      </c>
      <c r="T3347">
        <v>272.276559865092</v>
      </c>
      <c r="U3347">
        <v>502.83542810216397</v>
      </c>
      <c r="V3347">
        <v>37.274536709473303</v>
      </c>
      <c r="W3347">
        <v>540.10996481163704</v>
      </c>
      <c r="X3347">
        <v>37.874536709473297</v>
      </c>
      <c r="Y3347">
        <v>540.70996481163695</v>
      </c>
      <c r="Z3347">
        <v>0.40057882849781801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92.830965540264799</v>
      </c>
      <c r="K3348">
        <v>171.438548811196</v>
      </c>
      <c r="L3348">
        <v>2.72</v>
      </c>
      <c r="M3348">
        <v>174.158548811196</v>
      </c>
      <c r="N3348">
        <v>3.32</v>
      </c>
      <c r="O3348">
        <v>174.75854881119599</v>
      </c>
      <c r="P3348">
        <v>4.04175246763991E-2</v>
      </c>
      <c r="Q3348">
        <v>92.830965540264799</v>
      </c>
      <c r="R3348">
        <v>0.368810207242451</v>
      </c>
      <c r="S3348">
        <v>1.5177065767284901</v>
      </c>
      <c r="T3348">
        <v>272.276559865092</v>
      </c>
      <c r="U3348">
        <v>502.83542810216397</v>
      </c>
      <c r="V3348">
        <v>25.079094092486699</v>
      </c>
      <c r="W3348">
        <v>527.914522194651</v>
      </c>
      <c r="X3348">
        <v>25.6790940924867</v>
      </c>
      <c r="Y3348">
        <v>528.51452219465102</v>
      </c>
      <c r="Z3348">
        <v>0.26197657940254798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104.102394312201</v>
      </c>
      <c r="K3349">
        <v>192.25441968406199</v>
      </c>
      <c r="L3349">
        <v>3.36</v>
      </c>
      <c r="M3349">
        <v>195.614419684062</v>
      </c>
      <c r="N3349">
        <v>3.9599999999999902</v>
      </c>
      <c r="O3349">
        <v>196.21441968406199</v>
      </c>
      <c r="P3349">
        <v>5.3135690843092998E-2</v>
      </c>
      <c r="Q3349">
        <v>104.102394312201</v>
      </c>
      <c r="R3349">
        <v>0.35833220590037002</v>
      </c>
      <c r="S3349">
        <v>1.5177065767284901</v>
      </c>
      <c r="T3349">
        <v>272.276559865092</v>
      </c>
      <c r="U3349">
        <v>502.83542810216397</v>
      </c>
      <c r="V3349">
        <v>30.0999052956311</v>
      </c>
      <c r="W3349">
        <v>532.93533339779503</v>
      </c>
      <c r="X3349">
        <v>30.699905295631101</v>
      </c>
      <c r="Y3349">
        <v>533.53533339779494</v>
      </c>
      <c r="Z3349">
        <v>0.318019205884635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107.56277544327099</v>
      </c>
      <c r="K3350">
        <v>198.644988994546</v>
      </c>
      <c r="L3350">
        <v>6.82</v>
      </c>
      <c r="M3350">
        <v>205.46498899454599</v>
      </c>
      <c r="N3350">
        <v>7.42</v>
      </c>
      <c r="O3350">
        <v>206.06498899454601</v>
      </c>
      <c r="P3350">
        <v>0.109996047400786</v>
      </c>
      <c r="Q3350">
        <v>107.56277544327099</v>
      </c>
      <c r="R3350">
        <v>0.25029985683889699</v>
      </c>
      <c r="S3350">
        <v>1.5177065767284901</v>
      </c>
      <c r="T3350">
        <v>272.276559865092</v>
      </c>
      <c r="U3350">
        <v>502.83542810216397</v>
      </c>
      <c r="V3350">
        <v>42.676125591031997</v>
      </c>
      <c r="W3350">
        <v>545.51155369319599</v>
      </c>
      <c r="X3350">
        <v>43.276125591031999</v>
      </c>
      <c r="Y3350">
        <v>546.11155369319602</v>
      </c>
      <c r="Z3350">
        <v>0.46484459438396802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98.642277007115595</v>
      </c>
      <c r="K3351">
        <v>182.17077376187399</v>
      </c>
      <c r="L3351">
        <v>7.6479999999999997</v>
      </c>
      <c r="M3351">
        <v>189.81877376187401</v>
      </c>
      <c r="N3351">
        <v>8.2479999999999993</v>
      </c>
      <c r="O3351">
        <v>190.41877376187401</v>
      </c>
      <c r="P3351">
        <v>0.11725705913741701</v>
      </c>
      <c r="Q3351">
        <v>98.642277007115595</v>
      </c>
      <c r="R3351">
        <v>0.220940024365644</v>
      </c>
      <c r="S3351">
        <v>1.5177065767284901</v>
      </c>
      <c r="T3351">
        <v>272.276559865092</v>
      </c>
      <c r="U3351">
        <v>502.83542810216397</v>
      </c>
      <c r="V3351">
        <v>42.243732658711302</v>
      </c>
      <c r="W3351">
        <v>545.07916076087497</v>
      </c>
      <c r="X3351">
        <v>42.843732658711303</v>
      </c>
      <c r="Y3351">
        <v>545.67916076087499</v>
      </c>
      <c r="Z3351">
        <v>0.45962890699438402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105.849837830377</v>
      </c>
      <c r="K3352">
        <v>195.48156678031401</v>
      </c>
      <c r="L3352">
        <v>4.18</v>
      </c>
      <c r="M3352">
        <v>199.66156678031399</v>
      </c>
      <c r="N3352">
        <v>4.7799999999999896</v>
      </c>
      <c r="O3352">
        <v>200.26156678031401</v>
      </c>
      <c r="P3352">
        <v>6.6764859238859303E-2</v>
      </c>
      <c r="Q3352">
        <v>105.849837830377</v>
      </c>
      <c r="R3352">
        <v>0.32276631441258302</v>
      </c>
      <c r="S3352">
        <v>1.5177065767284901</v>
      </c>
      <c r="T3352">
        <v>272.276559865092</v>
      </c>
      <c r="U3352">
        <v>502.83542810216397</v>
      </c>
      <c r="V3352">
        <v>33.7290798561149</v>
      </c>
      <c r="W3352">
        <v>536.56450795827902</v>
      </c>
      <c r="X3352">
        <v>34.329079856114902</v>
      </c>
      <c r="Y3352">
        <v>537.16450795827905</v>
      </c>
      <c r="Z3352">
        <v>0.35940024464627202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98.642277007115595</v>
      </c>
      <c r="K3353">
        <v>182.17077376187399</v>
      </c>
      <c r="L3353">
        <v>3.71599999999999</v>
      </c>
      <c r="M3353">
        <v>185.886773761874</v>
      </c>
      <c r="N3353">
        <v>4.3159999999999998</v>
      </c>
      <c r="O3353">
        <v>186.48677376187399</v>
      </c>
      <c r="P3353">
        <v>5.6988827889178098E-2</v>
      </c>
      <c r="Q3353">
        <v>98.642277007115595</v>
      </c>
      <c r="R3353">
        <v>0.32645451010294102</v>
      </c>
      <c r="S3353">
        <v>1.5177065767284901</v>
      </c>
      <c r="T3353">
        <v>272.276559865092</v>
      </c>
      <c r="U3353">
        <v>502.83542810216397</v>
      </c>
      <c r="V3353">
        <v>30.3276239885632</v>
      </c>
      <c r="W3353">
        <v>533.16305209072698</v>
      </c>
      <c r="X3353">
        <v>30.927623988563202</v>
      </c>
      <c r="Y3353">
        <v>533.763052090727</v>
      </c>
      <c r="Z3353">
        <v>0.320593643664011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55.184414658067503</v>
      </c>
      <c r="K3354">
        <v>101.913579277282</v>
      </c>
      <c r="L3354">
        <v>10.7279999999999</v>
      </c>
      <c r="M3354">
        <v>112.64157927728201</v>
      </c>
      <c r="N3354">
        <v>11.327999999999999</v>
      </c>
      <c r="O3354">
        <v>113.241579277282</v>
      </c>
      <c r="P3354">
        <v>0.13258150346504899</v>
      </c>
      <c r="Q3354">
        <v>55.184414658067503</v>
      </c>
      <c r="R3354">
        <v>0.191714430139277</v>
      </c>
      <c r="S3354">
        <v>1.5177065767284901</v>
      </c>
      <c r="T3354">
        <v>272.276559865092</v>
      </c>
      <c r="U3354">
        <v>502.83542810216397</v>
      </c>
      <c r="V3354">
        <v>34.278540108902703</v>
      </c>
      <c r="W3354">
        <v>537.113968211067</v>
      </c>
      <c r="X3354">
        <v>34.878540108902698</v>
      </c>
      <c r="Y3354">
        <v>537.71396821106703</v>
      </c>
      <c r="Z3354">
        <v>0.36573218636549898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51.266442892134599</v>
      </c>
      <c r="K3355">
        <v>94.677939855397</v>
      </c>
      <c r="L3355">
        <v>14.1</v>
      </c>
      <c r="M3355">
        <v>108.77793985539699</v>
      </c>
      <c r="N3355">
        <v>14.7</v>
      </c>
      <c r="O3355">
        <v>109.377939855397</v>
      </c>
      <c r="P3355">
        <v>0.17122973343512299</v>
      </c>
      <c r="Q3355">
        <v>51.266442892134599</v>
      </c>
      <c r="R3355">
        <v>0.15861504982754601</v>
      </c>
      <c r="S3355">
        <v>1.5177065767284901</v>
      </c>
      <c r="T3355">
        <v>272.276559865092</v>
      </c>
      <c r="U3355">
        <v>502.83542810216397</v>
      </c>
      <c r="V3355">
        <v>37.274536709473303</v>
      </c>
      <c r="W3355">
        <v>540.10996481163704</v>
      </c>
      <c r="X3355">
        <v>37.874536709473297</v>
      </c>
      <c r="Y3355">
        <v>540.70996481163695</v>
      </c>
      <c r="Z3355">
        <v>0.40057882849781801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69.596762980060603</v>
      </c>
      <c r="K3356">
        <v>128.53004358856001</v>
      </c>
      <c r="L3356">
        <v>4.08</v>
      </c>
      <c r="M3356">
        <v>132.61004358855999</v>
      </c>
      <c r="N3356">
        <v>4.68</v>
      </c>
      <c r="O3356">
        <v>133.21004358856001</v>
      </c>
      <c r="P3356">
        <v>5.3907107872052003E-2</v>
      </c>
      <c r="Q3356">
        <v>69.596762980060603</v>
      </c>
      <c r="R3356">
        <v>0.368810207242451</v>
      </c>
      <c r="S3356">
        <v>1.5177065767284901</v>
      </c>
      <c r="T3356">
        <v>272.276559865092</v>
      </c>
      <c r="U3356">
        <v>502.83542810216397</v>
      </c>
      <c r="V3356">
        <v>25.079094092486699</v>
      </c>
      <c r="W3356">
        <v>527.914522194651</v>
      </c>
      <c r="X3356">
        <v>25.6790940924867</v>
      </c>
      <c r="Y3356">
        <v>528.51452219465102</v>
      </c>
      <c r="Z3356">
        <v>0.26197657940254798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79.2457485474756</v>
      </c>
      <c r="K3357">
        <v>146.34961568447099</v>
      </c>
      <c r="L3357">
        <v>5.04</v>
      </c>
      <c r="M3357">
        <v>151.38961568447101</v>
      </c>
      <c r="N3357">
        <v>5.64</v>
      </c>
      <c r="O3357">
        <v>151.989615684471</v>
      </c>
      <c r="P3357">
        <v>6.9797055647130707E-2</v>
      </c>
      <c r="Q3357">
        <v>79.2457485474756</v>
      </c>
      <c r="R3357">
        <v>0.35833220590037002</v>
      </c>
      <c r="S3357">
        <v>1.5177065767284901</v>
      </c>
      <c r="T3357">
        <v>272.276559865092</v>
      </c>
      <c r="U3357">
        <v>502.83542810216397</v>
      </c>
      <c r="V3357">
        <v>30.0999052956311</v>
      </c>
      <c r="W3357">
        <v>532.93533339779503</v>
      </c>
      <c r="X3357">
        <v>30.699905295631101</v>
      </c>
      <c r="Y3357">
        <v>533.53533339779494</v>
      </c>
      <c r="Z3357">
        <v>0.318019205884635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82.267774555146104</v>
      </c>
      <c r="K3358">
        <v>151.93063867835599</v>
      </c>
      <c r="L3358">
        <v>10.23</v>
      </c>
      <c r="M3358">
        <v>162.16063867835601</v>
      </c>
      <c r="N3358">
        <v>10.83</v>
      </c>
      <c r="O3358">
        <v>162.760638678356</v>
      </c>
      <c r="P3358">
        <v>0.14379388052286399</v>
      </c>
      <c r="Q3358">
        <v>82.267774555146104</v>
      </c>
      <c r="R3358">
        <v>0.25029985683889699</v>
      </c>
      <c r="S3358">
        <v>1.5177065767284901</v>
      </c>
      <c r="T3358">
        <v>272.276559865092</v>
      </c>
      <c r="U3358">
        <v>502.83542810216397</v>
      </c>
      <c r="V3358">
        <v>42.676125591031997</v>
      </c>
      <c r="W3358">
        <v>545.51155369319599</v>
      </c>
      <c r="X3358">
        <v>43.276125591031999</v>
      </c>
      <c r="Y3358">
        <v>546.11155369319602</v>
      </c>
      <c r="Z3358">
        <v>0.46484459438396802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74.534839515559597</v>
      </c>
      <c r="K3359">
        <v>137.64959405577301</v>
      </c>
      <c r="L3359">
        <v>11.472</v>
      </c>
      <c r="M3359">
        <v>149.12159405577299</v>
      </c>
      <c r="N3359">
        <v>12.071999999999999</v>
      </c>
      <c r="O3359">
        <v>149.72159405577301</v>
      </c>
      <c r="P3359">
        <v>0.15515489337944299</v>
      </c>
      <c r="Q3359">
        <v>74.534839515559597</v>
      </c>
      <c r="R3359">
        <v>0.220940024365644</v>
      </c>
      <c r="S3359">
        <v>1.5177065767284901</v>
      </c>
      <c r="T3359">
        <v>272.276559865092</v>
      </c>
      <c r="U3359">
        <v>502.83542810216397</v>
      </c>
      <c r="V3359">
        <v>42.243732658711302</v>
      </c>
      <c r="W3359">
        <v>545.07916076087497</v>
      </c>
      <c r="X3359">
        <v>42.843732658711303</v>
      </c>
      <c r="Y3359">
        <v>545.67916076087499</v>
      </c>
      <c r="Z3359">
        <v>0.45962890699438402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80.768258648833594</v>
      </c>
      <c r="K3360">
        <v>149.16135981325499</v>
      </c>
      <c r="L3360">
        <v>6.27</v>
      </c>
      <c r="M3360">
        <v>155.431359813255</v>
      </c>
      <c r="N3360">
        <v>6.8699999999999903</v>
      </c>
      <c r="O3360">
        <v>156.03135981325499</v>
      </c>
      <c r="P3360">
        <v>8.7489342679000104E-2</v>
      </c>
      <c r="Q3360">
        <v>80.768258648833694</v>
      </c>
      <c r="R3360">
        <v>0.32276631441258302</v>
      </c>
      <c r="S3360">
        <v>1.5177065767284901</v>
      </c>
      <c r="T3360">
        <v>272.276559865092</v>
      </c>
      <c r="U3360">
        <v>502.83542810216397</v>
      </c>
      <c r="V3360">
        <v>33.7290798561149</v>
      </c>
      <c r="W3360">
        <v>536.56450795827902</v>
      </c>
      <c r="X3360">
        <v>34.329079856114902</v>
      </c>
      <c r="Y3360">
        <v>537.16450795827905</v>
      </c>
      <c r="Z3360">
        <v>0.35940024464627202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74.534839515559597</v>
      </c>
      <c r="K3361">
        <v>137.64959405577301</v>
      </c>
      <c r="L3361">
        <v>5.5739999999999901</v>
      </c>
      <c r="M3361">
        <v>143.22359405577299</v>
      </c>
      <c r="N3361">
        <v>6.1739999999999897</v>
      </c>
      <c r="O3361">
        <v>143.82359405577299</v>
      </c>
      <c r="P3361">
        <v>7.5414684654101199E-2</v>
      </c>
      <c r="Q3361">
        <v>74.534839515559597</v>
      </c>
      <c r="R3361">
        <v>0.32645451010294102</v>
      </c>
      <c r="S3361">
        <v>1.5177065767284901</v>
      </c>
      <c r="T3361">
        <v>272.276559865092</v>
      </c>
      <c r="U3361">
        <v>502.83542810216397</v>
      </c>
      <c r="V3361">
        <v>30.3276239885632</v>
      </c>
      <c r="W3361">
        <v>533.16305209072698</v>
      </c>
      <c r="X3361">
        <v>30.927623988563202</v>
      </c>
      <c r="Y3361">
        <v>533.763052090727</v>
      </c>
      <c r="Z3361">
        <v>0.320593643664011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43.538584191150598</v>
      </c>
      <c r="K3362">
        <v>80.406270123167104</v>
      </c>
      <c r="L3362">
        <v>14.303999999999901</v>
      </c>
      <c r="M3362">
        <v>94.710270123167106</v>
      </c>
      <c r="N3362">
        <v>14.904</v>
      </c>
      <c r="O3362">
        <v>95.310270123167101</v>
      </c>
      <c r="P3362">
        <v>0.16801683887760399</v>
      </c>
      <c r="Q3362">
        <v>43.538584191150598</v>
      </c>
      <c r="R3362">
        <v>0.191714430139277</v>
      </c>
      <c r="S3362">
        <v>1.5177065767284901</v>
      </c>
      <c r="T3362">
        <v>272.276559865092</v>
      </c>
      <c r="U3362">
        <v>502.83542810216397</v>
      </c>
      <c r="V3362">
        <v>34.278540108902703</v>
      </c>
      <c r="W3362">
        <v>537.113968211067</v>
      </c>
      <c r="X3362">
        <v>34.878540108902698</v>
      </c>
      <c r="Y3362">
        <v>537.71396821106703</v>
      </c>
      <c r="Z3362">
        <v>0.36573218636549898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40.2987948370534</v>
      </c>
      <c r="K3363">
        <v>74.423085718180204</v>
      </c>
      <c r="L3363">
        <v>18.8</v>
      </c>
      <c r="M3363">
        <v>93.223085718180201</v>
      </c>
      <c r="N3363">
        <v>19.399999999999999</v>
      </c>
      <c r="O3363">
        <v>93.823085718180195</v>
      </c>
      <c r="P3363">
        <v>0.217783692438176</v>
      </c>
      <c r="Q3363">
        <v>40.2987948370534</v>
      </c>
      <c r="R3363">
        <v>0.15861504982754601</v>
      </c>
      <c r="S3363">
        <v>1.5177065767284901</v>
      </c>
      <c r="T3363">
        <v>272.276559865092</v>
      </c>
      <c r="U3363">
        <v>502.83542810216397</v>
      </c>
      <c r="V3363">
        <v>37.274536709473303</v>
      </c>
      <c r="W3363">
        <v>540.10996481163704</v>
      </c>
      <c r="X3363">
        <v>37.874536709473297</v>
      </c>
      <c r="Y3363">
        <v>540.70996481163695</v>
      </c>
      <c r="Z3363">
        <v>0.40057882849781801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55.664716741920401</v>
      </c>
      <c r="K3364">
        <v>102.800592482062</v>
      </c>
      <c r="L3364">
        <v>5.44</v>
      </c>
      <c r="M3364">
        <v>108.240592482062</v>
      </c>
      <c r="N3364">
        <v>6.04</v>
      </c>
      <c r="O3364">
        <v>108.84059248206199</v>
      </c>
      <c r="P3364">
        <v>6.7394982643799603E-2</v>
      </c>
      <c r="Q3364">
        <v>55.664716741920401</v>
      </c>
      <c r="R3364">
        <v>0.368810207242451</v>
      </c>
      <c r="S3364">
        <v>1.5177065767284901</v>
      </c>
      <c r="T3364">
        <v>272.276559865092</v>
      </c>
      <c r="U3364">
        <v>502.83542810216397</v>
      </c>
      <c r="V3364">
        <v>25.079094092486699</v>
      </c>
      <c r="W3364">
        <v>527.914522194651</v>
      </c>
      <c r="X3364">
        <v>25.6790940924867</v>
      </c>
      <c r="Y3364">
        <v>528.51452219465102</v>
      </c>
      <c r="Z3364">
        <v>0.26197657940254798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63.971259075236098</v>
      </c>
      <c r="K3365">
        <v>118.140964684102</v>
      </c>
      <c r="L3365">
        <v>6.72</v>
      </c>
      <c r="M3365">
        <v>124.860964684102</v>
      </c>
      <c r="N3365">
        <v>7.3199999999999896</v>
      </c>
      <c r="O3365">
        <v>125.460964684102</v>
      </c>
      <c r="P3365">
        <v>8.6455814256856403E-2</v>
      </c>
      <c r="Q3365">
        <v>63.971259075236098</v>
      </c>
      <c r="R3365">
        <v>0.35833220590037002</v>
      </c>
      <c r="S3365">
        <v>1.5177065767284901</v>
      </c>
      <c r="T3365">
        <v>272.276559865092</v>
      </c>
      <c r="U3365">
        <v>502.83542810216397</v>
      </c>
      <c r="V3365">
        <v>30.0999052956311</v>
      </c>
      <c r="W3365">
        <v>532.93533339779503</v>
      </c>
      <c r="X3365">
        <v>30.699905295631101</v>
      </c>
      <c r="Y3365">
        <v>533.53533339779494</v>
      </c>
      <c r="Z3365">
        <v>0.318019205884635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66.604683632671097</v>
      </c>
      <c r="K3366">
        <v>123.004325545458</v>
      </c>
      <c r="L3366">
        <v>13.64</v>
      </c>
      <c r="M3366">
        <v>136.644325545458</v>
      </c>
      <c r="N3366">
        <v>14.24</v>
      </c>
      <c r="O3366">
        <v>137.244325545458</v>
      </c>
      <c r="P3366">
        <v>0.17758099120805801</v>
      </c>
      <c r="Q3366">
        <v>66.604683632671097</v>
      </c>
      <c r="R3366">
        <v>0.25029985683889699</v>
      </c>
      <c r="S3366">
        <v>1.5177065767284901</v>
      </c>
      <c r="T3366">
        <v>272.276559865092</v>
      </c>
      <c r="U3366">
        <v>502.83542810216397</v>
      </c>
      <c r="V3366">
        <v>42.676125591031997</v>
      </c>
      <c r="W3366">
        <v>545.51155369319599</v>
      </c>
      <c r="X3366">
        <v>43.276125591031999</v>
      </c>
      <c r="Y3366">
        <v>546.11155369319602</v>
      </c>
      <c r="Z3366">
        <v>0.46484459438396802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59.896565268624798</v>
      </c>
      <c r="K3367">
        <v>110.615893830967</v>
      </c>
      <c r="L3367">
        <v>15.295999999999999</v>
      </c>
      <c r="M3367">
        <v>125.911893830967</v>
      </c>
      <c r="N3367">
        <v>15.896000000000001</v>
      </c>
      <c r="O3367">
        <v>126.511893830967</v>
      </c>
      <c r="P3367">
        <v>0.19303924644307499</v>
      </c>
      <c r="Q3367">
        <v>59.896565268624798</v>
      </c>
      <c r="R3367">
        <v>0.220940024365644</v>
      </c>
      <c r="S3367">
        <v>1.5177065767284901</v>
      </c>
      <c r="T3367">
        <v>272.276559865092</v>
      </c>
      <c r="U3367">
        <v>502.83542810216397</v>
      </c>
      <c r="V3367">
        <v>42.243732658711302</v>
      </c>
      <c r="W3367">
        <v>545.07916076087497</v>
      </c>
      <c r="X3367">
        <v>42.843732658711303</v>
      </c>
      <c r="Y3367">
        <v>545.67916076087499</v>
      </c>
      <c r="Z3367">
        <v>0.45962890699438402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65.2960708356391</v>
      </c>
      <c r="K3368">
        <v>120.587603091121</v>
      </c>
      <c r="L3368">
        <v>8.36</v>
      </c>
      <c r="M3368">
        <v>128.94760309112101</v>
      </c>
      <c r="N3368">
        <v>8.9600000000000009</v>
      </c>
      <c r="O3368">
        <v>129.547603091121</v>
      </c>
      <c r="P3368">
        <v>0.108209793970726</v>
      </c>
      <c r="Q3368">
        <v>65.2960708356391</v>
      </c>
      <c r="R3368">
        <v>0.32276631441258302</v>
      </c>
      <c r="S3368">
        <v>1.5177065767284901</v>
      </c>
      <c r="T3368">
        <v>272.276559865092</v>
      </c>
      <c r="U3368">
        <v>502.83542810216397</v>
      </c>
      <c r="V3368">
        <v>33.7290798561149</v>
      </c>
      <c r="W3368">
        <v>536.56450795827902</v>
      </c>
      <c r="X3368">
        <v>34.329079856114902</v>
      </c>
      <c r="Y3368">
        <v>537.16450795827905</v>
      </c>
      <c r="Z3368">
        <v>0.35940024464627202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59.896565268624798</v>
      </c>
      <c r="K3369">
        <v>110.615893830967</v>
      </c>
      <c r="L3369">
        <v>7.4319999999999897</v>
      </c>
      <c r="M3369">
        <v>118.047893830967</v>
      </c>
      <c r="N3369">
        <v>8.032</v>
      </c>
      <c r="O3369">
        <v>118.64789383096701</v>
      </c>
      <c r="P3369">
        <v>9.3837354039121204E-2</v>
      </c>
      <c r="Q3369">
        <v>59.896565268624798</v>
      </c>
      <c r="R3369">
        <v>0.32645451010294102</v>
      </c>
      <c r="S3369">
        <v>1.5177065767284901</v>
      </c>
      <c r="T3369">
        <v>272.276559865092</v>
      </c>
      <c r="U3369">
        <v>502.83542810216397</v>
      </c>
      <c r="V3369">
        <v>30.3276239885632</v>
      </c>
      <c r="W3369">
        <v>533.16305209072698</v>
      </c>
      <c r="X3369">
        <v>30.927623988563202</v>
      </c>
      <c r="Y3369">
        <v>533.763052090727</v>
      </c>
      <c r="Z3369">
        <v>0.320593643664011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35.951555753480299</v>
      </c>
      <c r="K3370">
        <v>66.394683175067399</v>
      </c>
      <c r="L3370">
        <v>17.88</v>
      </c>
      <c r="M3370">
        <v>84.274683175067395</v>
      </c>
      <c r="N3370">
        <v>18.48</v>
      </c>
      <c r="O3370">
        <v>84.874683175067403</v>
      </c>
      <c r="P3370">
        <v>0.20344038786225699</v>
      </c>
      <c r="Q3370">
        <v>35.951555753480299</v>
      </c>
      <c r="R3370">
        <v>0.191714430139277</v>
      </c>
      <c r="S3370">
        <v>1.5177065767284901</v>
      </c>
      <c r="T3370">
        <v>272.276559865092</v>
      </c>
      <c r="U3370">
        <v>502.83542810216397</v>
      </c>
      <c r="V3370">
        <v>34.278540108902703</v>
      </c>
      <c r="W3370">
        <v>537.113968211067</v>
      </c>
      <c r="X3370">
        <v>34.878540108902698</v>
      </c>
      <c r="Y3370">
        <v>537.71396821106703</v>
      </c>
      <c r="Z3370">
        <v>0.36573218636549898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33.196851318803901</v>
      </c>
      <c r="K3371">
        <v>61.307344829115998</v>
      </c>
      <c r="L3371">
        <v>23.5</v>
      </c>
      <c r="M3371">
        <v>84.807344829116005</v>
      </c>
      <c r="N3371">
        <v>24.1</v>
      </c>
      <c r="O3371">
        <v>85.407344829115999</v>
      </c>
      <c r="P3371">
        <v>0.26431731021974603</v>
      </c>
      <c r="Q3371">
        <v>33.196851318803901</v>
      </c>
      <c r="R3371">
        <v>0.15861504982754601</v>
      </c>
      <c r="S3371">
        <v>1.5177065767284901</v>
      </c>
      <c r="T3371">
        <v>272.276559865092</v>
      </c>
      <c r="U3371">
        <v>502.83542810216397</v>
      </c>
      <c r="V3371">
        <v>37.274536709473303</v>
      </c>
      <c r="W3371">
        <v>540.10996481163704</v>
      </c>
      <c r="X3371">
        <v>37.874536709473297</v>
      </c>
      <c r="Y3371">
        <v>540.70996481163695</v>
      </c>
      <c r="Z3371">
        <v>0.40057882849781801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46.380214607387003</v>
      </c>
      <c r="K3372">
        <v>85.654141800274999</v>
      </c>
      <c r="L3372">
        <v>6.8</v>
      </c>
      <c r="M3372">
        <v>92.454141800274996</v>
      </c>
      <c r="N3372">
        <v>7.4</v>
      </c>
      <c r="O3372">
        <v>93.054141800275005</v>
      </c>
      <c r="P3372">
        <v>8.0881149424322799E-2</v>
      </c>
      <c r="Q3372">
        <v>46.380214607387003</v>
      </c>
      <c r="R3372">
        <v>0.368810207242451</v>
      </c>
      <c r="S3372">
        <v>1.5177065767284901</v>
      </c>
      <c r="T3372">
        <v>272.276559865092</v>
      </c>
      <c r="U3372">
        <v>502.83542810216397</v>
      </c>
      <c r="V3372">
        <v>25.079094092486699</v>
      </c>
      <c r="W3372">
        <v>527.914522194651</v>
      </c>
      <c r="X3372">
        <v>25.6790940924867</v>
      </c>
      <c r="Y3372">
        <v>528.51452219465102</v>
      </c>
      <c r="Z3372">
        <v>0.26197657940254798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53.6334907438995</v>
      </c>
      <c r="K3373">
        <v>99.049361032711303</v>
      </c>
      <c r="L3373">
        <v>8.4</v>
      </c>
      <c r="M3373">
        <v>107.449361032711</v>
      </c>
      <c r="N3373">
        <v>9</v>
      </c>
      <c r="O3373">
        <v>108.049361032711</v>
      </c>
      <c r="P3373">
        <v>0.10311196748747101</v>
      </c>
      <c r="Q3373">
        <v>53.6334907438995</v>
      </c>
      <c r="R3373">
        <v>0.35833220590037002</v>
      </c>
      <c r="S3373">
        <v>1.5177065767284901</v>
      </c>
      <c r="T3373">
        <v>272.276559865092</v>
      </c>
      <c r="U3373">
        <v>502.83542810216397</v>
      </c>
      <c r="V3373">
        <v>30.0999052956311</v>
      </c>
      <c r="W3373">
        <v>532.93533339779503</v>
      </c>
      <c r="X3373">
        <v>30.699905295631101</v>
      </c>
      <c r="Y3373">
        <v>533.53533339779494</v>
      </c>
      <c r="Z3373">
        <v>0.318019205884635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55.951911286452997</v>
      </c>
      <c r="K3374">
        <v>103.33097817453699</v>
      </c>
      <c r="L3374">
        <v>17.05</v>
      </c>
      <c r="M3374">
        <v>120.38097817453701</v>
      </c>
      <c r="N3374">
        <v>17.649999999999999</v>
      </c>
      <c r="O3374">
        <v>120.980978174537</v>
      </c>
      <c r="P3374">
        <v>0.21135738625761799</v>
      </c>
      <c r="Q3374">
        <v>55.951911286452997</v>
      </c>
      <c r="R3374">
        <v>0.25029985683889699</v>
      </c>
      <c r="S3374">
        <v>1.5177065767284901</v>
      </c>
      <c r="T3374">
        <v>272.276559865092</v>
      </c>
      <c r="U3374">
        <v>502.83542810216397</v>
      </c>
      <c r="V3374">
        <v>42.676125591031997</v>
      </c>
      <c r="W3374">
        <v>545.51155369319599</v>
      </c>
      <c r="X3374">
        <v>43.276125591031999</v>
      </c>
      <c r="Y3374">
        <v>546.11155369319602</v>
      </c>
      <c r="Z3374">
        <v>0.46484459438396802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50.0642031153102</v>
      </c>
      <c r="K3375">
        <v>92.457665171595906</v>
      </c>
      <c r="L3375">
        <v>19.12</v>
      </c>
      <c r="M3375">
        <v>111.577665171595</v>
      </c>
      <c r="N3375">
        <v>19.72</v>
      </c>
      <c r="O3375">
        <v>112.177665171595</v>
      </c>
      <c r="P3375">
        <v>0.23091012791611101</v>
      </c>
      <c r="Q3375">
        <v>50.0642031153102</v>
      </c>
      <c r="R3375">
        <v>0.220940024365644</v>
      </c>
      <c r="S3375">
        <v>1.5177065767284901</v>
      </c>
      <c r="T3375">
        <v>272.276559865092</v>
      </c>
      <c r="U3375">
        <v>502.83542810216397</v>
      </c>
      <c r="V3375">
        <v>42.243732658711302</v>
      </c>
      <c r="W3375">
        <v>545.07916076087497</v>
      </c>
      <c r="X3375">
        <v>42.843732658711303</v>
      </c>
      <c r="Y3375">
        <v>545.67916076087499</v>
      </c>
      <c r="Z3375">
        <v>0.45962890699438402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54.798685291700899</v>
      </c>
      <c r="K3376">
        <v>101.20122125731601</v>
      </c>
      <c r="L3376">
        <v>10.45</v>
      </c>
      <c r="M3376">
        <v>111.651221257316</v>
      </c>
      <c r="N3376">
        <v>11.05</v>
      </c>
      <c r="O3376">
        <v>112.251221257316</v>
      </c>
      <c r="P3376">
        <v>0.12892621468274401</v>
      </c>
      <c r="Q3376">
        <v>54.798685291700899</v>
      </c>
      <c r="R3376">
        <v>0.32276631441258302</v>
      </c>
      <c r="S3376">
        <v>1.5177065767284901</v>
      </c>
      <c r="T3376">
        <v>272.276559865092</v>
      </c>
      <c r="U3376">
        <v>502.83542810216397</v>
      </c>
      <c r="V3376">
        <v>33.7290798561149</v>
      </c>
      <c r="W3376">
        <v>536.56450795827902</v>
      </c>
      <c r="X3376">
        <v>34.329079856114902</v>
      </c>
      <c r="Y3376">
        <v>537.16450795827905</v>
      </c>
      <c r="Z3376">
        <v>0.35940024464627202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50.0642031153102</v>
      </c>
      <c r="K3377">
        <v>92.457665171595906</v>
      </c>
      <c r="L3377">
        <v>9.2899999999999991</v>
      </c>
      <c r="M3377">
        <v>101.747665171595</v>
      </c>
      <c r="N3377">
        <v>9.89</v>
      </c>
      <c r="O3377">
        <v>102.347665171595</v>
      </c>
      <c r="P3377">
        <v>0.112256837146731</v>
      </c>
      <c r="Q3377">
        <v>50.0642031153102</v>
      </c>
      <c r="R3377">
        <v>0.32645451010294102</v>
      </c>
      <c r="S3377">
        <v>1.5177065767284901</v>
      </c>
      <c r="T3377">
        <v>272.276559865092</v>
      </c>
      <c r="U3377">
        <v>502.83542810216397</v>
      </c>
      <c r="V3377">
        <v>30.3276239885632</v>
      </c>
      <c r="W3377">
        <v>533.16305209072698</v>
      </c>
      <c r="X3377">
        <v>30.927623988563202</v>
      </c>
      <c r="Y3377">
        <v>533.763052090727</v>
      </c>
      <c r="Z3377">
        <v>0.320593643664011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30.6163536531073</v>
      </c>
      <c r="K3378">
        <v>56.541728394524199</v>
      </c>
      <c r="L3378">
        <v>21.4559999999999</v>
      </c>
      <c r="M3378">
        <v>77.997728394524202</v>
      </c>
      <c r="N3378">
        <v>22.055999999999901</v>
      </c>
      <c r="O3378">
        <v>78.597728394524196</v>
      </c>
      <c r="P3378">
        <v>0.23885215825711001</v>
      </c>
      <c r="Q3378">
        <v>30.6163536531073</v>
      </c>
      <c r="R3378">
        <v>0.191714430139277</v>
      </c>
      <c r="S3378">
        <v>1.5177065767284901</v>
      </c>
      <c r="T3378">
        <v>272.276559865092</v>
      </c>
      <c r="U3378">
        <v>502.83542810216397</v>
      </c>
      <c r="V3378">
        <v>34.278540108902703</v>
      </c>
      <c r="W3378">
        <v>537.113968211067</v>
      </c>
      <c r="X3378">
        <v>34.878540108902698</v>
      </c>
      <c r="Y3378">
        <v>537.71396821106703</v>
      </c>
      <c r="Z3378">
        <v>0.36573218636549898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28.223043499974999</v>
      </c>
      <c r="K3379">
        <v>52.121806473857099</v>
      </c>
      <c r="L3379">
        <v>28.2</v>
      </c>
      <c r="M3379">
        <v>80.321806473857094</v>
      </c>
      <c r="N3379">
        <v>28.8</v>
      </c>
      <c r="O3379">
        <v>80.921806473857103</v>
      </c>
      <c r="P3379">
        <v>0.310830604547845</v>
      </c>
      <c r="Q3379">
        <v>28.223043499974999</v>
      </c>
      <c r="R3379">
        <v>0.15861504982754601</v>
      </c>
      <c r="S3379">
        <v>1.5177065767284901</v>
      </c>
      <c r="T3379">
        <v>272.276559865092</v>
      </c>
      <c r="U3379">
        <v>502.83542810216397</v>
      </c>
      <c r="V3379">
        <v>37.274536709473303</v>
      </c>
      <c r="W3379">
        <v>540.10996481163704</v>
      </c>
      <c r="X3379">
        <v>37.874536709473297</v>
      </c>
      <c r="Y3379">
        <v>540.70996481163695</v>
      </c>
      <c r="Z3379">
        <v>0.40057882849781801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39.750154862688397</v>
      </c>
      <c r="K3380">
        <v>73.409867332725099</v>
      </c>
      <c r="L3380">
        <v>8.16</v>
      </c>
      <c r="M3380">
        <v>81.569867332725096</v>
      </c>
      <c r="N3380">
        <v>8.76</v>
      </c>
      <c r="O3380">
        <v>82.169867332725104</v>
      </c>
      <c r="P3380">
        <v>9.4365608646138202E-2</v>
      </c>
      <c r="Q3380">
        <v>39.750154862688397</v>
      </c>
      <c r="R3380">
        <v>0.368810207242451</v>
      </c>
      <c r="S3380">
        <v>1.5177065767284901</v>
      </c>
      <c r="T3380">
        <v>272.276559865092</v>
      </c>
      <c r="U3380">
        <v>502.83542810216397</v>
      </c>
      <c r="V3380">
        <v>25.079094092486699</v>
      </c>
      <c r="W3380">
        <v>527.914522194651</v>
      </c>
      <c r="X3380">
        <v>25.6790940924867</v>
      </c>
      <c r="Y3380">
        <v>528.51452219465102</v>
      </c>
      <c r="Z3380">
        <v>0.26197657940254798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46.172074258420501</v>
      </c>
      <c r="K3381">
        <v>85.269751966902007</v>
      </c>
      <c r="L3381">
        <v>10.08</v>
      </c>
      <c r="M3381">
        <v>95.349751966902005</v>
      </c>
      <c r="N3381">
        <v>10.68</v>
      </c>
      <c r="O3381">
        <v>95.949751966901999</v>
      </c>
      <c r="P3381">
        <v>0.11976551615379601</v>
      </c>
      <c r="Q3381">
        <v>46.172074258420501</v>
      </c>
      <c r="R3381">
        <v>0.35833220590037002</v>
      </c>
      <c r="S3381">
        <v>1.5177065767284901</v>
      </c>
      <c r="T3381">
        <v>272.276559865092</v>
      </c>
      <c r="U3381">
        <v>502.83542810216397</v>
      </c>
      <c r="V3381">
        <v>30.0999052956311</v>
      </c>
      <c r="W3381">
        <v>532.93533339779503</v>
      </c>
      <c r="X3381">
        <v>30.699905295631101</v>
      </c>
      <c r="Y3381">
        <v>533.53533339779494</v>
      </c>
      <c r="Z3381">
        <v>0.318019205884635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48.236889277014299</v>
      </c>
      <c r="K3382">
        <v>89.083015012170407</v>
      </c>
      <c r="L3382">
        <v>20.46</v>
      </c>
      <c r="M3382">
        <v>109.54301501217</v>
      </c>
      <c r="N3382">
        <v>21.06</v>
      </c>
      <c r="O3382">
        <v>110.14301501217</v>
      </c>
      <c r="P3382">
        <v>0.2451230724664</v>
      </c>
      <c r="Q3382">
        <v>48.236889277014299</v>
      </c>
      <c r="R3382">
        <v>0.25029985683889699</v>
      </c>
      <c r="S3382">
        <v>1.5177065767284901</v>
      </c>
      <c r="T3382">
        <v>272.276559865092</v>
      </c>
      <c r="U3382">
        <v>502.83542810216397</v>
      </c>
      <c r="V3382">
        <v>42.676125591031997</v>
      </c>
      <c r="W3382">
        <v>545.51155369319599</v>
      </c>
      <c r="X3382">
        <v>43.276125591031999</v>
      </c>
      <c r="Y3382">
        <v>546.11155369319602</v>
      </c>
      <c r="Z3382">
        <v>0.46484459438396802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43.004731614075702</v>
      </c>
      <c r="K3383">
        <v>79.420360835676902</v>
      </c>
      <c r="L3383">
        <v>22.943999999999999</v>
      </c>
      <c r="M3383">
        <v>102.364360835676</v>
      </c>
      <c r="N3383">
        <v>23.544</v>
      </c>
      <c r="O3383">
        <v>102.964360835676</v>
      </c>
      <c r="P3383">
        <v>0.26876754737603298</v>
      </c>
      <c r="Q3383">
        <v>43.004731614075702</v>
      </c>
      <c r="R3383">
        <v>0.220940024365644</v>
      </c>
      <c r="S3383">
        <v>1.5177065767284901</v>
      </c>
      <c r="T3383">
        <v>272.276559865092</v>
      </c>
      <c r="U3383">
        <v>502.83542810216397</v>
      </c>
      <c r="V3383">
        <v>42.243732658711302</v>
      </c>
      <c r="W3383">
        <v>545.07916076087497</v>
      </c>
      <c r="X3383">
        <v>42.843732658711303</v>
      </c>
      <c r="Y3383">
        <v>545.67916076087499</v>
      </c>
      <c r="Z3383">
        <v>0.45962890699438402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47.209073281831799</v>
      </c>
      <c r="K3384">
        <v>87.184863014789997</v>
      </c>
      <c r="L3384">
        <v>12.54</v>
      </c>
      <c r="M3384">
        <v>99.724863014790003</v>
      </c>
      <c r="N3384">
        <v>13.14</v>
      </c>
      <c r="O3384">
        <v>100.32486301479</v>
      </c>
      <c r="P3384">
        <v>0.14963860638277299</v>
      </c>
      <c r="Q3384">
        <v>47.209073281831799</v>
      </c>
      <c r="R3384">
        <v>0.32276631441258302</v>
      </c>
      <c r="S3384">
        <v>1.5177065767284901</v>
      </c>
      <c r="T3384">
        <v>272.276559865092</v>
      </c>
      <c r="U3384">
        <v>502.83542810216397</v>
      </c>
      <c r="V3384">
        <v>33.7290798561149</v>
      </c>
      <c r="W3384">
        <v>536.56450795827902</v>
      </c>
      <c r="X3384">
        <v>34.329079856114902</v>
      </c>
      <c r="Y3384">
        <v>537.16450795827905</v>
      </c>
      <c r="Z3384">
        <v>0.35940024464627202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43.004731614075702</v>
      </c>
      <c r="K3385">
        <v>79.420360835676902</v>
      </c>
      <c r="L3385">
        <v>11.1479999999999</v>
      </c>
      <c r="M3385">
        <v>90.568360835676899</v>
      </c>
      <c r="N3385">
        <v>11.747999999999999</v>
      </c>
      <c r="O3385">
        <v>91.168360835676907</v>
      </c>
      <c r="P3385">
        <v>0.130673135078926</v>
      </c>
      <c r="Q3385">
        <v>43.004731614075702</v>
      </c>
      <c r="R3385">
        <v>0.32645451010294102</v>
      </c>
      <c r="S3385">
        <v>1.5177065767284901</v>
      </c>
      <c r="T3385">
        <v>272.276559865092</v>
      </c>
      <c r="U3385">
        <v>502.83542810216397</v>
      </c>
      <c r="V3385">
        <v>30.3276239885632</v>
      </c>
      <c r="W3385">
        <v>533.16305209072698</v>
      </c>
      <c r="X3385">
        <v>30.927623988563202</v>
      </c>
      <c r="Y3385">
        <v>533.763052090727</v>
      </c>
      <c r="Z3385">
        <v>0.320593643664011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26.6600140709578</v>
      </c>
      <c r="K3386">
        <v>49.235231983326003</v>
      </c>
      <c r="L3386">
        <v>25.032</v>
      </c>
      <c r="M3386">
        <v>74.267231983325999</v>
      </c>
      <c r="N3386">
        <v>25.632000000000001</v>
      </c>
      <c r="O3386">
        <v>74.867231983325993</v>
      </c>
      <c r="P3386">
        <v>0.27425215789254098</v>
      </c>
      <c r="Q3386">
        <v>26.6600140709578</v>
      </c>
      <c r="R3386">
        <v>0.191714430139277</v>
      </c>
      <c r="S3386">
        <v>1.5177065767284901</v>
      </c>
      <c r="T3386">
        <v>272.276559865092</v>
      </c>
      <c r="U3386">
        <v>502.83542810216397</v>
      </c>
      <c r="V3386">
        <v>34.278540108902703</v>
      </c>
      <c r="W3386">
        <v>537.113968211067</v>
      </c>
      <c r="X3386">
        <v>34.878540108902698</v>
      </c>
      <c r="Y3386">
        <v>537.71396821106703</v>
      </c>
      <c r="Z3386">
        <v>0.36573218636549898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24.545454545454501</v>
      </c>
      <c r="K3387">
        <v>45.330101682058903</v>
      </c>
      <c r="L3387">
        <v>32.9</v>
      </c>
      <c r="M3387">
        <v>78.230101682058901</v>
      </c>
      <c r="N3387">
        <v>33.5</v>
      </c>
      <c r="O3387">
        <v>78.830101682058896</v>
      </c>
      <c r="P3387">
        <v>0.35732359316714701</v>
      </c>
      <c r="Q3387">
        <v>24.545454545454501</v>
      </c>
      <c r="R3387">
        <v>0.15861504982754601</v>
      </c>
      <c r="S3387">
        <v>1.5177065767284901</v>
      </c>
      <c r="T3387">
        <v>272.276559865092</v>
      </c>
      <c r="U3387">
        <v>502.83542810216397</v>
      </c>
      <c r="V3387">
        <v>37.274536709473303</v>
      </c>
      <c r="W3387">
        <v>540.10996481163704</v>
      </c>
      <c r="X3387">
        <v>37.874536709473297</v>
      </c>
      <c r="Y3387">
        <v>540.70996481163695</v>
      </c>
      <c r="Z3387">
        <v>0.40057882849781801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34.778554454619901</v>
      </c>
      <c r="K3388">
        <v>64.228405583749606</v>
      </c>
      <c r="L3388">
        <v>9.52</v>
      </c>
      <c r="M3388">
        <v>73.748405583749602</v>
      </c>
      <c r="N3388">
        <v>10.119999999999999</v>
      </c>
      <c r="O3388">
        <v>74.348405583749695</v>
      </c>
      <c r="P3388">
        <v>0.107848360741598</v>
      </c>
      <c r="Q3388">
        <v>34.77855445462</v>
      </c>
      <c r="R3388">
        <v>0.368810207242451</v>
      </c>
      <c r="S3388">
        <v>1.5177065767284901</v>
      </c>
      <c r="T3388">
        <v>272.276559865092</v>
      </c>
      <c r="U3388">
        <v>502.83542810216397</v>
      </c>
      <c r="V3388">
        <v>25.079094092486699</v>
      </c>
      <c r="W3388">
        <v>527.914522194651</v>
      </c>
      <c r="X3388">
        <v>25.6790940924867</v>
      </c>
      <c r="Y3388">
        <v>528.51452219465102</v>
      </c>
      <c r="Z3388">
        <v>0.26197657940254798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40.533157830458698</v>
      </c>
      <c r="K3389">
        <v>74.855903057207499</v>
      </c>
      <c r="L3389">
        <v>11.76</v>
      </c>
      <c r="M3389">
        <v>86.615903057207504</v>
      </c>
      <c r="N3389">
        <v>12.36</v>
      </c>
      <c r="O3389">
        <v>87.215903057207498</v>
      </c>
      <c r="P3389">
        <v>0.136416461070266</v>
      </c>
      <c r="Q3389">
        <v>40.533157830458698</v>
      </c>
      <c r="R3389">
        <v>0.35833220590037002</v>
      </c>
      <c r="S3389">
        <v>1.5177065767284901</v>
      </c>
      <c r="T3389">
        <v>272.276559865092</v>
      </c>
      <c r="U3389">
        <v>502.83542810216397</v>
      </c>
      <c r="V3389">
        <v>30.0999052956311</v>
      </c>
      <c r="W3389">
        <v>532.93533339779503</v>
      </c>
      <c r="X3389">
        <v>30.699905295631101</v>
      </c>
      <c r="Y3389">
        <v>533.53533339779494</v>
      </c>
      <c r="Z3389">
        <v>0.318019205884635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42.3916468069636</v>
      </c>
      <c r="K3390">
        <v>78.288126898242595</v>
      </c>
      <c r="L3390">
        <v>23.87</v>
      </c>
      <c r="M3390">
        <v>102.158126898242</v>
      </c>
      <c r="N3390">
        <v>24.47</v>
      </c>
      <c r="O3390">
        <v>102.758126898242</v>
      </c>
      <c r="P3390">
        <v>0.27887805662272402</v>
      </c>
      <c r="Q3390">
        <v>42.3916468069636</v>
      </c>
      <c r="R3390">
        <v>0.25029985683889699</v>
      </c>
      <c r="S3390">
        <v>1.5177065767284901</v>
      </c>
      <c r="T3390">
        <v>272.276559865092</v>
      </c>
      <c r="U3390">
        <v>502.83542810216397</v>
      </c>
      <c r="V3390">
        <v>42.676125591031997</v>
      </c>
      <c r="W3390">
        <v>545.51155369319599</v>
      </c>
      <c r="X3390">
        <v>43.276125591031999</v>
      </c>
      <c r="Y3390">
        <v>546.11155369319602</v>
      </c>
      <c r="Z3390">
        <v>0.46484459438396802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37.690110674758998</v>
      </c>
      <c r="K3391">
        <v>69.605414971272793</v>
      </c>
      <c r="L3391">
        <v>26.768000000000001</v>
      </c>
      <c r="M3391">
        <v>96.373414971272794</v>
      </c>
      <c r="N3391">
        <v>27.367999999999999</v>
      </c>
      <c r="O3391">
        <v>96.973414971272803</v>
      </c>
      <c r="P3391">
        <v>0.30661151439020901</v>
      </c>
      <c r="Q3391">
        <v>37.690110674758998</v>
      </c>
      <c r="R3391">
        <v>0.220940024365644</v>
      </c>
      <c r="S3391">
        <v>1.5177065767284901</v>
      </c>
      <c r="T3391">
        <v>272.276559865092</v>
      </c>
      <c r="U3391">
        <v>502.83542810216397</v>
      </c>
      <c r="V3391">
        <v>42.243732658711302</v>
      </c>
      <c r="W3391">
        <v>545.07916076087497</v>
      </c>
      <c r="X3391">
        <v>42.843732658711303</v>
      </c>
      <c r="Y3391">
        <v>545.67916076087499</v>
      </c>
      <c r="Z3391">
        <v>0.45962890699438402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41.466032278121602</v>
      </c>
      <c r="K3392">
        <v>76.578718721135999</v>
      </c>
      <c r="L3392">
        <v>14.63</v>
      </c>
      <c r="M3392">
        <v>91.208718721135995</v>
      </c>
      <c r="N3392">
        <v>15.23</v>
      </c>
      <c r="O3392">
        <v>91.808718721136003</v>
      </c>
      <c r="P3392">
        <v>0.17034697063771101</v>
      </c>
      <c r="Q3392">
        <v>41.466032278121702</v>
      </c>
      <c r="R3392">
        <v>0.32276631441258302</v>
      </c>
      <c r="S3392">
        <v>1.5177065767284901</v>
      </c>
      <c r="T3392">
        <v>272.276559865092</v>
      </c>
      <c r="U3392">
        <v>502.83542810216397</v>
      </c>
      <c r="V3392">
        <v>33.7290798561149</v>
      </c>
      <c r="W3392">
        <v>536.56450795827902</v>
      </c>
      <c r="X3392">
        <v>34.329079856114902</v>
      </c>
      <c r="Y3392">
        <v>537.16450795827905</v>
      </c>
      <c r="Z3392">
        <v>0.35940024464627202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37.690110674758998</v>
      </c>
      <c r="K3393">
        <v>69.605414971272793</v>
      </c>
      <c r="L3393">
        <v>13.006</v>
      </c>
      <c r="M3393">
        <v>82.611414971272794</v>
      </c>
      <c r="N3393">
        <v>13.606</v>
      </c>
      <c r="O3393">
        <v>83.211414971272802</v>
      </c>
      <c r="P3393">
        <v>0.14908624893710101</v>
      </c>
      <c r="Q3393">
        <v>37.690110674758998</v>
      </c>
      <c r="R3393">
        <v>0.32645451010294102</v>
      </c>
      <c r="S3393">
        <v>1.5177065767284901</v>
      </c>
      <c r="T3393">
        <v>272.276559865092</v>
      </c>
      <c r="U3393">
        <v>502.83542810216397</v>
      </c>
      <c r="V3393">
        <v>30.3276239885632</v>
      </c>
      <c r="W3393">
        <v>533.16305209072698</v>
      </c>
      <c r="X3393">
        <v>30.927623988563202</v>
      </c>
      <c r="Y3393">
        <v>533.763052090727</v>
      </c>
      <c r="Z3393">
        <v>0.320593643664011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23.609165003115098</v>
      </c>
      <c r="K3394">
        <v>43.6009790830255</v>
      </c>
      <c r="L3394">
        <v>28.607999999999901</v>
      </c>
      <c r="M3394">
        <v>72.208979083025497</v>
      </c>
      <c r="N3394">
        <v>29.207999999999998</v>
      </c>
      <c r="O3394">
        <v>72.808979083025505</v>
      </c>
      <c r="P3394">
        <v>0.30964039459102799</v>
      </c>
      <c r="Q3394">
        <v>23.609165003115098</v>
      </c>
      <c r="R3394">
        <v>0.191714430139277</v>
      </c>
      <c r="S3394">
        <v>1.5177065767284901</v>
      </c>
      <c r="T3394">
        <v>272.276559865092</v>
      </c>
      <c r="U3394">
        <v>502.83542810216397</v>
      </c>
      <c r="V3394">
        <v>34.278540108902703</v>
      </c>
      <c r="W3394">
        <v>537.113968211067</v>
      </c>
      <c r="X3394">
        <v>34.878540108902698</v>
      </c>
      <c r="Y3394">
        <v>537.71396821106703</v>
      </c>
      <c r="Z3394">
        <v>0.36573218636549898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21.715789878184601</v>
      </c>
      <c r="K3395">
        <v>40.104328133806298</v>
      </c>
      <c r="L3395">
        <v>37.6</v>
      </c>
      <c r="M3395">
        <v>77.7043281338063</v>
      </c>
      <c r="N3395">
        <v>38.199999999999903</v>
      </c>
      <c r="O3395">
        <v>78.304328133806294</v>
      </c>
      <c r="P3395">
        <v>0.40379629379909399</v>
      </c>
      <c r="Q3395">
        <v>21.715789878184601</v>
      </c>
      <c r="R3395">
        <v>0.15861504982754601</v>
      </c>
      <c r="S3395">
        <v>1.5177065767284901</v>
      </c>
      <c r="T3395">
        <v>272.276559865092</v>
      </c>
      <c r="U3395">
        <v>502.83542810216397</v>
      </c>
      <c r="V3395">
        <v>37.274536709473303</v>
      </c>
      <c r="W3395">
        <v>540.10996481163704</v>
      </c>
      <c r="X3395">
        <v>37.874536709473297</v>
      </c>
      <c r="Y3395">
        <v>540.70996481163695</v>
      </c>
      <c r="Z3395">
        <v>0.40057882849781801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30.912313640237599</v>
      </c>
      <c r="K3396">
        <v>57.088301947912399</v>
      </c>
      <c r="L3396">
        <v>10.88</v>
      </c>
      <c r="M3396">
        <v>67.968301947912394</v>
      </c>
      <c r="N3396">
        <v>11.48</v>
      </c>
      <c r="O3396">
        <v>68.568301947912403</v>
      </c>
      <c r="P3396">
        <v>0.121329406142867</v>
      </c>
      <c r="Q3396">
        <v>30.912313640237599</v>
      </c>
      <c r="R3396">
        <v>0.368810207242451</v>
      </c>
      <c r="S3396">
        <v>1.5177065767284901</v>
      </c>
      <c r="T3396">
        <v>272.276559865092</v>
      </c>
      <c r="U3396">
        <v>502.83542810216397</v>
      </c>
      <c r="V3396">
        <v>25.079094092486699</v>
      </c>
      <c r="W3396">
        <v>527.914522194651</v>
      </c>
      <c r="X3396">
        <v>25.6790940924867</v>
      </c>
      <c r="Y3396">
        <v>528.51452219465102</v>
      </c>
      <c r="Z3396">
        <v>0.26197657940254798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36.121678981292199</v>
      </c>
      <c r="K3397">
        <v>66.7088636764271</v>
      </c>
      <c r="L3397">
        <v>13.44</v>
      </c>
      <c r="M3397">
        <v>80.148863676427098</v>
      </c>
      <c r="N3397">
        <v>14.04</v>
      </c>
      <c r="O3397">
        <v>80.748863676427106</v>
      </c>
      <c r="P3397">
        <v>0.153064803050937</v>
      </c>
      <c r="Q3397">
        <v>36.121678981292199</v>
      </c>
      <c r="R3397">
        <v>0.35833220590037002</v>
      </c>
      <c r="S3397">
        <v>1.5177065767284901</v>
      </c>
      <c r="T3397">
        <v>272.276559865092</v>
      </c>
      <c r="U3397">
        <v>502.83542810216397</v>
      </c>
      <c r="V3397">
        <v>30.0999052956311</v>
      </c>
      <c r="W3397">
        <v>532.93533339779503</v>
      </c>
      <c r="X3397">
        <v>30.699905295631101</v>
      </c>
      <c r="Y3397">
        <v>533.53533339779494</v>
      </c>
      <c r="Z3397">
        <v>0.318019205884635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37.809921821522401</v>
      </c>
      <c r="K3398">
        <v>69.826680030975595</v>
      </c>
      <c r="L3398">
        <v>27.28</v>
      </c>
      <c r="M3398">
        <v>97.106680030975596</v>
      </c>
      <c r="N3398">
        <v>27.88</v>
      </c>
      <c r="O3398">
        <v>97.706680030975605</v>
      </c>
      <c r="P3398">
        <v>0.312622345508485</v>
      </c>
      <c r="Q3398">
        <v>37.809921821522401</v>
      </c>
      <c r="R3398">
        <v>0.25029985683889699</v>
      </c>
      <c r="S3398">
        <v>1.5177065767284901</v>
      </c>
      <c r="T3398">
        <v>272.276559865092</v>
      </c>
      <c r="U3398">
        <v>502.83542810216397</v>
      </c>
      <c r="V3398">
        <v>42.676125591031997</v>
      </c>
      <c r="W3398">
        <v>545.51155369319599</v>
      </c>
      <c r="X3398">
        <v>43.276125591031999</v>
      </c>
      <c r="Y3398">
        <v>546.11155369319602</v>
      </c>
      <c r="Z3398">
        <v>0.46484459438396802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33.544594627624399</v>
      </c>
      <c r="K3399">
        <v>61.949550884778901</v>
      </c>
      <c r="L3399">
        <v>30.591999999999999</v>
      </c>
      <c r="M3399">
        <v>92.5415508847789</v>
      </c>
      <c r="N3399">
        <v>31.192</v>
      </c>
      <c r="O3399">
        <v>93.141550884778894</v>
      </c>
      <c r="P3399">
        <v>0.34444203851573602</v>
      </c>
      <c r="Q3399">
        <v>33.544594627624399</v>
      </c>
      <c r="R3399">
        <v>0.220940024365644</v>
      </c>
      <c r="S3399">
        <v>1.5177065767284901</v>
      </c>
      <c r="T3399">
        <v>272.276559865092</v>
      </c>
      <c r="U3399">
        <v>502.83542810216397</v>
      </c>
      <c r="V3399">
        <v>42.243732658711302</v>
      </c>
      <c r="W3399">
        <v>545.07916076087497</v>
      </c>
      <c r="X3399">
        <v>42.843732658711303</v>
      </c>
      <c r="Y3399">
        <v>545.67916076087499</v>
      </c>
      <c r="Z3399">
        <v>0.45962890699438402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36.9687402087199</v>
      </c>
      <c r="K3400">
        <v>68.273201036695696</v>
      </c>
      <c r="L3400">
        <v>16.72</v>
      </c>
      <c r="M3400">
        <v>84.993201036695694</v>
      </c>
      <c r="N3400">
        <v>17.32</v>
      </c>
      <c r="O3400">
        <v>85.593201036695703</v>
      </c>
      <c r="P3400">
        <v>0.19105130901344899</v>
      </c>
      <c r="Q3400">
        <v>36.9687402087199</v>
      </c>
      <c r="R3400">
        <v>0.32276631441258302</v>
      </c>
      <c r="S3400">
        <v>1.5177065767284901</v>
      </c>
      <c r="T3400">
        <v>272.276559865092</v>
      </c>
      <c r="U3400">
        <v>502.83542810216397</v>
      </c>
      <c r="V3400">
        <v>33.7290798561149</v>
      </c>
      <c r="W3400">
        <v>536.56450795827902</v>
      </c>
      <c r="X3400">
        <v>34.329079856114902</v>
      </c>
      <c r="Y3400">
        <v>537.16450795827905</v>
      </c>
      <c r="Z3400">
        <v>0.35940024464627202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33.544594627624399</v>
      </c>
      <c r="K3401">
        <v>61.949550884778901</v>
      </c>
      <c r="L3401">
        <v>14.8639999999999</v>
      </c>
      <c r="M3401">
        <v>76.813550884778905</v>
      </c>
      <c r="N3401">
        <v>15.464</v>
      </c>
      <c r="O3401">
        <v>77.4135508847789</v>
      </c>
      <c r="P3401">
        <v>0.16749617982208501</v>
      </c>
      <c r="Q3401">
        <v>33.544594627624399</v>
      </c>
      <c r="R3401">
        <v>0.32645451010294102</v>
      </c>
      <c r="S3401">
        <v>1.5177065767284901</v>
      </c>
      <c r="T3401">
        <v>272.276559865092</v>
      </c>
      <c r="U3401">
        <v>502.83542810216397</v>
      </c>
      <c r="V3401">
        <v>30.3276239885632</v>
      </c>
      <c r="W3401">
        <v>533.16305209072698</v>
      </c>
      <c r="X3401">
        <v>30.927623988563202</v>
      </c>
      <c r="Y3401">
        <v>533.763052090727</v>
      </c>
      <c r="Z3401">
        <v>0.320593643664011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21.1848665670245</v>
      </c>
      <c r="K3402">
        <v>39.1238285616474</v>
      </c>
      <c r="L3402">
        <v>32.183999999999997</v>
      </c>
      <c r="M3402">
        <v>71.307828561647398</v>
      </c>
      <c r="N3402">
        <v>32.783999999999899</v>
      </c>
      <c r="O3402">
        <v>71.907828561647307</v>
      </c>
      <c r="P3402">
        <v>0.345016876167348</v>
      </c>
      <c r="Q3402">
        <v>21.1848665670245</v>
      </c>
      <c r="R3402">
        <v>0.191714430139277</v>
      </c>
      <c r="S3402">
        <v>1.5177065767284901</v>
      </c>
      <c r="T3402">
        <v>272.276559865092</v>
      </c>
      <c r="U3402">
        <v>502.83542810216397</v>
      </c>
      <c r="V3402">
        <v>34.278540108902703</v>
      </c>
      <c r="W3402">
        <v>537.113968211067</v>
      </c>
      <c r="X3402">
        <v>34.878540108902698</v>
      </c>
      <c r="Y3402">
        <v>537.71396821106703</v>
      </c>
      <c r="Z3402">
        <v>0.36573218636549898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19.4711091203528</v>
      </c>
      <c r="K3403">
        <v>35.958892293217097</v>
      </c>
      <c r="L3403">
        <v>42.3</v>
      </c>
      <c r="M3403">
        <v>78.258892293217102</v>
      </c>
      <c r="N3403">
        <v>42.899999999999899</v>
      </c>
      <c r="O3403">
        <v>78.858892293217096</v>
      </c>
      <c r="P3403">
        <v>0.450248724142011</v>
      </c>
      <c r="Q3403">
        <v>19.4711091203528</v>
      </c>
      <c r="R3403">
        <v>0.15861504982754601</v>
      </c>
      <c r="S3403">
        <v>1.5177065767284901</v>
      </c>
      <c r="T3403">
        <v>272.276559865092</v>
      </c>
      <c r="U3403">
        <v>502.83542810216397</v>
      </c>
      <c r="V3403">
        <v>37.274536709473303</v>
      </c>
      <c r="W3403">
        <v>540.10996481163704</v>
      </c>
      <c r="X3403">
        <v>37.874536709473297</v>
      </c>
      <c r="Y3403">
        <v>540.70996481163695</v>
      </c>
      <c r="Z3403">
        <v>0.40057882849781801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27.8196734067741</v>
      </c>
      <c r="K3404">
        <v>51.376869878511798</v>
      </c>
      <c r="L3404">
        <v>12.24</v>
      </c>
      <c r="M3404">
        <v>63.6168698785118</v>
      </c>
      <c r="N3404">
        <v>12.84</v>
      </c>
      <c r="O3404">
        <v>64.216869878511801</v>
      </c>
      <c r="P3404">
        <v>0.134808745282016</v>
      </c>
      <c r="Q3404">
        <v>27.8196734067741</v>
      </c>
      <c r="R3404">
        <v>0.368810207242451</v>
      </c>
      <c r="S3404">
        <v>1.5177065767284901</v>
      </c>
      <c r="T3404">
        <v>272.276559865092</v>
      </c>
      <c r="U3404">
        <v>502.83542810216397</v>
      </c>
      <c r="V3404">
        <v>25.079094092486699</v>
      </c>
      <c r="W3404">
        <v>527.914522194651</v>
      </c>
      <c r="X3404">
        <v>25.6790940924867</v>
      </c>
      <c r="Y3404">
        <v>528.51452219465102</v>
      </c>
      <c r="Z3404">
        <v>0.26197657940254798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32.576205380999603</v>
      </c>
      <c r="K3405">
        <v>60.161147132221501</v>
      </c>
      <c r="L3405">
        <v>15.12</v>
      </c>
      <c r="M3405">
        <v>75.281147132221506</v>
      </c>
      <c r="N3405">
        <v>15.72</v>
      </c>
      <c r="O3405">
        <v>75.881147132221599</v>
      </c>
      <c r="P3405">
        <v>0.16971054290948401</v>
      </c>
      <c r="Q3405">
        <v>32.576205380999603</v>
      </c>
      <c r="R3405">
        <v>0.35833220590037002</v>
      </c>
      <c r="S3405">
        <v>1.5177065767284901</v>
      </c>
      <c r="T3405">
        <v>272.276559865092</v>
      </c>
      <c r="U3405">
        <v>502.83542810216397</v>
      </c>
      <c r="V3405">
        <v>30.0999052956311</v>
      </c>
      <c r="W3405">
        <v>532.93533339779503</v>
      </c>
      <c r="X3405">
        <v>30.699905295631101</v>
      </c>
      <c r="Y3405">
        <v>533.53533339779494</v>
      </c>
      <c r="Z3405">
        <v>0.318019205884635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34.121988490424897</v>
      </c>
      <c r="K3406">
        <v>63.015871431537199</v>
      </c>
      <c r="L3406">
        <v>30.689999999999898</v>
      </c>
      <c r="M3406">
        <v>93.705871431537204</v>
      </c>
      <c r="N3406">
        <v>31.29</v>
      </c>
      <c r="O3406">
        <v>94.305871431537199</v>
      </c>
      <c r="P3406">
        <v>0.34635594589910701</v>
      </c>
      <c r="Q3406">
        <v>34.121988490424897</v>
      </c>
      <c r="R3406">
        <v>0.25029985683889699</v>
      </c>
      <c r="S3406">
        <v>1.5177065767284901</v>
      </c>
      <c r="T3406">
        <v>272.276559865092</v>
      </c>
      <c r="U3406">
        <v>502.83542810216397</v>
      </c>
      <c r="V3406">
        <v>42.676125591031997</v>
      </c>
      <c r="W3406">
        <v>545.51155369319599</v>
      </c>
      <c r="X3406">
        <v>43.276125591031999</v>
      </c>
      <c r="Y3406">
        <v>546.11155369319602</v>
      </c>
      <c r="Z3406">
        <v>0.46484459438396802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30.2206416664831</v>
      </c>
      <c r="K3407">
        <v>55.810934651948898</v>
      </c>
      <c r="L3407">
        <v>34.415999999999997</v>
      </c>
      <c r="M3407">
        <v>90.226934651948994</v>
      </c>
      <c r="N3407">
        <v>35.015999999999998</v>
      </c>
      <c r="O3407">
        <v>90.826934651948903</v>
      </c>
      <c r="P3407">
        <v>0.38225912929953598</v>
      </c>
      <c r="Q3407">
        <v>30.2206416664831</v>
      </c>
      <c r="R3407">
        <v>0.220940024365644</v>
      </c>
      <c r="S3407">
        <v>1.5177065767284901</v>
      </c>
      <c r="T3407">
        <v>272.276559865092</v>
      </c>
      <c r="U3407">
        <v>502.83542810216397</v>
      </c>
      <c r="V3407">
        <v>42.243732658711302</v>
      </c>
      <c r="W3407">
        <v>545.07916076087497</v>
      </c>
      <c r="X3407">
        <v>42.843732658711303</v>
      </c>
      <c r="Y3407">
        <v>545.67916076087499</v>
      </c>
      <c r="Z3407">
        <v>0.45962890699438402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33.351525298427902</v>
      </c>
      <c r="K3408">
        <v>61.592993938238799</v>
      </c>
      <c r="L3408">
        <v>18.809999999999999</v>
      </c>
      <c r="M3408">
        <v>80.402993938238794</v>
      </c>
      <c r="N3408">
        <v>19.41</v>
      </c>
      <c r="O3408">
        <v>81.002993938238802</v>
      </c>
      <c r="P3408">
        <v>0.211751623075037</v>
      </c>
      <c r="Q3408">
        <v>33.351525298427902</v>
      </c>
      <c r="R3408">
        <v>0.32276631441258302</v>
      </c>
      <c r="S3408">
        <v>1.5177065767284901</v>
      </c>
      <c r="T3408">
        <v>272.276559865092</v>
      </c>
      <c r="U3408">
        <v>502.83542810216397</v>
      </c>
      <c r="V3408">
        <v>33.7290798561149</v>
      </c>
      <c r="W3408">
        <v>536.56450795827902</v>
      </c>
      <c r="X3408">
        <v>34.329079856114902</v>
      </c>
      <c r="Y3408">
        <v>537.16450795827905</v>
      </c>
      <c r="Z3408">
        <v>0.35940024464627202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30.2206416664831</v>
      </c>
      <c r="K3409">
        <v>55.810934651948898</v>
      </c>
      <c r="L3409">
        <v>16.721999999999898</v>
      </c>
      <c r="M3409">
        <v>72.532934651948906</v>
      </c>
      <c r="N3409">
        <v>17.321999999999999</v>
      </c>
      <c r="O3409">
        <v>73.132934651948901</v>
      </c>
      <c r="P3409">
        <v>0.18590292883413201</v>
      </c>
      <c r="Q3409">
        <v>30.2206416664831</v>
      </c>
      <c r="R3409">
        <v>0.32645451010294102</v>
      </c>
      <c r="S3409">
        <v>1.5177065767284901</v>
      </c>
      <c r="T3409">
        <v>272.276559865092</v>
      </c>
      <c r="U3409">
        <v>502.83542810216397</v>
      </c>
      <c r="V3409">
        <v>30.3276239885632</v>
      </c>
      <c r="W3409">
        <v>533.16305209072698</v>
      </c>
      <c r="X3409">
        <v>30.927623988563202</v>
      </c>
      <c r="Y3409">
        <v>533.763052090727</v>
      </c>
      <c r="Z3409">
        <v>0.320593643664011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19.2120810785642</v>
      </c>
      <c r="K3410">
        <v>35.4805239887705</v>
      </c>
      <c r="L3410">
        <v>35.76</v>
      </c>
      <c r="M3410">
        <v>71.240523988770505</v>
      </c>
      <c r="N3410">
        <v>36.3599999999999</v>
      </c>
      <c r="O3410">
        <v>71.840523988770499</v>
      </c>
      <c r="P3410">
        <v>0.38038161042840102</v>
      </c>
      <c r="Q3410">
        <v>19.2120810785642</v>
      </c>
      <c r="R3410">
        <v>0.191714430139277</v>
      </c>
      <c r="S3410">
        <v>1.5177065767284901</v>
      </c>
      <c r="T3410">
        <v>272.276559865092</v>
      </c>
      <c r="U3410">
        <v>502.83542810216397</v>
      </c>
      <c r="V3410">
        <v>34.278540108902703</v>
      </c>
      <c r="W3410">
        <v>537.113968211067</v>
      </c>
      <c r="X3410">
        <v>34.878540108902698</v>
      </c>
      <c r="Y3410">
        <v>537.71396821106703</v>
      </c>
      <c r="Z3410">
        <v>0.36573218636549898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17.647003716078999</v>
      </c>
      <c r="K3411">
        <v>32.590167411736601</v>
      </c>
      <c r="L3411">
        <v>47</v>
      </c>
      <c r="M3411">
        <v>79.590167411736601</v>
      </c>
      <c r="N3411">
        <v>47.599999999999902</v>
      </c>
      <c r="O3411">
        <v>80.190167411736596</v>
      </c>
      <c r="P3411">
        <v>0.496680901871003</v>
      </c>
      <c r="Q3411">
        <v>17.647003716078999</v>
      </c>
      <c r="R3411">
        <v>0.15861504982754601</v>
      </c>
      <c r="S3411">
        <v>1.5177065767284901</v>
      </c>
      <c r="T3411">
        <v>272.276559865092</v>
      </c>
      <c r="U3411">
        <v>502.83542810216397</v>
      </c>
      <c r="V3411">
        <v>37.274536709473303</v>
      </c>
      <c r="W3411">
        <v>540.10996481163704</v>
      </c>
      <c r="X3411">
        <v>37.874536709473297</v>
      </c>
      <c r="Y3411">
        <v>540.70996481163695</v>
      </c>
      <c r="Z3411">
        <v>0.40057882849781801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25.28956436504</v>
      </c>
      <c r="K3412">
        <v>46.704310243646702</v>
      </c>
      <c r="L3412">
        <v>13.6</v>
      </c>
      <c r="M3412">
        <v>60.304310243646697</v>
      </c>
      <c r="N3412">
        <v>14.2</v>
      </c>
      <c r="O3412">
        <v>60.904310243646798</v>
      </c>
      <c r="P3412">
        <v>0.14828637859088201</v>
      </c>
      <c r="Q3412">
        <v>25.28956436504</v>
      </c>
      <c r="R3412">
        <v>0.368810207242451</v>
      </c>
      <c r="S3412">
        <v>1.5177065767284901</v>
      </c>
      <c r="T3412">
        <v>272.276559865092</v>
      </c>
      <c r="U3412">
        <v>502.83542810216397</v>
      </c>
      <c r="V3412">
        <v>25.079094092486699</v>
      </c>
      <c r="W3412">
        <v>527.914522194651</v>
      </c>
      <c r="X3412">
        <v>25.6790940924867</v>
      </c>
      <c r="Y3412">
        <v>528.51452219465102</v>
      </c>
      <c r="Z3412">
        <v>0.26197657940254798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29.6645248428391</v>
      </c>
      <c r="K3413">
        <v>54.783908156423898</v>
      </c>
      <c r="L3413">
        <v>16.8</v>
      </c>
      <c r="M3413">
        <v>71.583908156423902</v>
      </c>
      <c r="N3413">
        <v>17.399999999999999</v>
      </c>
      <c r="O3413">
        <v>72.183908156423897</v>
      </c>
      <c r="P3413">
        <v>0.18635368145919601</v>
      </c>
      <c r="Q3413">
        <v>29.6645248428391</v>
      </c>
      <c r="R3413">
        <v>0.35833220590037002</v>
      </c>
      <c r="S3413">
        <v>1.5177065767284901</v>
      </c>
      <c r="T3413">
        <v>272.276559865092</v>
      </c>
      <c r="U3413">
        <v>502.83542810216397</v>
      </c>
      <c r="V3413">
        <v>30.0999052956311</v>
      </c>
      <c r="W3413">
        <v>532.93533339779503</v>
      </c>
      <c r="X3413">
        <v>30.699905295631101</v>
      </c>
      <c r="Y3413">
        <v>533.53533339779494</v>
      </c>
      <c r="Z3413">
        <v>0.318019205884635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31.089551796664299</v>
      </c>
      <c r="K3414">
        <v>57.415622170802799</v>
      </c>
      <c r="L3414">
        <v>34.1</v>
      </c>
      <c r="M3414">
        <v>91.5156221708028</v>
      </c>
      <c r="N3414">
        <v>34.699999999999903</v>
      </c>
      <c r="O3414">
        <v>92.115622170802794</v>
      </c>
      <c r="P3414">
        <v>0.38007886456364998</v>
      </c>
      <c r="Q3414">
        <v>31.089551796664299</v>
      </c>
      <c r="R3414">
        <v>0.25029985683889699</v>
      </c>
      <c r="S3414">
        <v>1.5177065767284901</v>
      </c>
      <c r="T3414">
        <v>272.276559865092</v>
      </c>
      <c r="U3414">
        <v>502.83542810216397</v>
      </c>
      <c r="V3414">
        <v>42.676125591031997</v>
      </c>
      <c r="W3414">
        <v>545.51155369319599</v>
      </c>
      <c r="X3414">
        <v>43.276125591031999</v>
      </c>
      <c r="Y3414">
        <v>546.11155369319602</v>
      </c>
      <c r="Z3414">
        <v>0.46484459438396802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27.4960431150201</v>
      </c>
      <c r="K3415">
        <v>50.779195306813001</v>
      </c>
      <c r="L3415">
        <v>38.24</v>
      </c>
      <c r="M3415">
        <v>89.019195306813003</v>
      </c>
      <c r="N3415">
        <v>38.839999999999897</v>
      </c>
      <c r="O3415">
        <v>89.619195306812998</v>
      </c>
      <c r="P3415">
        <v>0.42006279627843002</v>
      </c>
      <c r="Q3415">
        <v>27.4960431150201</v>
      </c>
      <c r="R3415">
        <v>0.220940024365644</v>
      </c>
      <c r="S3415">
        <v>1.5177065767284901</v>
      </c>
      <c r="T3415">
        <v>272.276559865092</v>
      </c>
      <c r="U3415">
        <v>502.83542810216397</v>
      </c>
      <c r="V3415">
        <v>42.243732658711302</v>
      </c>
      <c r="W3415">
        <v>545.07916076087497</v>
      </c>
      <c r="X3415">
        <v>42.843732658711303</v>
      </c>
      <c r="Y3415">
        <v>545.67916076087499</v>
      </c>
      <c r="Z3415">
        <v>0.45962890699438402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30.379077459349102</v>
      </c>
      <c r="K3416">
        <v>56.103531009755002</v>
      </c>
      <c r="L3416">
        <v>20.9</v>
      </c>
      <c r="M3416">
        <v>77.003531009754994</v>
      </c>
      <c r="N3416">
        <v>21.5</v>
      </c>
      <c r="O3416">
        <v>77.603531009755002</v>
      </c>
      <c r="P3416">
        <v>0.232447914386609</v>
      </c>
      <c r="Q3416">
        <v>30.379077459349102</v>
      </c>
      <c r="R3416">
        <v>0.32276631441258302</v>
      </c>
      <c r="S3416">
        <v>1.5177065767284901</v>
      </c>
      <c r="T3416">
        <v>272.276559865092</v>
      </c>
      <c r="U3416">
        <v>502.83542810216397</v>
      </c>
      <c r="V3416">
        <v>33.7290798561149</v>
      </c>
      <c r="W3416">
        <v>536.56450795827902</v>
      </c>
      <c r="X3416">
        <v>34.329079856114902</v>
      </c>
      <c r="Y3416">
        <v>537.16450795827905</v>
      </c>
      <c r="Z3416">
        <v>0.35940024464627202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27.4960431150201</v>
      </c>
      <c r="K3417">
        <v>50.779195306813001</v>
      </c>
      <c r="L3417">
        <v>18.579999999999998</v>
      </c>
      <c r="M3417">
        <v>69.359195306813007</v>
      </c>
      <c r="N3417">
        <v>19.18</v>
      </c>
      <c r="O3417">
        <v>69.959195306813001</v>
      </c>
      <c r="P3417">
        <v>0.204306497072929</v>
      </c>
      <c r="Q3417">
        <v>27.4960431150201</v>
      </c>
      <c r="R3417">
        <v>0.32645451010294102</v>
      </c>
      <c r="S3417">
        <v>1.5177065767284901</v>
      </c>
      <c r="T3417">
        <v>272.276559865092</v>
      </c>
      <c r="U3417">
        <v>502.83542810216397</v>
      </c>
      <c r="V3417">
        <v>30.3276239885632</v>
      </c>
      <c r="W3417">
        <v>533.16305209072698</v>
      </c>
      <c r="X3417">
        <v>30.927623988563202</v>
      </c>
      <c r="Y3417">
        <v>533.763052090727</v>
      </c>
      <c r="Z3417">
        <v>0.320593643664011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17.575416244663799</v>
      </c>
      <c r="K3418">
        <v>32.457960963801199</v>
      </c>
      <c r="L3418">
        <v>39.335999999999999</v>
      </c>
      <c r="M3418">
        <v>71.793960963801197</v>
      </c>
      <c r="N3418">
        <v>39.9359999999999</v>
      </c>
      <c r="O3418">
        <v>72.393960963801206</v>
      </c>
      <c r="P3418">
        <v>0.41573460517338001</v>
      </c>
      <c r="Q3418">
        <v>17.575416244663799</v>
      </c>
      <c r="R3418">
        <v>0.191714430139277</v>
      </c>
      <c r="S3418">
        <v>1.5177065767284901</v>
      </c>
      <c r="T3418">
        <v>272.276559865092</v>
      </c>
      <c r="U3418">
        <v>502.83542810216397</v>
      </c>
      <c r="V3418">
        <v>34.278540108902703</v>
      </c>
      <c r="W3418">
        <v>537.113968211067</v>
      </c>
      <c r="X3418">
        <v>34.878540108902698</v>
      </c>
      <c r="Y3418">
        <v>537.71396821106703</v>
      </c>
      <c r="Z3418">
        <v>0.36573218636549898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16.1353967392856</v>
      </c>
      <c r="K3419">
        <v>29.798558976273899</v>
      </c>
      <c r="L3419">
        <v>51.7</v>
      </c>
      <c r="M3419">
        <v>81.498558976273898</v>
      </c>
      <c r="N3419">
        <v>52.3</v>
      </c>
      <c r="O3419">
        <v>82.098558976273907</v>
      </c>
      <c r="P3419">
        <v>0.54309284463806695</v>
      </c>
      <c r="Q3419">
        <v>16.1353967392856</v>
      </c>
      <c r="R3419">
        <v>0.15861504982754601</v>
      </c>
      <c r="S3419">
        <v>1.5177065767284901</v>
      </c>
      <c r="T3419">
        <v>272.276559865092</v>
      </c>
      <c r="U3419">
        <v>502.83542810216397</v>
      </c>
      <c r="V3419">
        <v>37.274536709473303</v>
      </c>
      <c r="W3419">
        <v>540.10996481163704</v>
      </c>
      <c r="X3419">
        <v>37.874536709473297</v>
      </c>
      <c r="Y3419">
        <v>540.70996481163695</v>
      </c>
      <c r="Z3419">
        <v>0.40057882849781801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23.1813003084504</v>
      </c>
      <c r="K3420">
        <v>42.810806300549601</v>
      </c>
      <c r="L3420">
        <v>14.96</v>
      </c>
      <c r="M3420">
        <v>57.770806300549602</v>
      </c>
      <c r="N3420">
        <v>15.56</v>
      </c>
      <c r="O3420">
        <v>58.370806300549603</v>
      </c>
      <c r="P3420">
        <v>0.16176230650116</v>
      </c>
      <c r="Q3420">
        <v>23.1813003084504</v>
      </c>
      <c r="R3420">
        <v>0.368810207242451</v>
      </c>
      <c r="S3420">
        <v>1.5177065767284901</v>
      </c>
      <c r="T3420">
        <v>272.276559865092</v>
      </c>
      <c r="U3420">
        <v>502.83542810216397</v>
      </c>
      <c r="V3420">
        <v>25.079094092486699</v>
      </c>
      <c r="W3420">
        <v>527.914522194651</v>
      </c>
      <c r="X3420">
        <v>25.6790940924867</v>
      </c>
      <c r="Y3420">
        <v>528.51452219465102</v>
      </c>
      <c r="Z3420">
        <v>0.26197657940254798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27.230634589262699</v>
      </c>
      <c r="K3421">
        <v>50.289043639929503</v>
      </c>
      <c r="L3421">
        <v>18.48</v>
      </c>
      <c r="M3421">
        <v>68.769043639929507</v>
      </c>
      <c r="N3421">
        <v>19.079999999999998</v>
      </c>
      <c r="O3421">
        <v>69.369043639929501</v>
      </c>
      <c r="P3421">
        <v>0.20299421951298699</v>
      </c>
      <c r="Q3421">
        <v>27.230634589262699</v>
      </c>
      <c r="R3421">
        <v>0.35833220590037002</v>
      </c>
      <c r="S3421">
        <v>1.5177065767284901</v>
      </c>
      <c r="T3421">
        <v>272.276559865092</v>
      </c>
      <c r="U3421">
        <v>502.83542810216397</v>
      </c>
      <c r="V3421">
        <v>30.0999052956311</v>
      </c>
      <c r="W3421">
        <v>532.93533339779503</v>
      </c>
      <c r="X3421">
        <v>30.699905295631101</v>
      </c>
      <c r="Y3421">
        <v>533.53533339779494</v>
      </c>
      <c r="Z3421">
        <v>0.318019205884635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28.5521125227847</v>
      </c>
      <c r="K3422">
        <v>52.729525195739299</v>
      </c>
      <c r="L3422">
        <v>37.51</v>
      </c>
      <c r="M3422">
        <v>90.239525195739304</v>
      </c>
      <c r="N3422">
        <v>38.1099999999999</v>
      </c>
      <c r="O3422">
        <v>90.839525195739299</v>
      </c>
      <c r="P3422">
        <v>0.41379110826467402</v>
      </c>
      <c r="Q3422">
        <v>28.5521125227847</v>
      </c>
      <c r="R3422">
        <v>0.25029985683889699</v>
      </c>
      <c r="S3422">
        <v>1.5177065767284901</v>
      </c>
      <c r="T3422">
        <v>272.276559865092</v>
      </c>
      <c r="U3422">
        <v>502.83542810216397</v>
      </c>
      <c r="V3422">
        <v>42.676125591031997</v>
      </c>
      <c r="W3422">
        <v>545.51155369319599</v>
      </c>
      <c r="X3422">
        <v>43.276125591031999</v>
      </c>
      <c r="Y3422">
        <v>546.11155369319602</v>
      </c>
      <c r="Z3422">
        <v>0.46484459438396802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25.222097660485499</v>
      </c>
      <c r="K3423">
        <v>46.579713953447801</v>
      </c>
      <c r="L3423">
        <v>42.064</v>
      </c>
      <c r="M3423">
        <v>88.6437139534479</v>
      </c>
      <c r="N3423">
        <v>42.664000000000001</v>
      </c>
      <c r="O3423">
        <v>89.243713953447894</v>
      </c>
      <c r="P3423">
        <v>0.45785304897899498</v>
      </c>
      <c r="Q3423">
        <v>25.222097660485499</v>
      </c>
      <c r="R3423">
        <v>0.220940024365644</v>
      </c>
      <c r="S3423">
        <v>1.5177065767284901</v>
      </c>
      <c r="T3423">
        <v>272.276559865092</v>
      </c>
      <c r="U3423">
        <v>502.83542810216397</v>
      </c>
      <c r="V3423">
        <v>42.243732658711302</v>
      </c>
      <c r="W3423">
        <v>545.07916076087497</v>
      </c>
      <c r="X3423">
        <v>42.843732658711303</v>
      </c>
      <c r="Y3423">
        <v>545.67916076087499</v>
      </c>
      <c r="Z3423">
        <v>0.45962890699438402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27.8931097816006</v>
      </c>
      <c r="K3424">
        <v>51.512490847839501</v>
      </c>
      <c r="L3424">
        <v>22.99</v>
      </c>
      <c r="M3424">
        <v>74.502490847839496</v>
      </c>
      <c r="N3424">
        <v>23.59</v>
      </c>
      <c r="O3424">
        <v>75.102490847839505</v>
      </c>
      <c r="P3424">
        <v>0.25314018451131898</v>
      </c>
      <c r="Q3424">
        <v>27.8931097816006</v>
      </c>
      <c r="R3424">
        <v>0.32276631441258302</v>
      </c>
      <c r="S3424">
        <v>1.5177065767284901</v>
      </c>
      <c r="T3424">
        <v>272.276559865092</v>
      </c>
      <c r="U3424">
        <v>502.83542810216397</v>
      </c>
      <c r="V3424">
        <v>33.7290798561149</v>
      </c>
      <c r="W3424">
        <v>536.56450795827902</v>
      </c>
      <c r="X3424">
        <v>34.329079856114902</v>
      </c>
      <c r="Y3424">
        <v>537.16450795827905</v>
      </c>
      <c r="Z3424">
        <v>0.35940024464627202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25.222097660485499</v>
      </c>
      <c r="K3425">
        <v>46.579713953447801</v>
      </c>
      <c r="L3425">
        <v>20.437999999999999</v>
      </c>
      <c r="M3425">
        <v>67.017713953447796</v>
      </c>
      <c r="N3425">
        <v>21.038</v>
      </c>
      <c r="O3425">
        <v>67.617713953447804</v>
      </c>
      <c r="P3425">
        <v>0.22270688563761301</v>
      </c>
      <c r="Q3425">
        <v>25.222097660485499</v>
      </c>
      <c r="R3425">
        <v>0.32645451010294102</v>
      </c>
      <c r="S3425">
        <v>1.5177065767284901</v>
      </c>
      <c r="T3425">
        <v>272.276559865092</v>
      </c>
      <c r="U3425">
        <v>502.83542810216397</v>
      </c>
      <c r="V3425">
        <v>30.3276239885632</v>
      </c>
      <c r="W3425">
        <v>533.16305209072698</v>
      </c>
      <c r="X3425">
        <v>30.927623988563202</v>
      </c>
      <c r="Y3425">
        <v>533.763052090727</v>
      </c>
      <c r="Z3425">
        <v>0.320593643664011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16.1957137997505</v>
      </c>
      <c r="K3426">
        <v>29.909951433031001</v>
      </c>
      <c r="L3426">
        <v>42.9119999999999</v>
      </c>
      <c r="M3426">
        <v>72.821951433031003</v>
      </c>
      <c r="N3426">
        <v>43.511999999999901</v>
      </c>
      <c r="O3426">
        <v>73.421951433030998</v>
      </c>
      <c r="P3426">
        <v>0.45107586819371498</v>
      </c>
      <c r="Q3426">
        <v>16.1957137997505</v>
      </c>
      <c r="R3426">
        <v>0.191714430139277</v>
      </c>
      <c r="S3426">
        <v>1.5177065767284901</v>
      </c>
      <c r="T3426">
        <v>272.276559865092</v>
      </c>
      <c r="U3426">
        <v>502.83542810216397</v>
      </c>
      <c r="V3426">
        <v>34.278540108902703</v>
      </c>
      <c r="W3426">
        <v>537.113968211067</v>
      </c>
      <c r="X3426">
        <v>34.878540108902698</v>
      </c>
      <c r="Y3426">
        <v>537.71396821106703</v>
      </c>
      <c r="Z3426">
        <v>0.36573218636549898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14.862320174631099</v>
      </c>
      <c r="K3427">
        <v>27.447464193410301</v>
      </c>
      <c r="L3427">
        <v>56.4</v>
      </c>
      <c r="M3427">
        <v>83.847464193410303</v>
      </c>
      <c r="N3427">
        <v>56.999999999999901</v>
      </c>
      <c r="O3427">
        <v>84.447464193410298</v>
      </c>
      <c r="P3427">
        <v>0.58948457007220201</v>
      </c>
      <c r="Q3427">
        <v>14.862320174631099</v>
      </c>
      <c r="R3427">
        <v>0.15861504982754601</v>
      </c>
      <c r="S3427">
        <v>1.5177065767284901</v>
      </c>
      <c r="T3427">
        <v>272.276559865092</v>
      </c>
      <c r="U3427">
        <v>502.83542810216397</v>
      </c>
      <c r="V3427">
        <v>37.274536709473303</v>
      </c>
      <c r="W3427">
        <v>540.10996481163704</v>
      </c>
      <c r="X3427">
        <v>37.874536709473297</v>
      </c>
      <c r="Y3427">
        <v>540.70996481163695</v>
      </c>
      <c r="Z3427">
        <v>0.40057882849781801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21.397498268623998</v>
      </c>
      <c r="K3428">
        <v>39.516512943861002</v>
      </c>
      <c r="L3428">
        <v>16.32</v>
      </c>
      <c r="M3428">
        <v>55.836512943861003</v>
      </c>
      <c r="N3428">
        <v>16.920000000000002</v>
      </c>
      <c r="O3428">
        <v>56.436512943860997</v>
      </c>
      <c r="P3428">
        <v>0.175236529444384</v>
      </c>
      <c r="Q3428">
        <v>21.397498268623998</v>
      </c>
      <c r="R3428">
        <v>0.368810207242451</v>
      </c>
      <c r="S3428">
        <v>1.5177065767284901</v>
      </c>
      <c r="T3428">
        <v>272.276559865092</v>
      </c>
      <c r="U3428">
        <v>502.83542810216397</v>
      </c>
      <c r="V3428">
        <v>25.079094092486699</v>
      </c>
      <c r="W3428">
        <v>527.914522194651</v>
      </c>
      <c r="X3428">
        <v>25.6790940924867</v>
      </c>
      <c r="Y3428">
        <v>528.51452219465102</v>
      </c>
      <c r="Z3428">
        <v>0.26197657940254798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25.165848028106101</v>
      </c>
      <c r="K3429">
        <v>46.475833149341497</v>
      </c>
      <c r="L3429">
        <v>20.16</v>
      </c>
      <c r="M3429">
        <v>66.635833149341494</v>
      </c>
      <c r="N3429">
        <v>20.76</v>
      </c>
      <c r="O3429">
        <v>67.235833149341502</v>
      </c>
      <c r="P3429">
        <v>0.219632157883384</v>
      </c>
      <c r="Q3429">
        <v>25.165848028106101</v>
      </c>
      <c r="R3429">
        <v>0.35833220590037002</v>
      </c>
      <c r="S3429">
        <v>1.5177065767284901</v>
      </c>
      <c r="T3429">
        <v>272.276559865092</v>
      </c>
      <c r="U3429">
        <v>502.83542810216397</v>
      </c>
      <c r="V3429">
        <v>30.0999052956311</v>
      </c>
      <c r="W3429">
        <v>532.93533339779503</v>
      </c>
      <c r="X3429">
        <v>30.699905295631101</v>
      </c>
      <c r="Y3429">
        <v>533.53533339779494</v>
      </c>
      <c r="Z3429">
        <v>0.318019205884635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26.397615514249001</v>
      </c>
      <c r="K3430">
        <v>48.750639072862398</v>
      </c>
      <c r="L3430">
        <v>40.92</v>
      </c>
      <c r="M3430">
        <v>89.6706390728624</v>
      </c>
      <c r="N3430">
        <v>41.519999999999897</v>
      </c>
      <c r="O3430">
        <v>90.270639072862394</v>
      </c>
      <c r="P3430">
        <v>0.44749268375832002</v>
      </c>
      <c r="Q3430">
        <v>26.397615514249001</v>
      </c>
      <c r="R3430">
        <v>0.25029985683889699</v>
      </c>
      <c r="S3430">
        <v>1.5177065767284901</v>
      </c>
      <c r="T3430">
        <v>272.276559865092</v>
      </c>
      <c r="U3430">
        <v>502.83542810216397</v>
      </c>
      <c r="V3430">
        <v>42.676125591031997</v>
      </c>
      <c r="W3430">
        <v>545.51155369319599</v>
      </c>
      <c r="X3430">
        <v>43.276125591031999</v>
      </c>
      <c r="Y3430">
        <v>546.11155369319602</v>
      </c>
      <c r="Z3430">
        <v>0.46484459438396802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23.2955374874815</v>
      </c>
      <c r="K3431">
        <v>43.021777457419503</v>
      </c>
      <c r="L3431">
        <v>45.887999999999998</v>
      </c>
      <c r="M3431">
        <v>88.909777457419494</v>
      </c>
      <c r="N3431">
        <v>46.488</v>
      </c>
      <c r="O3431">
        <v>89.509777457419503</v>
      </c>
      <c r="P3431">
        <v>0.49562989691776499</v>
      </c>
      <c r="Q3431">
        <v>23.2955374874815</v>
      </c>
      <c r="R3431">
        <v>0.220940024365644</v>
      </c>
      <c r="S3431">
        <v>1.5177065767284901</v>
      </c>
      <c r="T3431">
        <v>272.276559865092</v>
      </c>
      <c r="U3431">
        <v>502.83542810216397</v>
      </c>
      <c r="V3431">
        <v>42.243732658711302</v>
      </c>
      <c r="W3431">
        <v>545.07916076087497</v>
      </c>
      <c r="X3431">
        <v>42.843732658711303</v>
      </c>
      <c r="Y3431">
        <v>545.67916076087499</v>
      </c>
      <c r="Z3431">
        <v>0.45962890699438402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25.783227715116499</v>
      </c>
      <c r="K3432">
        <v>47.615998793322298</v>
      </c>
      <c r="L3432">
        <v>25.08</v>
      </c>
      <c r="M3432">
        <v>72.695998793322303</v>
      </c>
      <c r="N3432">
        <v>25.68</v>
      </c>
      <c r="O3432">
        <v>73.295998793322298</v>
      </c>
      <c r="P3432">
        <v>0.27382843501148202</v>
      </c>
      <c r="Q3432">
        <v>25.783227715116499</v>
      </c>
      <c r="R3432">
        <v>0.32276631441258302</v>
      </c>
      <c r="S3432">
        <v>1.5177065767284901</v>
      </c>
      <c r="T3432">
        <v>272.276559865092</v>
      </c>
      <c r="U3432">
        <v>502.83542810216397</v>
      </c>
      <c r="V3432">
        <v>33.7290798561149</v>
      </c>
      <c r="W3432">
        <v>536.56450795827902</v>
      </c>
      <c r="X3432">
        <v>34.329079856114902</v>
      </c>
      <c r="Y3432">
        <v>537.16450795827905</v>
      </c>
      <c r="Z3432">
        <v>0.35940024464627202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23.2955374874815</v>
      </c>
      <c r="K3433">
        <v>43.021777457419503</v>
      </c>
      <c r="L3433">
        <v>22.2959999999999</v>
      </c>
      <c r="M3433">
        <v>65.317777457419496</v>
      </c>
      <c r="N3433">
        <v>22.895999999999901</v>
      </c>
      <c r="O3433">
        <v>65.917777457419504</v>
      </c>
      <c r="P3433">
        <v>0.241104095626684</v>
      </c>
      <c r="Q3433">
        <v>23.2955374874815</v>
      </c>
      <c r="R3433">
        <v>0.32645451010294102</v>
      </c>
      <c r="S3433">
        <v>1.5177065767284901</v>
      </c>
      <c r="T3433">
        <v>272.276559865092</v>
      </c>
      <c r="U3433">
        <v>502.83542810216397</v>
      </c>
      <c r="V3433">
        <v>30.3276239885632</v>
      </c>
      <c r="W3433">
        <v>533.16305209072698</v>
      </c>
      <c r="X3433">
        <v>30.927623988563202</v>
      </c>
      <c r="Y3433">
        <v>533.763052090727</v>
      </c>
      <c r="Z3433">
        <v>0.320593643664011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190.08072653884901</v>
      </c>
      <c r="K3434">
        <v>351.03764918467601</v>
      </c>
      <c r="L3434">
        <v>0</v>
      </c>
      <c r="M3434">
        <v>351.03764918467601</v>
      </c>
      <c r="N3434">
        <v>0.3</v>
      </c>
      <c r="O3434">
        <v>351.33764918467602</v>
      </c>
      <c r="P3434">
        <v>0</v>
      </c>
      <c r="Q3434">
        <v>190.08072653884901</v>
      </c>
      <c r="R3434">
        <v>0.18477792220276901</v>
      </c>
      <c r="S3434">
        <v>0.87427144046627803</v>
      </c>
      <c r="T3434">
        <v>156.84429641964999</v>
      </c>
      <c r="U3434">
        <v>289.657210942559</v>
      </c>
      <c r="V3434">
        <v>33.038292489855102</v>
      </c>
      <c r="W3434">
        <v>322.695503432414</v>
      </c>
      <c r="X3434">
        <v>33.3382924898551</v>
      </c>
      <c r="Y3434">
        <v>322.99550343241401</v>
      </c>
      <c r="Z3434">
        <v>0.53704744849298303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190.08072653884901</v>
      </c>
      <c r="K3435">
        <v>351.03764918467601</v>
      </c>
      <c r="L3435">
        <v>0</v>
      </c>
      <c r="M3435">
        <v>351.03764918467601</v>
      </c>
      <c r="N3435">
        <v>0.3</v>
      </c>
      <c r="O3435">
        <v>351.33764918467602</v>
      </c>
      <c r="P3435">
        <v>0</v>
      </c>
      <c r="Q3435">
        <v>190.08072653884901</v>
      </c>
      <c r="R3435">
        <v>0.15228171649421299</v>
      </c>
      <c r="S3435">
        <v>0.87427144046627803</v>
      </c>
      <c r="T3435">
        <v>156.84429641964999</v>
      </c>
      <c r="U3435">
        <v>289.657210942559</v>
      </c>
      <c r="V3435">
        <v>35.786203376140001</v>
      </c>
      <c r="W3435">
        <v>325.44341431869901</v>
      </c>
      <c r="X3435">
        <v>36.086203376139999</v>
      </c>
      <c r="Y3435">
        <v>325.74341431869902</v>
      </c>
      <c r="Z3435">
        <v>0.58817184108670595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190.08072653884901</v>
      </c>
      <c r="K3436">
        <v>351.03764918467601</v>
      </c>
      <c r="L3436">
        <v>0</v>
      </c>
      <c r="M3436">
        <v>351.03764918467601</v>
      </c>
      <c r="N3436">
        <v>0.3</v>
      </c>
      <c r="O3436">
        <v>351.33764918467602</v>
      </c>
      <c r="P3436">
        <v>0</v>
      </c>
      <c r="Q3436">
        <v>190.08072653884901</v>
      </c>
      <c r="R3436">
        <v>0.35946100089324501</v>
      </c>
      <c r="S3436">
        <v>0.87427144046627803</v>
      </c>
      <c r="T3436">
        <v>156.84429641964999</v>
      </c>
      <c r="U3436">
        <v>289.657210942559</v>
      </c>
      <c r="V3436">
        <v>24.4433480607406</v>
      </c>
      <c r="W3436">
        <v>314.10055900330002</v>
      </c>
      <c r="X3436">
        <v>24.743348060740601</v>
      </c>
      <c r="Y3436">
        <v>314.40055900329997</v>
      </c>
      <c r="Z3436">
        <v>0.38477866097287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190.08072653884901</v>
      </c>
      <c r="K3437">
        <v>351.03764918467601</v>
      </c>
      <c r="L3437">
        <v>0</v>
      </c>
      <c r="M3437">
        <v>351.03764918467601</v>
      </c>
      <c r="N3437">
        <v>0.3</v>
      </c>
      <c r="O3437">
        <v>351.33764918467602</v>
      </c>
      <c r="P3437">
        <v>0</v>
      </c>
      <c r="Q3437">
        <v>190.08072653884901</v>
      </c>
      <c r="R3437">
        <v>0.34717347574163998</v>
      </c>
      <c r="S3437">
        <v>0.87427144046627803</v>
      </c>
      <c r="T3437">
        <v>156.84429641964999</v>
      </c>
      <c r="U3437">
        <v>289.657210942559</v>
      </c>
      <c r="V3437">
        <v>29.1625719622978</v>
      </c>
      <c r="W3437">
        <v>318.81978290485699</v>
      </c>
      <c r="X3437">
        <v>29.462571962297801</v>
      </c>
      <c r="Y3437">
        <v>319.119782904857</v>
      </c>
      <c r="Z3437">
        <v>0.46703384510790902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190.08072653884901</v>
      </c>
      <c r="K3438">
        <v>351.03764918467601</v>
      </c>
      <c r="L3438">
        <v>0</v>
      </c>
      <c r="M3438">
        <v>351.03764918467601</v>
      </c>
      <c r="N3438">
        <v>0.3</v>
      </c>
      <c r="O3438">
        <v>351.33764918467602</v>
      </c>
      <c r="P3438">
        <v>0</v>
      </c>
      <c r="Q3438">
        <v>190.08072653884901</v>
      </c>
      <c r="R3438">
        <v>0.23853795207699199</v>
      </c>
      <c r="S3438">
        <v>0.87427144046627803</v>
      </c>
      <c r="T3438">
        <v>156.84429641964999</v>
      </c>
      <c r="U3438">
        <v>289.657210942559</v>
      </c>
      <c r="V3438">
        <v>40.670720829127198</v>
      </c>
      <c r="W3438">
        <v>330.327931771686</v>
      </c>
      <c r="X3438">
        <v>40.970720829127202</v>
      </c>
      <c r="Y3438">
        <v>330.62793177168601</v>
      </c>
      <c r="Z3438">
        <v>0.68243729226920002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190.08072653884901</v>
      </c>
      <c r="K3439">
        <v>351.03764918467601</v>
      </c>
      <c r="L3439">
        <v>0</v>
      </c>
      <c r="M3439">
        <v>351.03764918467601</v>
      </c>
      <c r="N3439">
        <v>0.3</v>
      </c>
      <c r="O3439">
        <v>351.33764918467602</v>
      </c>
      <c r="P3439">
        <v>0</v>
      </c>
      <c r="Q3439">
        <v>190.08072653884901</v>
      </c>
      <c r="R3439">
        <v>0.21068605611167601</v>
      </c>
      <c r="S3439">
        <v>0.87427144046627803</v>
      </c>
      <c r="T3439">
        <v>156.84429641964999</v>
      </c>
      <c r="U3439">
        <v>289.657210942559</v>
      </c>
      <c r="V3439">
        <v>40.2831739285525</v>
      </c>
      <c r="W3439">
        <v>329.94038487111197</v>
      </c>
      <c r="X3439">
        <v>40.583173928552498</v>
      </c>
      <c r="Y3439">
        <v>330.24038487111198</v>
      </c>
      <c r="Z3439">
        <v>0.67478787735841805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190.08072653884901</v>
      </c>
      <c r="K3440">
        <v>351.03764918467601</v>
      </c>
      <c r="L3440">
        <v>0</v>
      </c>
      <c r="M3440">
        <v>351.03764918467601</v>
      </c>
      <c r="N3440">
        <v>0.3</v>
      </c>
      <c r="O3440">
        <v>351.33764918467602</v>
      </c>
      <c r="P3440">
        <v>0</v>
      </c>
      <c r="Q3440">
        <v>190.08072653884901</v>
      </c>
      <c r="R3440">
        <v>0.31130599695226502</v>
      </c>
      <c r="S3440">
        <v>0.87427144046627803</v>
      </c>
      <c r="T3440">
        <v>156.84429641964999</v>
      </c>
      <c r="U3440">
        <v>289.657210942559</v>
      </c>
      <c r="V3440">
        <v>32.531476681511698</v>
      </c>
      <c r="W3440">
        <v>322.18868762407101</v>
      </c>
      <c r="X3440">
        <v>32.831476681511703</v>
      </c>
      <c r="Y3440">
        <v>322.48868762407102</v>
      </c>
      <c r="Z3440">
        <v>0.52775685711649301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190.08072653884901</v>
      </c>
      <c r="K3441">
        <v>351.03764918467601</v>
      </c>
      <c r="L3441">
        <v>0</v>
      </c>
      <c r="M3441">
        <v>351.03764918467601</v>
      </c>
      <c r="N3441">
        <v>0.3</v>
      </c>
      <c r="O3441">
        <v>351.33764918467602</v>
      </c>
      <c r="P3441">
        <v>0</v>
      </c>
      <c r="Q3441">
        <v>190.08072653884901</v>
      </c>
      <c r="R3441">
        <v>0.316200541848973</v>
      </c>
      <c r="S3441">
        <v>0.87427144046627803</v>
      </c>
      <c r="T3441">
        <v>156.84429641964999</v>
      </c>
      <c r="U3441">
        <v>289.657210942559</v>
      </c>
      <c r="V3441">
        <v>29.375030337769601</v>
      </c>
      <c r="W3441">
        <v>319.032241280329</v>
      </c>
      <c r="X3441">
        <v>29.675030337769599</v>
      </c>
      <c r="Y3441">
        <v>319.33224128032901</v>
      </c>
      <c r="Z3441">
        <v>0.47081192644599201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98.931564405270194</v>
      </c>
      <c r="K3442">
        <v>182.70502449858</v>
      </c>
      <c r="L3442">
        <v>3.5759999999999899</v>
      </c>
      <c r="M3442">
        <v>186.28102449858</v>
      </c>
      <c r="N3442">
        <v>3.8759999999999901</v>
      </c>
      <c r="O3442">
        <v>186.58102449858001</v>
      </c>
      <c r="P3442">
        <v>0.108695669301555</v>
      </c>
      <c r="Q3442">
        <v>98.931564405270194</v>
      </c>
      <c r="R3442">
        <v>0.18477792220276901</v>
      </c>
      <c r="S3442">
        <v>0.87427144046627803</v>
      </c>
      <c r="T3442">
        <v>156.84429641964999</v>
      </c>
      <c r="U3442">
        <v>289.657210942559</v>
      </c>
      <c r="V3442">
        <v>33.038292489855102</v>
      </c>
      <c r="W3442">
        <v>322.695503432414</v>
      </c>
      <c r="X3442">
        <v>33.3382924898551</v>
      </c>
      <c r="Y3442">
        <v>322.99550343241401</v>
      </c>
      <c r="Z3442">
        <v>0.53704744849298303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94.610748367654395</v>
      </c>
      <c r="K3443">
        <v>174.72541955902199</v>
      </c>
      <c r="L3443">
        <v>4.7</v>
      </c>
      <c r="M3443">
        <v>179.425419559022</v>
      </c>
      <c r="N3443">
        <v>5</v>
      </c>
      <c r="O3443">
        <v>179.72541955902199</v>
      </c>
      <c r="P3443">
        <v>0.13637727050637299</v>
      </c>
      <c r="Q3443">
        <v>94.610748367654395</v>
      </c>
      <c r="R3443">
        <v>0.15228171649421299</v>
      </c>
      <c r="S3443">
        <v>0.87427144046627803</v>
      </c>
      <c r="T3443">
        <v>156.84429641964999</v>
      </c>
      <c r="U3443">
        <v>289.657210942559</v>
      </c>
      <c r="V3443">
        <v>35.786203376140001</v>
      </c>
      <c r="W3443">
        <v>325.44341431869901</v>
      </c>
      <c r="X3443">
        <v>36.086203376139999</v>
      </c>
      <c r="Y3443">
        <v>325.74341431869902</v>
      </c>
      <c r="Z3443">
        <v>0.58817184108670595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112.90326946501401</v>
      </c>
      <c r="K3444">
        <v>208.507716799799</v>
      </c>
      <c r="L3444">
        <v>1.36</v>
      </c>
      <c r="M3444">
        <v>209.86771679979901</v>
      </c>
      <c r="N3444">
        <v>1.66</v>
      </c>
      <c r="O3444">
        <v>210.167716799799</v>
      </c>
      <c r="P3444">
        <v>4.8835756779228599E-2</v>
      </c>
      <c r="Q3444">
        <v>112.90326946501401</v>
      </c>
      <c r="R3444">
        <v>0.35946100089324501</v>
      </c>
      <c r="S3444">
        <v>0.87427144046627803</v>
      </c>
      <c r="T3444">
        <v>156.84429641964999</v>
      </c>
      <c r="U3444">
        <v>289.657210942559</v>
      </c>
      <c r="V3444">
        <v>24.4433480607406</v>
      </c>
      <c r="W3444">
        <v>314.10055900330002</v>
      </c>
      <c r="X3444">
        <v>24.743348060740601</v>
      </c>
      <c r="Y3444">
        <v>314.40055900329997</v>
      </c>
      <c r="Z3444">
        <v>0.38477866097287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120.860977682209</v>
      </c>
      <c r="K3445">
        <v>223.203868462977</v>
      </c>
      <c r="L3445">
        <v>1.68</v>
      </c>
      <c r="M3445">
        <v>224.88386846297701</v>
      </c>
      <c r="N3445">
        <v>1.98</v>
      </c>
      <c r="O3445">
        <v>225.18386846297699</v>
      </c>
      <c r="P3445">
        <v>6.7256022478384303E-2</v>
      </c>
      <c r="Q3445">
        <v>120.860977682209</v>
      </c>
      <c r="R3445">
        <v>0.34717347574163998</v>
      </c>
      <c r="S3445">
        <v>0.87427144046627803</v>
      </c>
      <c r="T3445">
        <v>156.84429641964999</v>
      </c>
      <c r="U3445">
        <v>289.657210942559</v>
      </c>
      <c r="V3445">
        <v>29.1625719622978</v>
      </c>
      <c r="W3445">
        <v>318.81978290485699</v>
      </c>
      <c r="X3445">
        <v>29.462571962297801</v>
      </c>
      <c r="Y3445">
        <v>319.119782904857</v>
      </c>
      <c r="Z3445">
        <v>0.46703384510790902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123.160991802041</v>
      </c>
      <c r="K3446">
        <v>227.45149295610199</v>
      </c>
      <c r="L3446">
        <v>3.41</v>
      </c>
      <c r="M3446">
        <v>230.86149295610201</v>
      </c>
      <c r="N3446">
        <v>3.71</v>
      </c>
      <c r="O3446">
        <v>231.16149295610199</v>
      </c>
      <c r="P3446">
        <v>0.14115666222961701</v>
      </c>
      <c r="Q3446">
        <v>123.160991802041</v>
      </c>
      <c r="R3446">
        <v>0.23853795207699199</v>
      </c>
      <c r="S3446">
        <v>0.87427144046627803</v>
      </c>
      <c r="T3446">
        <v>156.84429641964999</v>
      </c>
      <c r="U3446">
        <v>289.657210942559</v>
      </c>
      <c r="V3446">
        <v>40.670720829127198</v>
      </c>
      <c r="W3446">
        <v>330.327931771686</v>
      </c>
      <c r="X3446">
        <v>40.970720829127202</v>
      </c>
      <c r="Y3446">
        <v>330.62793177168601</v>
      </c>
      <c r="Z3446">
        <v>0.68243729226920002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117.098402018502</v>
      </c>
      <c r="K3447">
        <v>216.25521175317999</v>
      </c>
      <c r="L3447">
        <v>3.8239999999999998</v>
      </c>
      <c r="M3447">
        <v>220.07921175318</v>
      </c>
      <c r="N3447">
        <v>4.1239999999999997</v>
      </c>
      <c r="O3447">
        <v>220.37921175317999</v>
      </c>
      <c r="P3447">
        <v>0.14514205787037801</v>
      </c>
      <c r="Q3447">
        <v>117.098402018502</v>
      </c>
      <c r="R3447">
        <v>0.21068605611167601</v>
      </c>
      <c r="S3447">
        <v>0.87427144046627803</v>
      </c>
      <c r="T3447">
        <v>156.84429641964999</v>
      </c>
      <c r="U3447">
        <v>289.657210942559</v>
      </c>
      <c r="V3447">
        <v>40.2831739285525</v>
      </c>
      <c r="W3447">
        <v>329.94038487111197</v>
      </c>
      <c r="X3447">
        <v>40.583173928552498</v>
      </c>
      <c r="Y3447">
        <v>330.24038487111198</v>
      </c>
      <c r="Z3447">
        <v>0.67478787735841805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122.030413583824</v>
      </c>
      <c r="K3448">
        <v>225.36356154312301</v>
      </c>
      <c r="L3448">
        <v>2.09</v>
      </c>
      <c r="M3448">
        <v>227.45356154312299</v>
      </c>
      <c r="N3448">
        <v>2.3899999999999899</v>
      </c>
      <c r="O3448">
        <v>227.753561543123</v>
      </c>
      <c r="P3448">
        <v>8.5100416987465594E-2</v>
      </c>
      <c r="Q3448">
        <v>122.030413583824</v>
      </c>
      <c r="R3448">
        <v>0.31130599695226502</v>
      </c>
      <c r="S3448">
        <v>0.87427144046627803</v>
      </c>
      <c r="T3448">
        <v>156.84429641964999</v>
      </c>
      <c r="U3448">
        <v>289.657210942559</v>
      </c>
      <c r="V3448">
        <v>32.531476681511698</v>
      </c>
      <c r="W3448">
        <v>322.18868762407101</v>
      </c>
      <c r="X3448">
        <v>32.831476681511703</v>
      </c>
      <c r="Y3448">
        <v>322.48868762407102</v>
      </c>
      <c r="Z3448">
        <v>0.52775685711649301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117.098402018502</v>
      </c>
      <c r="K3449">
        <v>216.25521175317999</v>
      </c>
      <c r="L3449">
        <v>1.8579999999999901</v>
      </c>
      <c r="M3449">
        <v>218.11321175318</v>
      </c>
      <c r="N3449">
        <v>2.1579999999999999</v>
      </c>
      <c r="O3449">
        <v>218.41321175318001</v>
      </c>
      <c r="P3449">
        <v>7.0546135126599505E-2</v>
      </c>
      <c r="Q3449">
        <v>117.098402018502</v>
      </c>
      <c r="R3449">
        <v>0.316200541848973</v>
      </c>
      <c r="S3449">
        <v>0.87427144046627803</v>
      </c>
      <c r="T3449">
        <v>156.84429641964999</v>
      </c>
      <c r="U3449">
        <v>289.657210942559</v>
      </c>
      <c r="V3449">
        <v>29.375030337769601</v>
      </c>
      <c r="W3449">
        <v>319.032241280329</v>
      </c>
      <c r="X3449">
        <v>29.675030337769599</v>
      </c>
      <c r="Y3449">
        <v>319.33224128032901</v>
      </c>
      <c r="Z3449">
        <v>0.47081192644599201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66.866945503372193</v>
      </c>
      <c r="K3450">
        <v>123.488666026674</v>
      </c>
      <c r="L3450">
        <v>7.1519999999999904</v>
      </c>
      <c r="M3450">
        <v>130.64066602667401</v>
      </c>
      <c r="N3450">
        <v>7.4519999999999902</v>
      </c>
      <c r="O3450">
        <v>130.94066602667399</v>
      </c>
      <c r="P3450">
        <v>0.16077903387265899</v>
      </c>
      <c r="Q3450">
        <v>66.866945503372193</v>
      </c>
      <c r="R3450">
        <v>0.18477792220276901</v>
      </c>
      <c r="S3450">
        <v>0.87427144046627803</v>
      </c>
      <c r="T3450">
        <v>156.84429641964999</v>
      </c>
      <c r="U3450">
        <v>289.657210942559</v>
      </c>
      <c r="V3450">
        <v>33.038292489855102</v>
      </c>
      <c r="W3450">
        <v>322.695503432414</v>
      </c>
      <c r="X3450">
        <v>33.3382924898551</v>
      </c>
      <c r="Y3450">
        <v>322.99550343241401</v>
      </c>
      <c r="Z3450">
        <v>0.53704744849298303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62.9789368104313</v>
      </c>
      <c r="K3451">
        <v>116.30836186627</v>
      </c>
      <c r="L3451">
        <v>9.4</v>
      </c>
      <c r="M3451">
        <v>125.70836186627</v>
      </c>
      <c r="N3451">
        <v>9.6999999999999993</v>
      </c>
      <c r="O3451">
        <v>126.00836186626999</v>
      </c>
      <c r="P3451">
        <v>0.204808313773408</v>
      </c>
      <c r="Q3451">
        <v>62.9789368104313</v>
      </c>
      <c r="R3451">
        <v>0.15228171649421299</v>
      </c>
      <c r="S3451">
        <v>0.87427144046627803</v>
      </c>
      <c r="T3451">
        <v>156.84429641964999</v>
      </c>
      <c r="U3451">
        <v>289.657210942559</v>
      </c>
      <c r="V3451">
        <v>35.786203376140001</v>
      </c>
      <c r="W3451">
        <v>325.44341431869901</v>
      </c>
      <c r="X3451">
        <v>36.086203376139999</v>
      </c>
      <c r="Y3451">
        <v>325.74341431869902</v>
      </c>
      <c r="Z3451">
        <v>0.58817184108670595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80.299638343807104</v>
      </c>
      <c r="K3452">
        <v>148.29592030640899</v>
      </c>
      <c r="L3452">
        <v>2.72</v>
      </c>
      <c r="M3452">
        <v>151.01592030640899</v>
      </c>
      <c r="N3452">
        <v>3.02</v>
      </c>
      <c r="O3452">
        <v>151.315920306409</v>
      </c>
      <c r="P3452">
        <v>6.8657886614388194E-2</v>
      </c>
      <c r="Q3452">
        <v>80.299638343807104</v>
      </c>
      <c r="R3452">
        <v>0.35946100089324501</v>
      </c>
      <c r="S3452">
        <v>0.87427144046627803</v>
      </c>
      <c r="T3452">
        <v>156.84429641964999</v>
      </c>
      <c r="U3452">
        <v>289.657210942559</v>
      </c>
      <c r="V3452">
        <v>24.4433480607406</v>
      </c>
      <c r="W3452">
        <v>314.10055900330002</v>
      </c>
      <c r="X3452">
        <v>24.743348060740601</v>
      </c>
      <c r="Y3452">
        <v>314.40055900329997</v>
      </c>
      <c r="Z3452">
        <v>0.38477866097287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88.597378824665896</v>
      </c>
      <c r="K3453">
        <v>163.620037406466</v>
      </c>
      <c r="L3453">
        <v>3.36</v>
      </c>
      <c r="M3453">
        <v>166.98003740646601</v>
      </c>
      <c r="N3453">
        <v>3.6599999999999899</v>
      </c>
      <c r="O3453">
        <v>167.28003740646599</v>
      </c>
      <c r="P3453">
        <v>9.1737412520349199E-2</v>
      </c>
      <c r="Q3453">
        <v>88.597378824665896</v>
      </c>
      <c r="R3453">
        <v>0.34717347574163998</v>
      </c>
      <c r="S3453">
        <v>0.87427144046627803</v>
      </c>
      <c r="T3453">
        <v>156.84429641964999</v>
      </c>
      <c r="U3453">
        <v>289.657210942559</v>
      </c>
      <c r="V3453">
        <v>29.1625719622978</v>
      </c>
      <c r="W3453">
        <v>318.81978290485699</v>
      </c>
      <c r="X3453">
        <v>29.462571962297801</v>
      </c>
      <c r="Y3453">
        <v>319.119782904857</v>
      </c>
      <c r="Z3453">
        <v>0.46703384510790902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91.091396049547996</v>
      </c>
      <c r="K3454">
        <v>168.22594332649501</v>
      </c>
      <c r="L3454">
        <v>6.82</v>
      </c>
      <c r="M3454">
        <v>175.04594332649501</v>
      </c>
      <c r="N3454">
        <v>7.12</v>
      </c>
      <c r="O3454">
        <v>175.34594332649499</v>
      </c>
      <c r="P3454">
        <v>0.190807717958451</v>
      </c>
      <c r="Q3454">
        <v>91.091396049547996</v>
      </c>
      <c r="R3454">
        <v>0.23853795207699199</v>
      </c>
      <c r="S3454">
        <v>0.87427144046627803</v>
      </c>
      <c r="T3454">
        <v>156.84429641964999</v>
      </c>
      <c r="U3454">
        <v>289.657210942559</v>
      </c>
      <c r="V3454">
        <v>40.670720829127198</v>
      </c>
      <c r="W3454">
        <v>330.327931771686</v>
      </c>
      <c r="X3454">
        <v>40.970720829127202</v>
      </c>
      <c r="Y3454">
        <v>330.62793177168601</v>
      </c>
      <c r="Z3454">
        <v>0.68243729226920002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84.611461938859094</v>
      </c>
      <c r="K3455">
        <v>156.25891816562</v>
      </c>
      <c r="L3455">
        <v>7.6479999999999997</v>
      </c>
      <c r="M3455">
        <v>163.90691816562</v>
      </c>
      <c r="N3455">
        <v>7.9480000000000004</v>
      </c>
      <c r="O3455">
        <v>164.20691816562001</v>
      </c>
      <c r="P3455">
        <v>0.20081747190986701</v>
      </c>
      <c r="Q3455">
        <v>84.611461938859094</v>
      </c>
      <c r="R3455">
        <v>0.21068605611167601</v>
      </c>
      <c r="S3455">
        <v>0.87427144046627803</v>
      </c>
      <c r="T3455">
        <v>156.84429641964999</v>
      </c>
      <c r="U3455">
        <v>289.657210942559</v>
      </c>
      <c r="V3455">
        <v>40.2831739285525</v>
      </c>
      <c r="W3455">
        <v>329.94038487111197</v>
      </c>
      <c r="X3455">
        <v>40.583173928552498</v>
      </c>
      <c r="Y3455">
        <v>330.24038487111198</v>
      </c>
      <c r="Z3455">
        <v>0.67478787735841805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89.859901077104595</v>
      </c>
      <c r="K3456">
        <v>165.95164067634801</v>
      </c>
      <c r="L3456">
        <v>4.18</v>
      </c>
      <c r="M3456">
        <v>170.13164067634801</v>
      </c>
      <c r="N3456">
        <v>4.4799999999999898</v>
      </c>
      <c r="O3456">
        <v>170.431640676348</v>
      </c>
      <c r="P3456">
        <v>0.115550476049431</v>
      </c>
      <c r="Q3456">
        <v>89.859901077104595</v>
      </c>
      <c r="R3456">
        <v>0.31130599695226502</v>
      </c>
      <c r="S3456">
        <v>0.87427144046627803</v>
      </c>
      <c r="T3456">
        <v>156.84429641964999</v>
      </c>
      <c r="U3456">
        <v>289.657210942559</v>
      </c>
      <c r="V3456">
        <v>32.531476681511698</v>
      </c>
      <c r="W3456">
        <v>322.18868762407101</v>
      </c>
      <c r="X3456">
        <v>32.831476681511703</v>
      </c>
      <c r="Y3456">
        <v>322.48868762407102</v>
      </c>
      <c r="Z3456">
        <v>0.52775685711649301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84.611461938859094</v>
      </c>
      <c r="K3457">
        <v>156.25891816562</v>
      </c>
      <c r="L3457">
        <v>3.71599999999999</v>
      </c>
      <c r="M3457">
        <v>159.97491816562001</v>
      </c>
      <c r="N3457">
        <v>4.016</v>
      </c>
      <c r="O3457">
        <v>160.27491816561999</v>
      </c>
      <c r="P3457">
        <v>9.7620220730417206E-2</v>
      </c>
      <c r="Q3457">
        <v>84.611461938859094</v>
      </c>
      <c r="R3457">
        <v>0.316200541848973</v>
      </c>
      <c r="S3457">
        <v>0.87427144046627803</v>
      </c>
      <c r="T3457">
        <v>156.84429641964999</v>
      </c>
      <c r="U3457">
        <v>289.657210942559</v>
      </c>
      <c r="V3457">
        <v>29.375030337769601</v>
      </c>
      <c r="W3457">
        <v>319.032241280329</v>
      </c>
      <c r="X3457">
        <v>29.675030337769599</v>
      </c>
      <c r="Y3457">
        <v>319.33224128032901</v>
      </c>
      <c r="Z3457">
        <v>0.47081192644599201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50.499574557364802</v>
      </c>
      <c r="K3458">
        <v>93.261701279432103</v>
      </c>
      <c r="L3458">
        <v>10.7279999999999</v>
      </c>
      <c r="M3458">
        <v>103.989701279432</v>
      </c>
      <c r="N3458">
        <v>11.027999999999899</v>
      </c>
      <c r="O3458">
        <v>104.28970127943199</v>
      </c>
      <c r="P3458">
        <v>0.212836939562463</v>
      </c>
      <c r="Q3458">
        <v>50.499574557364802</v>
      </c>
      <c r="R3458">
        <v>0.18477792220276901</v>
      </c>
      <c r="S3458">
        <v>0.87427144046627803</v>
      </c>
      <c r="T3458">
        <v>156.84429641964999</v>
      </c>
      <c r="U3458">
        <v>289.657210942559</v>
      </c>
      <c r="V3458">
        <v>33.038292489855102</v>
      </c>
      <c r="W3458">
        <v>322.695503432414</v>
      </c>
      <c r="X3458">
        <v>33.3382924898551</v>
      </c>
      <c r="Y3458">
        <v>322.99550343241401</v>
      </c>
      <c r="Z3458">
        <v>0.53704744849298303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47.198697068403902</v>
      </c>
      <c r="K3459">
        <v>87.165700411429199</v>
      </c>
      <c r="L3459">
        <v>14.1</v>
      </c>
      <c r="M3459">
        <v>101.26570041142899</v>
      </c>
      <c r="N3459">
        <v>14.4</v>
      </c>
      <c r="O3459">
        <v>101.56570041142901</v>
      </c>
      <c r="P3459">
        <v>0.27319541492565302</v>
      </c>
      <c r="Q3459">
        <v>47.198697068403902</v>
      </c>
      <c r="R3459">
        <v>0.15228171649421299</v>
      </c>
      <c r="S3459">
        <v>0.87427144046627803</v>
      </c>
      <c r="T3459">
        <v>156.84429641964999</v>
      </c>
      <c r="U3459">
        <v>289.657210942559</v>
      </c>
      <c r="V3459">
        <v>35.786203376140001</v>
      </c>
      <c r="W3459">
        <v>325.44341431869901</v>
      </c>
      <c r="X3459">
        <v>36.086203376139999</v>
      </c>
      <c r="Y3459">
        <v>325.74341431869902</v>
      </c>
      <c r="Z3459">
        <v>0.58817184108670595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62.306953617652297</v>
      </c>
      <c r="K3460">
        <v>115.067355455046</v>
      </c>
      <c r="L3460">
        <v>4.08</v>
      </c>
      <c r="M3460">
        <v>119.147355455046</v>
      </c>
      <c r="N3460">
        <v>4.38</v>
      </c>
      <c r="O3460">
        <v>119.44735545504599</v>
      </c>
      <c r="P3460">
        <v>8.8476327749071201E-2</v>
      </c>
      <c r="Q3460">
        <v>62.306953617652397</v>
      </c>
      <c r="R3460">
        <v>0.35946100089324501</v>
      </c>
      <c r="S3460">
        <v>0.87427144046627803</v>
      </c>
      <c r="T3460">
        <v>156.84429641964999</v>
      </c>
      <c r="U3460">
        <v>289.657210942559</v>
      </c>
      <c r="V3460">
        <v>24.4433480607406</v>
      </c>
      <c r="W3460">
        <v>314.10055900330002</v>
      </c>
      <c r="X3460">
        <v>24.743348060740601</v>
      </c>
      <c r="Y3460">
        <v>314.40055900329997</v>
      </c>
      <c r="Z3460">
        <v>0.38477866097287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69.929766121183505</v>
      </c>
      <c r="K3461">
        <v>129.145027769015</v>
      </c>
      <c r="L3461">
        <v>5.04</v>
      </c>
      <c r="M3461">
        <v>134.18502776901499</v>
      </c>
      <c r="N3461">
        <v>5.34</v>
      </c>
      <c r="O3461">
        <v>134.48502776901501</v>
      </c>
      <c r="P3461">
        <v>0.11621317622310801</v>
      </c>
      <c r="Q3461">
        <v>69.929766121183505</v>
      </c>
      <c r="R3461">
        <v>0.34717347574163998</v>
      </c>
      <c r="S3461">
        <v>0.87427144046627803</v>
      </c>
      <c r="T3461">
        <v>156.84429641964999</v>
      </c>
      <c r="U3461">
        <v>289.657210942559</v>
      </c>
      <c r="V3461">
        <v>29.1625719622978</v>
      </c>
      <c r="W3461">
        <v>318.81978290485699</v>
      </c>
      <c r="X3461">
        <v>29.462571962297801</v>
      </c>
      <c r="Y3461">
        <v>319.119782904857</v>
      </c>
      <c r="Z3461">
        <v>0.46703384510790902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72.272526045509494</v>
      </c>
      <c r="K3462">
        <v>133.47159444105199</v>
      </c>
      <c r="L3462">
        <v>10.23</v>
      </c>
      <c r="M3462">
        <v>143.70159444105201</v>
      </c>
      <c r="N3462">
        <v>10.53</v>
      </c>
      <c r="O3462">
        <v>144.00159444105199</v>
      </c>
      <c r="P3462">
        <v>0.240435636629003</v>
      </c>
      <c r="Q3462">
        <v>72.272526045509494</v>
      </c>
      <c r="R3462">
        <v>0.23853795207699199</v>
      </c>
      <c r="S3462">
        <v>0.87427144046627803</v>
      </c>
      <c r="T3462">
        <v>156.84429641964999</v>
      </c>
      <c r="U3462">
        <v>289.657210942559</v>
      </c>
      <c r="V3462">
        <v>40.670720829127198</v>
      </c>
      <c r="W3462">
        <v>330.327931771686</v>
      </c>
      <c r="X3462">
        <v>40.970720829127202</v>
      </c>
      <c r="Y3462">
        <v>330.62793177168601</v>
      </c>
      <c r="Z3462">
        <v>0.68243729226920002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66.235547190104796</v>
      </c>
      <c r="K3463">
        <v>122.322611037173</v>
      </c>
      <c r="L3463">
        <v>11.472</v>
      </c>
      <c r="M3463">
        <v>133.79461103717301</v>
      </c>
      <c r="N3463">
        <v>11.772</v>
      </c>
      <c r="O3463">
        <v>134.094611037173</v>
      </c>
      <c r="P3463">
        <v>0.25646379529276098</v>
      </c>
      <c r="Q3463">
        <v>66.235547190104796</v>
      </c>
      <c r="R3463">
        <v>0.21068605611167601</v>
      </c>
      <c r="S3463">
        <v>0.87427144046627803</v>
      </c>
      <c r="T3463">
        <v>156.84429641964999</v>
      </c>
      <c r="U3463">
        <v>289.657210942559</v>
      </c>
      <c r="V3463">
        <v>40.2831739285525</v>
      </c>
      <c r="W3463">
        <v>329.94038487111197</v>
      </c>
      <c r="X3463">
        <v>40.583173928552498</v>
      </c>
      <c r="Y3463">
        <v>330.24038487111198</v>
      </c>
      <c r="Z3463">
        <v>0.67478787735841805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71.112678574976599</v>
      </c>
      <c r="K3464">
        <v>131.32960910207299</v>
      </c>
      <c r="L3464">
        <v>6.27</v>
      </c>
      <c r="M3464">
        <v>137.599609102073</v>
      </c>
      <c r="N3464">
        <v>6.5699999999999896</v>
      </c>
      <c r="O3464">
        <v>137.89960910207299</v>
      </c>
      <c r="P3464">
        <v>0.145991831375369</v>
      </c>
      <c r="Q3464">
        <v>71.112678574976599</v>
      </c>
      <c r="R3464">
        <v>0.31130599695226502</v>
      </c>
      <c r="S3464">
        <v>0.87427144046627803</v>
      </c>
      <c r="T3464">
        <v>156.84429641964999</v>
      </c>
      <c r="U3464">
        <v>289.657210942559</v>
      </c>
      <c r="V3464">
        <v>32.531476681511698</v>
      </c>
      <c r="W3464">
        <v>322.18868762407101</v>
      </c>
      <c r="X3464">
        <v>32.831476681511703</v>
      </c>
      <c r="Y3464">
        <v>322.48868762407102</v>
      </c>
      <c r="Z3464">
        <v>0.52775685711649301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66.235547190104796</v>
      </c>
      <c r="K3465">
        <v>122.322611037173</v>
      </c>
      <c r="L3465">
        <v>5.5739999999999901</v>
      </c>
      <c r="M3465">
        <v>127.896611037173</v>
      </c>
      <c r="N3465">
        <v>5.8739999999999899</v>
      </c>
      <c r="O3465">
        <v>128.196611037173</v>
      </c>
      <c r="P3465">
        <v>0.124687425346413</v>
      </c>
      <c r="Q3465">
        <v>66.235547190104796</v>
      </c>
      <c r="R3465">
        <v>0.316200541848973</v>
      </c>
      <c r="S3465">
        <v>0.87427144046627803</v>
      </c>
      <c r="T3465">
        <v>156.84429641964999</v>
      </c>
      <c r="U3465">
        <v>289.657210942559</v>
      </c>
      <c r="V3465">
        <v>29.375030337769601</v>
      </c>
      <c r="W3465">
        <v>319.032241280329</v>
      </c>
      <c r="X3465">
        <v>29.675030337769599</v>
      </c>
      <c r="Y3465">
        <v>319.33224128032901</v>
      </c>
      <c r="Z3465">
        <v>0.47081192644599201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40.569232065772098</v>
      </c>
      <c r="K3466">
        <v>74.922524302775599</v>
      </c>
      <c r="L3466">
        <v>14.303999999999901</v>
      </c>
      <c r="M3466">
        <v>89.226524302775601</v>
      </c>
      <c r="N3466">
        <v>14.603999999999999</v>
      </c>
      <c r="O3466">
        <v>89.526524302775599</v>
      </c>
      <c r="P3466">
        <v>0.26486941124797803</v>
      </c>
      <c r="Q3466">
        <v>40.569232065772098</v>
      </c>
      <c r="R3466">
        <v>0.18477792220276901</v>
      </c>
      <c r="S3466">
        <v>0.87427144046627803</v>
      </c>
      <c r="T3466">
        <v>156.84429641964999</v>
      </c>
      <c r="U3466">
        <v>289.657210942559</v>
      </c>
      <c r="V3466">
        <v>33.038292489855102</v>
      </c>
      <c r="W3466">
        <v>322.695503432414</v>
      </c>
      <c r="X3466">
        <v>33.3382924898551</v>
      </c>
      <c r="Y3466">
        <v>322.99550343241401</v>
      </c>
      <c r="Z3466">
        <v>0.53704744849298303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37.741935483870897</v>
      </c>
      <c r="K3467">
        <v>69.701124091767994</v>
      </c>
      <c r="L3467">
        <v>18.8</v>
      </c>
      <c r="M3467">
        <v>88.501124091767906</v>
      </c>
      <c r="N3467">
        <v>19.100000000000001</v>
      </c>
      <c r="O3467">
        <v>88.801124091768003</v>
      </c>
      <c r="P3467">
        <v>0.341538630360673</v>
      </c>
      <c r="Q3467">
        <v>37.741935483870897</v>
      </c>
      <c r="R3467">
        <v>0.15228171649421299</v>
      </c>
      <c r="S3467">
        <v>0.87427144046627803</v>
      </c>
      <c r="T3467">
        <v>156.84429641964999</v>
      </c>
      <c r="U3467">
        <v>289.657210942559</v>
      </c>
      <c r="V3467">
        <v>35.786203376140001</v>
      </c>
      <c r="W3467">
        <v>325.44341431869901</v>
      </c>
      <c r="X3467">
        <v>36.086203376139999</v>
      </c>
      <c r="Y3467">
        <v>325.74341431869902</v>
      </c>
      <c r="Z3467">
        <v>0.58817184108670595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50.901491444460802</v>
      </c>
      <c r="K3468">
        <v>94.003954120016601</v>
      </c>
      <c r="L3468">
        <v>5.44</v>
      </c>
      <c r="M3468">
        <v>99.443954120016599</v>
      </c>
      <c r="N3468">
        <v>5.74</v>
      </c>
      <c r="O3468">
        <v>99.743954120016596</v>
      </c>
      <c r="P3468">
        <v>0.108291081555882</v>
      </c>
      <c r="Q3468">
        <v>50.901491444460902</v>
      </c>
      <c r="R3468">
        <v>0.35946100089324501</v>
      </c>
      <c r="S3468">
        <v>0.87427144046627803</v>
      </c>
      <c r="T3468">
        <v>156.84429641964999</v>
      </c>
      <c r="U3468">
        <v>289.657210942559</v>
      </c>
      <c r="V3468">
        <v>24.4433480607406</v>
      </c>
      <c r="W3468">
        <v>314.10055900330002</v>
      </c>
      <c r="X3468">
        <v>24.743348060740601</v>
      </c>
      <c r="Y3468">
        <v>314.40055900329997</v>
      </c>
      <c r="Z3468">
        <v>0.38477866097287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57.759702321264299</v>
      </c>
      <c r="K3469">
        <v>106.66957397345099</v>
      </c>
      <c r="L3469">
        <v>6.72</v>
      </c>
      <c r="M3469">
        <v>113.38957397345099</v>
      </c>
      <c r="N3469">
        <v>7.02</v>
      </c>
      <c r="O3469">
        <v>113.689573973451</v>
      </c>
      <c r="P3469">
        <v>0.14068331617221699</v>
      </c>
      <c r="Q3469">
        <v>57.759702321264299</v>
      </c>
      <c r="R3469">
        <v>0.34717347574163998</v>
      </c>
      <c r="S3469">
        <v>0.87427144046627803</v>
      </c>
      <c r="T3469">
        <v>156.84429641964999</v>
      </c>
      <c r="U3469">
        <v>289.657210942559</v>
      </c>
      <c r="V3469">
        <v>29.1625719622978</v>
      </c>
      <c r="W3469">
        <v>318.81978290485699</v>
      </c>
      <c r="X3469">
        <v>29.462571962297801</v>
      </c>
      <c r="Y3469">
        <v>319.119782904857</v>
      </c>
      <c r="Z3469">
        <v>0.46703384510790902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59.898001614362897</v>
      </c>
      <c r="K3470">
        <v>110.618546448308</v>
      </c>
      <c r="L3470">
        <v>13.64</v>
      </c>
      <c r="M3470">
        <v>124.258546448308</v>
      </c>
      <c r="N3470">
        <v>13.94</v>
      </c>
      <c r="O3470">
        <v>124.55854644830799</v>
      </c>
      <c r="P3470">
        <v>0.29004043979468203</v>
      </c>
      <c r="Q3470">
        <v>59.898001614362897</v>
      </c>
      <c r="R3470">
        <v>0.23853795207699199</v>
      </c>
      <c r="S3470">
        <v>0.87427144046627803</v>
      </c>
      <c r="T3470">
        <v>156.84429641964999</v>
      </c>
      <c r="U3470">
        <v>289.657210942559</v>
      </c>
      <c r="V3470">
        <v>40.670720829127198</v>
      </c>
      <c r="W3470">
        <v>330.327931771686</v>
      </c>
      <c r="X3470">
        <v>40.970720829127202</v>
      </c>
      <c r="Y3470">
        <v>330.62793177168601</v>
      </c>
      <c r="Z3470">
        <v>0.68243729226920002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54.417217530205399</v>
      </c>
      <c r="K3471">
        <v>100.496733492178</v>
      </c>
      <c r="L3471">
        <v>15.295999999999999</v>
      </c>
      <c r="M3471">
        <v>115.792733492178</v>
      </c>
      <c r="N3471">
        <v>15.596</v>
      </c>
      <c r="O3471">
        <v>116.092733492178</v>
      </c>
      <c r="P3471">
        <v>0.31208105840320799</v>
      </c>
      <c r="Q3471">
        <v>54.417217530205399</v>
      </c>
      <c r="R3471">
        <v>0.21068605611167601</v>
      </c>
      <c r="S3471">
        <v>0.87427144046627803</v>
      </c>
      <c r="T3471">
        <v>156.84429641964999</v>
      </c>
      <c r="U3471">
        <v>289.657210942559</v>
      </c>
      <c r="V3471">
        <v>40.2831739285525</v>
      </c>
      <c r="W3471">
        <v>329.94038487111197</v>
      </c>
      <c r="X3471">
        <v>40.583173928552498</v>
      </c>
      <c r="Y3471">
        <v>330.24038487111198</v>
      </c>
      <c r="Z3471">
        <v>0.67478787735841805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58.837561031744698</v>
      </c>
      <c r="K3472">
        <v>108.660143952691</v>
      </c>
      <c r="L3472">
        <v>8.36</v>
      </c>
      <c r="M3472">
        <v>117.020143952691</v>
      </c>
      <c r="N3472">
        <v>8.66</v>
      </c>
      <c r="O3472">
        <v>117.320143952691</v>
      </c>
      <c r="P3472">
        <v>0.176424487939595</v>
      </c>
      <c r="Q3472">
        <v>58.837561031744698</v>
      </c>
      <c r="R3472">
        <v>0.31130599695226502</v>
      </c>
      <c r="S3472">
        <v>0.87427144046627803</v>
      </c>
      <c r="T3472">
        <v>156.84429641964999</v>
      </c>
      <c r="U3472">
        <v>289.657210942559</v>
      </c>
      <c r="V3472">
        <v>32.531476681511698</v>
      </c>
      <c r="W3472">
        <v>322.18868762407101</v>
      </c>
      <c r="X3472">
        <v>32.831476681511703</v>
      </c>
      <c r="Y3472">
        <v>322.48868762407102</v>
      </c>
      <c r="Z3472">
        <v>0.52775685711649301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54.417217530205399</v>
      </c>
      <c r="K3473">
        <v>100.496733492178</v>
      </c>
      <c r="L3473">
        <v>7.4319999999999897</v>
      </c>
      <c r="M3473">
        <v>107.928733492178</v>
      </c>
      <c r="N3473">
        <v>7.7319999999999904</v>
      </c>
      <c r="O3473">
        <v>108.22873349217799</v>
      </c>
      <c r="P3473">
        <v>0.15174775247133701</v>
      </c>
      <c r="Q3473">
        <v>54.417217530205399</v>
      </c>
      <c r="R3473">
        <v>0.316200541848973</v>
      </c>
      <c r="S3473">
        <v>0.87427144046627803</v>
      </c>
      <c r="T3473">
        <v>156.84429641964999</v>
      </c>
      <c r="U3473">
        <v>289.657210942559</v>
      </c>
      <c r="V3473">
        <v>29.375030337769601</v>
      </c>
      <c r="W3473">
        <v>319.032241280329</v>
      </c>
      <c r="X3473">
        <v>29.675030337769599</v>
      </c>
      <c r="Y3473">
        <v>319.33224128032901</v>
      </c>
      <c r="Z3473">
        <v>0.47081192644599201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33.902561173147099</v>
      </c>
      <c r="K3474">
        <v>62.610637029151199</v>
      </c>
      <c r="L3474">
        <v>17.88</v>
      </c>
      <c r="M3474">
        <v>80.490637029151202</v>
      </c>
      <c r="N3474">
        <v>18.18</v>
      </c>
      <c r="O3474">
        <v>80.790637029151199</v>
      </c>
      <c r="P3474">
        <v>0.31687647376967698</v>
      </c>
      <c r="Q3474">
        <v>33.902561173147198</v>
      </c>
      <c r="R3474">
        <v>0.18477792220276901</v>
      </c>
      <c r="S3474">
        <v>0.87427144046627803</v>
      </c>
      <c r="T3474">
        <v>156.84429641964999</v>
      </c>
      <c r="U3474">
        <v>289.657210942559</v>
      </c>
      <c r="V3474">
        <v>33.038292489855102</v>
      </c>
      <c r="W3474">
        <v>322.695503432414</v>
      </c>
      <c r="X3474">
        <v>33.3382924898551</v>
      </c>
      <c r="Y3474">
        <v>322.99550343241401</v>
      </c>
      <c r="Z3474">
        <v>0.53704744849298303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31.442163244867199</v>
      </c>
      <c r="K3475">
        <v>58.066818618263</v>
      </c>
      <c r="L3475">
        <v>23.5</v>
      </c>
      <c r="M3475">
        <v>81.566818618263</v>
      </c>
      <c r="N3475">
        <v>23.8</v>
      </c>
      <c r="O3475">
        <v>81.866818618262997</v>
      </c>
      <c r="P3475">
        <v>0.40983801636745198</v>
      </c>
      <c r="Q3475">
        <v>31.442163244867199</v>
      </c>
      <c r="R3475">
        <v>0.15228171649421299</v>
      </c>
      <c r="S3475">
        <v>0.87427144046627803</v>
      </c>
      <c r="T3475">
        <v>156.84429641964999</v>
      </c>
      <c r="U3475">
        <v>289.657210942559</v>
      </c>
      <c r="V3475">
        <v>35.786203376140001</v>
      </c>
      <c r="W3475">
        <v>325.44341431869901</v>
      </c>
      <c r="X3475">
        <v>36.086203376139999</v>
      </c>
      <c r="Y3475">
        <v>325.74341431869902</v>
      </c>
      <c r="Z3475">
        <v>0.58817184108670595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43.025545051981602</v>
      </c>
      <c r="K3476">
        <v>79.4587987165024</v>
      </c>
      <c r="L3476">
        <v>6.8</v>
      </c>
      <c r="M3476">
        <v>86.258798716502397</v>
      </c>
      <c r="N3476">
        <v>7.1</v>
      </c>
      <c r="O3476">
        <v>86.558798716502395</v>
      </c>
      <c r="P3476">
        <v>0.12810214940666201</v>
      </c>
      <c r="Q3476">
        <v>43.025545051981602</v>
      </c>
      <c r="R3476">
        <v>0.35946100089324501</v>
      </c>
      <c r="S3476">
        <v>0.87427144046627803</v>
      </c>
      <c r="T3476">
        <v>156.84429641964999</v>
      </c>
      <c r="U3476">
        <v>289.657210942559</v>
      </c>
      <c r="V3476">
        <v>24.4433480607406</v>
      </c>
      <c r="W3476">
        <v>314.10055900330002</v>
      </c>
      <c r="X3476">
        <v>24.743348060740601</v>
      </c>
      <c r="Y3476">
        <v>314.40055900329997</v>
      </c>
      <c r="Z3476">
        <v>0.38477866097287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49.197696005421101</v>
      </c>
      <c r="K3477">
        <v>90.857415507171794</v>
      </c>
      <c r="L3477">
        <v>8.4</v>
      </c>
      <c r="M3477">
        <v>99.2574155071718</v>
      </c>
      <c r="N3477">
        <v>8.6999999999999993</v>
      </c>
      <c r="O3477">
        <v>99.557415507171797</v>
      </c>
      <c r="P3477">
        <v>0.16514783495135499</v>
      </c>
      <c r="Q3477">
        <v>49.197696005421101</v>
      </c>
      <c r="R3477">
        <v>0.34717347574163998</v>
      </c>
      <c r="S3477">
        <v>0.87427144046627803</v>
      </c>
      <c r="T3477">
        <v>156.84429641964999</v>
      </c>
      <c r="U3477">
        <v>289.657210942559</v>
      </c>
      <c r="V3477">
        <v>29.1625719622978</v>
      </c>
      <c r="W3477">
        <v>318.81978290485699</v>
      </c>
      <c r="X3477">
        <v>29.462571962297801</v>
      </c>
      <c r="Y3477">
        <v>319.119782904857</v>
      </c>
      <c r="Z3477">
        <v>0.46703384510790902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51.141532485433203</v>
      </c>
      <c r="K3478">
        <v>94.447257574633596</v>
      </c>
      <c r="L3478">
        <v>17.05</v>
      </c>
      <c r="M3478">
        <v>111.497257574633</v>
      </c>
      <c r="N3478">
        <v>17.350000000000001</v>
      </c>
      <c r="O3478">
        <v>111.79725757463299</v>
      </c>
      <c r="P3478">
        <v>0.33962214897879101</v>
      </c>
      <c r="Q3478">
        <v>51.141532485433203</v>
      </c>
      <c r="R3478">
        <v>0.23853795207699199</v>
      </c>
      <c r="S3478">
        <v>0.87427144046627803</v>
      </c>
      <c r="T3478">
        <v>156.84429641964999</v>
      </c>
      <c r="U3478">
        <v>289.657210942559</v>
      </c>
      <c r="V3478">
        <v>40.670720829127198</v>
      </c>
      <c r="W3478">
        <v>330.327931771686</v>
      </c>
      <c r="X3478">
        <v>40.970720829127202</v>
      </c>
      <c r="Y3478">
        <v>330.62793177168601</v>
      </c>
      <c r="Z3478">
        <v>0.68243729226920002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46.177772650583201</v>
      </c>
      <c r="K3479">
        <v>85.280275654523393</v>
      </c>
      <c r="L3479">
        <v>19.12</v>
      </c>
      <c r="M3479">
        <v>104.400275654523</v>
      </c>
      <c r="N3479">
        <v>19.420000000000002</v>
      </c>
      <c r="O3479">
        <v>104.700275654523</v>
      </c>
      <c r="P3479">
        <v>0.367669291577708</v>
      </c>
      <c r="Q3479">
        <v>46.177772650583201</v>
      </c>
      <c r="R3479">
        <v>0.21068605611167601</v>
      </c>
      <c r="S3479">
        <v>0.87427144046627803</v>
      </c>
      <c r="T3479">
        <v>156.84429641964999</v>
      </c>
      <c r="U3479">
        <v>289.657210942559</v>
      </c>
      <c r="V3479">
        <v>40.2831739285525</v>
      </c>
      <c r="W3479">
        <v>329.94038487111197</v>
      </c>
      <c r="X3479">
        <v>40.583173928552498</v>
      </c>
      <c r="Y3479">
        <v>330.24038487111198</v>
      </c>
      <c r="Z3479">
        <v>0.67478787735841805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50.176365854000402</v>
      </c>
      <c r="K3480">
        <v>92.664805289549307</v>
      </c>
      <c r="L3480">
        <v>10.45</v>
      </c>
      <c r="M3480">
        <v>103.114805289549</v>
      </c>
      <c r="N3480">
        <v>10.75</v>
      </c>
      <c r="O3480">
        <v>103.41480528954899</v>
      </c>
      <c r="P3480">
        <v>0.20684845071206701</v>
      </c>
      <c r="Q3480">
        <v>50.176365854000402</v>
      </c>
      <c r="R3480">
        <v>0.31130599695226502</v>
      </c>
      <c r="S3480">
        <v>0.87427144046627803</v>
      </c>
      <c r="T3480">
        <v>156.84429641964999</v>
      </c>
      <c r="U3480">
        <v>289.657210942559</v>
      </c>
      <c r="V3480">
        <v>32.531476681511698</v>
      </c>
      <c r="W3480">
        <v>322.18868762407101</v>
      </c>
      <c r="X3480">
        <v>32.831476681511703</v>
      </c>
      <c r="Y3480">
        <v>322.48868762407102</v>
      </c>
      <c r="Z3480">
        <v>0.52775685711649301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46.177772650583201</v>
      </c>
      <c r="K3481">
        <v>85.280275654523393</v>
      </c>
      <c r="L3481">
        <v>9.2899999999999991</v>
      </c>
      <c r="M3481">
        <v>94.5702756545234</v>
      </c>
      <c r="N3481">
        <v>9.59</v>
      </c>
      <c r="O3481">
        <v>94.870275654523397</v>
      </c>
      <c r="P3481">
        <v>0.17880120559934401</v>
      </c>
      <c r="Q3481">
        <v>46.177772650583201</v>
      </c>
      <c r="R3481">
        <v>0.316200541848973</v>
      </c>
      <c r="S3481">
        <v>0.87427144046627803</v>
      </c>
      <c r="T3481">
        <v>156.84429641964999</v>
      </c>
      <c r="U3481">
        <v>289.657210942559</v>
      </c>
      <c r="V3481">
        <v>29.375030337769601</v>
      </c>
      <c r="W3481">
        <v>319.032241280329</v>
      </c>
      <c r="X3481">
        <v>29.675030337769599</v>
      </c>
      <c r="Y3481">
        <v>319.33224128032901</v>
      </c>
      <c r="Z3481">
        <v>0.47081192644599201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29.117700429455599</v>
      </c>
      <c r="K3482">
        <v>53.7740427161648</v>
      </c>
      <c r="L3482">
        <v>21.4559999999999</v>
      </c>
      <c r="M3482">
        <v>75.230042716164803</v>
      </c>
      <c r="N3482">
        <v>21.755999999999901</v>
      </c>
      <c r="O3482">
        <v>75.5300427161648</v>
      </c>
      <c r="P3482">
        <v>0.368858151931727</v>
      </c>
      <c r="Q3482">
        <v>29.117700429455599</v>
      </c>
      <c r="R3482">
        <v>0.18477792220276901</v>
      </c>
      <c r="S3482">
        <v>0.87427144046627803</v>
      </c>
      <c r="T3482">
        <v>156.84429641964999</v>
      </c>
      <c r="U3482">
        <v>289.657210942559</v>
      </c>
      <c r="V3482">
        <v>33.038292489855102</v>
      </c>
      <c r="W3482">
        <v>322.695503432414</v>
      </c>
      <c r="X3482">
        <v>33.3382924898551</v>
      </c>
      <c r="Y3482">
        <v>322.99550343241401</v>
      </c>
      <c r="Z3482">
        <v>0.53704744849298303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26.944643112573299</v>
      </c>
      <c r="K3483">
        <v>49.760879751396601</v>
      </c>
      <c r="L3483">
        <v>28.2</v>
      </c>
      <c r="M3483">
        <v>77.960879751396604</v>
      </c>
      <c r="N3483">
        <v>28.5</v>
      </c>
      <c r="O3483">
        <v>78.260879751396601</v>
      </c>
      <c r="P3483">
        <v>0.478093629126774</v>
      </c>
      <c r="Q3483">
        <v>26.944643112573299</v>
      </c>
      <c r="R3483">
        <v>0.15228171649421299</v>
      </c>
      <c r="S3483">
        <v>0.87427144046627803</v>
      </c>
      <c r="T3483">
        <v>156.84429641964999</v>
      </c>
      <c r="U3483">
        <v>289.657210942559</v>
      </c>
      <c r="V3483">
        <v>35.786203376140001</v>
      </c>
      <c r="W3483">
        <v>325.44341431869901</v>
      </c>
      <c r="X3483">
        <v>36.086203376139999</v>
      </c>
      <c r="Y3483">
        <v>325.74341431869902</v>
      </c>
      <c r="Z3483">
        <v>0.58817184108670595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37.260290580075399</v>
      </c>
      <c r="K3484">
        <v>68.811630991395106</v>
      </c>
      <c r="L3484">
        <v>8.16</v>
      </c>
      <c r="M3484">
        <v>76.971630991395102</v>
      </c>
      <c r="N3484">
        <v>8.4600000000000009</v>
      </c>
      <c r="O3484">
        <v>77.271630991395099</v>
      </c>
      <c r="P3484">
        <v>0.147909532672483</v>
      </c>
      <c r="Q3484">
        <v>37.260290580075399</v>
      </c>
      <c r="R3484">
        <v>0.35946100089324501</v>
      </c>
      <c r="S3484">
        <v>0.87427144046627803</v>
      </c>
      <c r="T3484">
        <v>156.84429641964999</v>
      </c>
      <c r="U3484">
        <v>289.657210942559</v>
      </c>
      <c r="V3484">
        <v>24.4433480607406</v>
      </c>
      <c r="W3484">
        <v>314.10055900330002</v>
      </c>
      <c r="X3484">
        <v>24.743348060740601</v>
      </c>
      <c r="Y3484">
        <v>314.40055900329997</v>
      </c>
      <c r="Z3484">
        <v>0.38477866097287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42.846367118100098</v>
      </c>
      <c r="K3485">
        <v>79.127896147679095</v>
      </c>
      <c r="L3485">
        <v>10.08</v>
      </c>
      <c r="M3485">
        <v>89.207896147679094</v>
      </c>
      <c r="N3485">
        <v>10.38</v>
      </c>
      <c r="O3485">
        <v>89.507896147679105</v>
      </c>
      <c r="P3485">
        <v>0.189606735142515</v>
      </c>
      <c r="Q3485">
        <v>42.846367118100098</v>
      </c>
      <c r="R3485">
        <v>0.34717347574163998</v>
      </c>
      <c r="S3485">
        <v>0.87427144046627803</v>
      </c>
      <c r="T3485">
        <v>156.84429641964999</v>
      </c>
      <c r="U3485">
        <v>289.657210942559</v>
      </c>
      <c r="V3485">
        <v>29.1625719622978</v>
      </c>
      <c r="W3485">
        <v>318.81978290485699</v>
      </c>
      <c r="X3485">
        <v>29.462571962297801</v>
      </c>
      <c r="Y3485">
        <v>319.119782904857</v>
      </c>
      <c r="Z3485">
        <v>0.46703384510790902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44.618734398629798</v>
      </c>
      <c r="K3486">
        <v>82.401071997634602</v>
      </c>
      <c r="L3486">
        <v>20.46</v>
      </c>
      <c r="M3486">
        <v>102.861071997634</v>
      </c>
      <c r="N3486">
        <v>20.76</v>
      </c>
      <c r="O3486">
        <v>103.161071997634</v>
      </c>
      <c r="P3486">
        <v>0.38918078567451703</v>
      </c>
      <c r="Q3486">
        <v>44.618734398629798</v>
      </c>
      <c r="R3486">
        <v>0.23853795207699199</v>
      </c>
      <c r="S3486">
        <v>0.87427144046627803</v>
      </c>
      <c r="T3486">
        <v>156.84429641964999</v>
      </c>
      <c r="U3486">
        <v>289.657210942559</v>
      </c>
      <c r="V3486">
        <v>40.670720829127198</v>
      </c>
      <c r="W3486">
        <v>330.327931771686</v>
      </c>
      <c r="X3486">
        <v>40.970720829127202</v>
      </c>
      <c r="Y3486">
        <v>330.62793177168601</v>
      </c>
      <c r="Z3486">
        <v>0.68243729226920002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40.105326436810401</v>
      </c>
      <c r="K3487">
        <v>74.065791774446595</v>
      </c>
      <c r="L3487">
        <v>22.943999999999999</v>
      </c>
      <c r="M3487">
        <v>97.009791774446597</v>
      </c>
      <c r="N3487">
        <v>23.244</v>
      </c>
      <c r="O3487">
        <v>97.309791774446595</v>
      </c>
      <c r="P3487">
        <v>0.42322852510535403</v>
      </c>
      <c r="Q3487">
        <v>40.105326436810401</v>
      </c>
      <c r="R3487">
        <v>0.21068605611167601</v>
      </c>
      <c r="S3487">
        <v>0.87427144046627803</v>
      </c>
      <c r="T3487">
        <v>156.84429641964999</v>
      </c>
      <c r="U3487">
        <v>289.657210942559</v>
      </c>
      <c r="V3487">
        <v>40.2831739285525</v>
      </c>
      <c r="W3487">
        <v>329.94038487111197</v>
      </c>
      <c r="X3487">
        <v>40.583173928552498</v>
      </c>
      <c r="Y3487">
        <v>330.24038487111198</v>
      </c>
      <c r="Z3487">
        <v>0.67478787735841805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43.737916875435303</v>
      </c>
      <c r="K3488">
        <v>80.774394120644999</v>
      </c>
      <c r="L3488">
        <v>12.54</v>
      </c>
      <c r="M3488">
        <v>93.314394120645005</v>
      </c>
      <c r="N3488">
        <v>12.84</v>
      </c>
      <c r="O3488">
        <v>93.614394120645002</v>
      </c>
      <c r="P3488">
        <v>0.23726372465857701</v>
      </c>
      <c r="Q3488">
        <v>43.737916875435303</v>
      </c>
      <c r="R3488">
        <v>0.31130599695226502</v>
      </c>
      <c r="S3488">
        <v>0.87427144046627803</v>
      </c>
      <c r="T3488">
        <v>156.84429641964999</v>
      </c>
      <c r="U3488">
        <v>289.657210942559</v>
      </c>
      <c r="V3488">
        <v>32.531476681511698</v>
      </c>
      <c r="W3488">
        <v>322.18868762407101</v>
      </c>
      <c r="X3488">
        <v>32.831476681511703</v>
      </c>
      <c r="Y3488">
        <v>322.48868762407102</v>
      </c>
      <c r="Z3488">
        <v>0.52775685711649301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40.105326436810401</v>
      </c>
      <c r="K3489">
        <v>74.065791774446595</v>
      </c>
      <c r="L3489">
        <v>11.1479999999999</v>
      </c>
      <c r="M3489">
        <v>85.213791774446605</v>
      </c>
      <c r="N3489">
        <v>11.447999999999899</v>
      </c>
      <c r="O3489">
        <v>85.513791774446602</v>
      </c>
      <c r="P3489">
        <v>0.20584778822185501</v>
      </c>
      <c r="Q3489">
        <v>40.105326436810401</v>
      </c>
      <c r="R3489">
        <v>0.316200541848973</v>
      </c>
      <c r="S3489">
        <v>0.87427144046627803</v>
      </c>
      <c r="T3489">
        <v>156.84429641964999</v>
      </c>
      <c r="U3489">
        <v>289.657210942559</v>
      </c>
      <c r="V3489">
        <v>29.375030337769601</v>
      </c>
      <c r="W3489">
        <v>319.032241280329</v>
      </c>
      <c r="X3489">
        <v>29.675030337769599</v>
      </c>
      <c r="Y3489">
        <v>319.33224128032901</v>
      </c>
      <c r="Z3489">
        <v>0.47081192644599201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25.516422938519199</v>
      </c>
      <c r="K3490">
        <v>47.123268555631398</v>
      </c>
      <c r="L3490">
        <v>25.032</v>
      </c>
      <c r="M3490">
        <v>72.155268555631395</v>
      </c>
      <c r="N3490">
        <v>25.332000000000001</v>
      </c>
      <c r="O3490">
        <v>72.455268555631406</v>
      </c>
      <c r="P3490">
        <v>0.420814470501996</v>
      </c>
      <c r="Q3490">
        <v>25.516422938519199</v>
      </c>
      <c r="R3490">
        <v>0.18477792220276901</v>
      </c>
      <c r="S3490">
        <v>0.87427144046627803</v>
      </c>
      <c r="T3490">
        <v>156.84429641964999</v>
      </c>
      <c r="U3490">
        <v>289.657210942559</v>
      </c>
      <c r="V3490">
        <v>33.038292489855102</v>
      </c>
      <c r="W3490">
        <v>322.695503432414</v>
      </c>
      <c r="X3490">
        <v>33.3382924898551</v>
      </c>
      <c r="Y3490">
        <v>322.99550343241401</v>
      </c>
      <c r="Z3490">
        <v>0.53704744849298303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23.5727693655362</v>
      </c>
      <c r="K3491">
        <v>43.533764277564003</v>
      </c>
      <c r="L3491">
        <v>32.9</v>
      </c>
      <c r="M3491">
        <v>76.433764277563995</v>
      </c>
      <c r="N3491">
        <v>33.200000000000003</v>
      </c>
      <c r="O3491">
        <v>76.733764277564006</v>
      </c>
      <c r="P3491">
        <v>0.54630552471147098</v>
      </c>
      <c r="Q3491">
        <v>23.5727693655362</v>
      </c>
      <c r="R3491">
        <v>0.15228171649421299</v>
      </c>
      <c r="S3491">
        <v>0.87427144046627803</v>
      </c>
      <c r="T3491">
        <v>156.84429641964999</v>
      </c>
      <c r="U3491">
        <v>289.657210942559</v>
      </c>
      <c r="V3491">
        <v>35.786203376140001</v>
      </c>
      <c r="W3491">
        <v>325.44341431869901</v>
      </c>
      <c r="X3491">
        <v>36.086203376139999</v>
      </c>
      <c r="Y3491">
        <v>325.74341431869902</v>
      </c>
      <c r="Z3491">
        <v>0.58817184108670595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32.8575126180924</v>
      </c>
      <c r="K3492">
        <v>60.6806602517565</v>
      </c>
      <c r="L3492">
        <v>9.52</v>
      </c>
      <c r="M3492">
        <v>70.200660251756503</v>
      </c>
      <c r="N3492">
        <v>9.82</v>
      </c>
      <c r="O3492">
        <v>70.500660251756599</v>
      </c>
      <c r="P3492">
        <v>0.16771323272365499</v>
      </c>
      <c r="Q3492">
        <v>32.8575126180924</v>
      </c>
      <c r="R3492">
        <v>0.35946100089324501</v>
      </c>
      <c r="S3492">
        <v>0.87427144046627803</v>
      </c>
      <c r="T3492">
        <v>156.84429641964999</v>
      </c>
      <c r="U3492">
        <v>289.657210942559</v>
      </c>
      <c r="V3492">
        <v>24.4433480607406</v>
      </c>
      <c r="W3492">
        <v>314.10055900330002</v>
      </c>
      <c r="X3492">
        <v>24.743348060740601</v>
      </c>
      <c r="Y3492">
        <v>314.40055900329997</v>
      </c>
      <c r="Z3492">
        <v>0.38477866097287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37.947426592692203</v>
      </c>
      <c r="K3493">
        <v>70.0806213563379</v>
      </c>
      <c r="L3493">
        <v>11.76</v>
      </c>
      <c r="M3493">
        <v>81.840621356337905</v>
      </c>
      <c r="N3493">
        <v>12.06</v>
      </c>
      <c r="O3493">
        <v>82.140621356337903</v>
      </c>
      <c r="P3493">
        <v>0.21406001932582</v>
      </c>
      <c r="Q3493">
        <v>37.947426592692203</v>
      </c>
      <c r="R3493">
        <v>0.34717347574163998</v>
      </c>
      <c r="S3493">
        <v>0.87427144046627803</v>
      </c>
      <c r="T3493">
        <v>156.84429641964999</v>
      </c>
      <c r="U3493">
        <v>289.657210942559</v>
      </c>
      <c r="V3493">
        <v>29.1625719622978</v>
      </c>
      <c r="W3493">
        <v>318.81978290485699</v>
      </c>
      <c r="X3493">
        <v>29.462571962297801</v>
      </c>
      <c r="Y3493">
        <v>319.119782904857</v>
      </c>
      <c r="Z3493">
        <v>0.46703384510790902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39.571610943231498</v>
      </c>
      <c r="K3494">
        <v>73.080135650278393</v>
      </c>
      <c r="L3494">
        <v>23.87</v>
      </c>
      <c r="M3494">
        <v>96.950135650278398</v>
      </c>
      <c r="N3494">
        <v>24.17</v>
      </c>
      <c r="O3494">
        <v>97.250135650278395</v>
      </c>
      <c r="P3494">
        <v>0.43871637134515001</v>
      </c>
      <c r="Q3494">
        <v>39.571610943231498</v>
      </c>
      <c r="R3494">
        <v>0.23853795207699199</v>
      </c>
      <c r="S3494">
        <v>0.87427144046627803</v>
      </c>
      <c r="T3494">
        <v>156.84429641964999</v>
      </c>
      <c r="U3494">
        <v>289.657210942559</v>
      </c>
      <c r="V3494">
        <v>40.670720829127198</v>
      </c>
      <c r="W3494">
        <v>330.327931771686</v>
      </c>
      <c r="X3494">
        <v>40.970720829127202</v>
      </c>
      <c r="Y3494">
        <v>330.62793177168601</v>
      </c>
      <c r="Z3494">
        <v>0.68243729226920002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35.4443423688667</v>
      </c>
      <c r="K3495">
        <v>65.457970666588096</v>
      </c>
      <c r="L3495">
        <v>26.768000000000001</v>
      </c>
      <c r="M3495">
        <v>92.225970666588097</v>
      </c>
      <c r="N3495">
        <v>27.068000000000001</v>
      </c>
      <c r="O3495">
        <v>92.525970666588094</v>
      </c>
      <c r="P3495">
        <v>0.47875878922785903</v>
      </c>
      <c r="Q3495">
        <v>35.4443423688667</v>
      </c>
      <c r="R3495">
        <v>0.21068605611167601</v>
      </c>
      <c r="S3495">
        <v>0.87427144046627803</v>
      </c>
      <c r="T3495">
        <v>156.84429641964999</v>
      </c>
      <c r="U3495">
        <v>289.657210942559</v>
      </c>
      <c r="V3495">
        <v>40.2831739285525</v>
      </c>
      <c r="W3495">
        <v>329.94038487111197</v>
      </c>
      <c r="X3495">
        <v>40.583173928552498</v>
      </c>
      <c r="Y3495">
        <v>330.24038487111198</v>
      </c>
      <c r="Z3495">
        <v>0.67478787735841805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38.763877005057999</v>
      </c>
      <c r="K3496">
        <v>71.588427216781994</v>
      </c>
      <c r="L3496">
        <v>14.63</v>
      </c>
      <c r="M3496">
        <v>86.218427216782004</v>
      </c>
      <c r="N3496">
        <v>14.93</v>
      </c>
      <c r="O3496">
        <v>86.518427216782001</v>
      </c>
      <c r="P3496">
        <v>0.26767031474057201</v>
      </c>
      <c r="Q3496">
        <v>38.763877005057999</v>
      </c>
      <c r="R3496">
        <v>0.31130599695226502</v>
      </c>
      <c r="S3496">
        <v>0.87427144046627803</v>
      </c>
      <c r="T3496">
        <v>156.84429641964999</v>
      </c>
      <c r="U3496">
        <v>289.657210942559</v>
      </c>
      <c r="V3496">
        <v>32.531476681511698</v>
      </c>
      <c r="W3496">
        <v>322.18868762407101</v>
      </c>
      <c r="X3496">
        <v>32.831476681511703</v>
      </c>
      <c r="Y3496">
        <v>322.48868762407102</v>
      </c>
      <c r="Z3496">
        <v>0.52775685711649301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35.4443423688667</v>
      </c>
      <c r="K3497">
        <v>65.457970666588096</v>
      </c>
      <c r="L3497">
        <v>13.006</v>
      </c>
      <c r="M3497">
        <v>78.463970666588096</v>
      </c>
      <c r="N3497">
        <v>13.305999999999999</v>
      </c>
      <c r="O3497">
        <v>78.763970666588094</v>
      </c>
      <c r="P3497">
        <v>0.23288750382765899</v>
      </c>
      <c r="Q3497">
        <v>35.4443423688667</v>
      </c>
      <c r="R3497">
        <v>0.316200541848973</v>
      </c>
      <c r="S3497">
        <v>0.87427144046627803</v>
      </c>
      <c r="T3497">
        <v>156.84429641964999</v>
      </c>
      <c r="U3497">
        <v>289.657210942559</v>
      </c>
      <c r="V3497">
        <v>29.375030337769601</v>
      </c>
      <c r="W3497">
        <v>319.032241280329</v>
      </c>
      <c r="X3497">
        <v>29.675030337769599</v>
      </c>
      <c r="Y3497">
        <v>319.33224128032901</v>
      </c>
      <c r="Z3497">
        <v>0.47081192644599201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22.707908571069101</v>
      </c>
      <c r="K3498">
        <v>41.9365549986966</v>
      </c>
      <c r="L3498">
        <v>28.607999999999901</v>
      </c>
      <c r="M3498">
        <v>70.544554998696597</v>
      </c>
      <c r="N3498">
        <v>28.907999999999902</v>
      </c>
      <c r="O3498">
        <v>70.844554998696594</v>
      </c>
      <c r="P3498">
        <v>0.472745454212045</v>
      </c>
      <c r="Q3498">
        <v>22.707908571069101</v>
      </c>
      <c r="R3498">
        <v>0.18477792220276901</v>
      </c>
      <c r="S3498">
        <v>0.87427144046627803</v>
      </c>
      <c r="T3498">
        <v>156.84429641964999</v>
      </c>
      <c r="U3498">
        <v>289.657210942559</v>
      </c>
      <c r="V3498">
        <v>33.038292489855102</v>
      </c>
      <c r="W3498">
        <v>322.695503432414</v>
      </c>
      <c r="X3498">
        <v>33.3382924898551</v>
      </c>
      <c r="Y3498">
        <v>322.99550343241401</v>
      </c>
      <c r="Z3498">
        <v>0.53704744849298303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20.950950950950901</v>
      </c>
      <c r="K3499">
        <v>38.691837430988102</v>
      </c>
      <c r="L3499">
        <v>37.6</v>
      </c>
      <c r="M3499">
        <v>76.291837430988096</v>
      </c>
      <c r="N3499">
        <v>37.9</v>
      </c>
      <c r="O3499">
        <v>76.591837430988093</v>
      </c>
      <c r="P3499">
        <v>0.61447375908667901</v>
      </c>
      <c r="Q3499">
        <v>20.950950950950901</v>
      </c>
      <c r="R3499">
        <v>0.15228171649421299</v>
      </c>
      <c r="S3499">
        <v>0.87427144046627803</v>
      </c>
      <c r="T3499">
        <v>156.84429641964999</v>
      </c>
      <c r="U3499">
        <v>289.657210942559</v>
      </c>
      <c r="V3499">
        <v>35.786203376140001</v>
      </c>
      <c r="W3499">
        <v>325.44341431869901</v>
      </c>
      <c r="X3499">
        <v>36.086203376139999</v>
      </c>
      <c r="Y3499">
        <v>325.74341431869902</v>
      </c>
      <c r="Z3499">
        <v>0.58817184108670595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29.3852687939372</v>
      </c>
      <c r="K3500">
        <v>54.268183134155002</v>
      </c>
      <c r="L3500">
        <v>10.88</v>
      </c>
      <c r="M3500">
        <v>65.148183134155005</v>
      </c>
      <c r="N3500">
        <v>11.18</v>
      </c>
      <c r="O3500">
        <v>65.448183134155101</v>
      </c>
      <c r="P3500">
        <v>0.18751325092972199</v>
      </c>
      <c r="Q3500">
        <v>29.3852687939372</v>
      </c>
      <c r="R3500">
        <v>0.35946100089324501</v>
      </c>
      <c r="S3500">
        <v>0.87427144046627803</v>
      </c>
      <c r="T3500">
        <v>156.84429641964999</v>
      </c>
      <c r="U3500">
        <v>289.657210942559</v>
      </c>
      <c r="V3500">
        <v>24.4433480607406</v>
      </c>
      <c r="W3500">
        <v>314.10055900330002</v>
      </c>
      <c r="X3500">
        <v>24.743348060740601</v>
      </c>
      <c r="Y3500">
        <v>314.40055900329997</v>
      </c>
      <c r="Z3500">
        <v>0.38477866097287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34.0538044726311</v>
      </c>
      <c r="K3501">
        <v>62.889950420216799</v>
      </c>
      <c r="L3501">
        <v>13.44</v>
      </c>
      <c r="M3501">
        <v>76.329950420216804</v>
      </c>
      <c r="N3501">
        <v>13.74</v>
      </c>
      <c r="O3501">
        <v>76.629950420216801</v>
      </c>
      <c r="P3501">
        <v>0.23850769007968201</v>
      </c>
      <c r="Q3501">
        <v>34.0538044726311</v>
      </c>
      <c r="R3501">
        <v>0.34717347574163998</v>
      </c>
      <c r="S3501">
        <v>0.87427144046627803</v>
      </c>
      <c r="T3501">
        <v>156.84429641964999</v>
      </c>
      <c r="U3501">
        <v>289.657210942559</v>
      </c>
      <c r="V3501">
        <v>29.1625719622978</v>
      </c>
      <c r="W3501">
        <v>318.81978290485699</v>
      </c>
      <c r="X3501">
        <v>29.462571962297801</v>
      </c>
      <c r="Y3501">
        <v>319.119782904857</v>
      </c>
      <c r="Z3501">
        <v>0.46703384510790902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35.5502809111101</v>
      </c>
      <c r="K3502">
        <v>65.653616051074707</v>
      </c>
      <c r="L3502">
        <v>27.28</v>
      </c>
      <c r="M3502">
        <v>92.933616051074694</v>
      </c>
      <c r="N3502">
        <v>27.58</v>
      </c>
      <c r="O3502">
        <v>93.233616051074705</v>
      </c>
      <c r="P3502">
        <v>0.48822892742395002</v>
      </c>
      <c r="Q3502">
        <v>35.5502809111101</v>
      </c>
      <c r="R3502">
        <v>0.23853795207699199</v>
      </c>
      <c r="S3502">
        <v>0.87427144046627803</v>
      </c>
      <c r="T3502">
        <v>156.84429641964999</v>
      </c>
      <c r="U3502">
        <v>289.657210942559</v>
      </c>
      <c r="V3502">
        <v>40.670720829127198</v>
      </c>
      <c r="W3502">
        <v>330.327931771686</v>
      </c>
      <c r="X3502">
        <v>40.970720829127202</v>
      </c>
      <c r="Y3502">
        <v>330.62793177168601</v>
      </c>
      <c r="Z3502">
        <v>0.68243729226920002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31.753944093527799</v>
      </c>
      <c r="K3503">
        <v>58.6426098526901</v>
      </c>
      <c r="L3503">
        <v>30.591999999999999</v>
      </c>
      <c r="M3503">
        <v>89.234609852690099</v>
      </c>
      <c r="N3503">
        <v>30.891999999999999</v>
      </c>
      <c r="O3503">
        <v>89.534609852690096</v>
      </c>
      <c r="P3503">
        <v>0.53426011413958296</v>
      </c>
      <c r="Q3503">
        <v>31.753944093527799</v>
      </c>
      <c r="R3503">
        <v>0.21068605611167601</v>
      </c>
      <c r="S3503">
        <v>0.87427144046627803</v>
      </c>
      <c r="T3503">
        <v>156.84429641964999</v>
      </c>
      <c r="U3503">
        <v>289.657210942559</v>
      </c>
      <c r="V3503">
        <v>40.2831739285525</v>
      </c>
      <c r="W3503">
        <v>329.94038487111197</v>
      </c>
      <c r="X3503">
        <v>40.583173928552498</v>
      </c>
      <c r="Y3503">
        <v>330.24038487111198</v>
      </c>
      <c r="Z3503">
        <v>0.67478787735841805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34.8056482120802</v>
      </c>
      <c r="K3504">
        <v>64.2784418451824</v>
      </c>
      <c r="L3504">
        <v>16.72</v>
      </c>
      <c r="M3504">
        <v>80.998441845182398</v>
      </c>
      <c r="N3504">
        <v>17.02</v>
      </c>
      <c r="O3504">
        <v>81.298441845182396</v>
      </c>
      <c r="P3504">
        <v>0.29806822591534399</v>
      </c>
      <c r="Q3504">
        <v>34.8056482120802</v>
      </c>
      <c r="R3504">
        <v>0.31130599695226502</v>
      </c>
      <c r="S3504">
        <v>0.87427144046627803</v>
      </c>
      <c r="T3504">
        <v>156.84429641964999</v>
      </c>
      <c r="U3504">
        <v>289.657210942559</v>
      </c>
      <c r="V3504">
        <v>32.531476681511698</v>
      </c>
      <c r="W3504">
        <v>322.18868762407101</v>
      </c>
      <c r="X3504">
        <v>32.831476681511703</v>
      </c>
      <c r="Y3504">
        <v>322.48868762407102</v>
      </c>
      <c r="Z3504">
        <v>0.52775685711649301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31.753944093527799</v>
      </c>
      <c r="K3505">
        <v>58.6426098526901</v>
      </c>
      <c r="L3505">
        <v>14.8639999999999</v>
      </c>
      <c r="M3505">
        <v>73.506609852690104</v>
      </c>
      <c r="N3505">
        <v>15.164</v>
      </c>
      <c r="O3505">
        <v>73.806609852690102</v>
      </c>
      <c r="P3505">
        <v>0.25992035590288398</v>
      </c>
      <c r="Q3505">
        <v>31.753944093527799</v>
      </c>
      <c r="R3505">
        <v>0.316200541848973</v>
      </c>
      <c r="S3505">
        <v>0.87427144046627803</v>
      </c>
      <c r="T3505">
        <v>156.84429641964999</v>
      </c>
      <c r="U3505">
        <v>289.657210942559</v>
      </c>
      <c r="V3505">
        <v>29.375030337769601</v>
      </c>
      <c r="W3505">
        <v>319.032241280329</v>
      </c>
      <c r="X3505">
        <v>29.675030337769599</v>
      </c>
      <c r="Y3505">
        <v>319.33224128032901</v>
      </c>
      <c r="Z3505">
        <v>0.47081192644599201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20.456341805442101</v>
      </c>
      <c r="K3506">
        <v>37.778402203407602</v>
      </c>
      <c r="L3506">
        <v>32.183999999999997</v>
      </c>
      <c r="M3506">
        <v>69.962402203407606</v>
      </c>
      <c r="N3506">
        <v>32.483999999999902</v>
      </c>
      <c r="O3506">
        <v>70.262402203407603</v>
      </c>
      <c r="P3506">
        <v>0.52465112775735001</v>
      </c>
      <c r="Q3506">
        <v>20.456341805442101</v>
      </c>
      <c r="R3506">
        <v>0.18477792220276901</v>
      </c>
      <c r="S3506">
        <v>0.87427144046627803</v>
      </c>
      <c r="T3506">
        <v>156.84429641964999</v>
      </c>
      <c r="U3506">
        <v>289.657210942559</v>
      </c>
      <c r="V3506">
        <v>33.038292489855102</v>
      </c>
      <c r="W3506">
        <v>322.695503432414</v>
      </c>
      <c r="X3506">
        <v>33.3382924898551</v>
      </c>
      <c r="Y3506">
        <v>322.99550343241401</v>
      </c>
      <c r="Z3506">
        <v>0.53704744849298303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18.8539685717145</v>
      </c>
      <c r="K3507">
        <v>34.819168285658499</v>
      </c>
      <c r="L3507">
        <v>42.3</v>
      </c>
      <c r="M3507">
        <v>77.119168285658503</v>
      </c>
      <c r="N3507">
        <v>42.599999999999902</v>
      </c>
      <c r="O3507">
        <v>77.419168285658401</v>
      </c>
      <c r="P3507">
        <v>0.68259838811020401</v>
      </c>
      <c r="Q3507">
        <v>18.8539685717145</v>
      </c>
      <c r="R3507">
        <v>0.15228171649421299</v>
      </c>
      <c r="S3507">
        <v>0.87427144046627803</v>
      </c>
      <c r="T3507">
        <v>156.84429641964999</v>
      </c>
      <c r="U3507">
        <v>289.657210942559</v>
      </c>
      <c r="V3507">
        <v>35.786203376140001</v>
      </c>
      <c r="W3507">
        <v>325.44341431869901</v>
      </c>
      <c r="X3507">
        <v>36.086203376139999</v>
      </c>
      <c r="Y3507">
        <v>325.74341431869902</v>
      </c>
      <c r="Z3507">
        <v>0.58817184108670595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26.576749605181099</v>
      </c>
      <c r="K3508">
        <v>49.081460673319498</v>
      </c>
      <c r="L3508">
        <v>12.24</v>
      </c>
      <c r="M3508">
        <v>61.3214606733195</v>
      </c>
      <c r="N3508">
        <v>12.54</v>
      </c>
      <c r="O3508">
        <v>61.621460673319497</v>
      </c>
      <c r="P3508">
        <v>0.207309588659465</v>
      </c>
      <c r="Q3508">
        <v>26.576749605181099</v>
      </c>
      <c r="R3508">
        <v>0.35946100089324501</v>
      </c>
      <c r="S3508">
        <v>0.87427144046627803</v>
      </c>
      <c r="T3508">
        <v>156.84429641964999</v>
      </c>
      <c r="U3508">
        <v>289.657210942559</v>
      </c>
      <c r="V3508">
        <v>24.4433480607406</v>
      </c>
      <c r="W3508">
        <v>314.10055900330002</v>
      </c>
      <c r="X3508">
        <v>24.743348060740601</v>
      </c>
      <c r="Y3508">
        <v>314.40055900329997</v>
      </c>
      <c r="Z3508">
        <v>0.38477866097287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30.884843596981302</v>
      </c>
      <c r="K3509">
        <v>57.037570768674698</v>
      </c>
      <c r="L3509">
        <v>15.12</v>
      </c>
      <c r="M3509">
        <v>72.157570768674702</v>
      </c>
      <c r="N3509">
        <v>15.42</v>
      </c>
      <c r="O3509">
        <v>72.457570768674699</v>
      </c>
      <c r="P3509">
        <v>0.262949749980741</v>
      </c>
      <c r="Q3509">
        <v>30.884843596981302</v>
      </c>
      <c r="R3509">
        <v>0.34717347574163998</v>
      </c>
      <c r="S3509">
        <v>0.87427144046627803</v>
      </c>
      <c r="T3509">
        <v>156.84429641964999</v>
      </c>
      <c r="U3509">
        <v>289.657210942559</v>
      </c>
      <c r="V3509">
        <v>29.1625719622978</v>
      </c>
      <c r="W3509">
        <v>318.81978290485699</v>
      </c>
      <c r="X3509">
        <v>29.462571962297801</v>
      </c>
      <c r="Y3509">
        <v>319.119782904857</v>
      </c>
      <c r="Z3509">
        <v>0.46703384510790902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32.270864356970598</v>
      </c>
      <c r="K3510">
        <v>59.597248849494299</v>
      </c>
      <c r="L3510">
        <v>30.689999999999898</v>
      </c>
      <c r="M3510">
        <v>90.287248849494304</v>
      </c>
      <c r="N3510">
        <v>30.99</v>
      </c>
      <c r="O3510">
        <v>90.587248849494301</v>
      </c>
      <c r="P3510">
        <v>0.53771847531438999</v>
      </c>
      <c r="Q3510">
        <v>32.270864356970598</v>
      </c>
      <c r="R3510">
        <v>0.23853795207699199</v>
      </c>
      <c r="S3510">
        <v>0.87427144046627803</v>
      </c>
      <c r="T3510">
        <v>156.84429641964999</v>
      </c>
      <c r="U3510">
        <v>289.657210942559</v>
      </c>
      <c r="V3510">
        <v>40.670720829127198</v>
      </c>
      <c r="W3510">
        <v>330.327931771686</v>
      </c>
      <c r="X3510">
        <v>40.970720829127202</v>
      </c>
      <c r="Y3510">
        <v>330.62793177168601</v>
      </c>
      <c r="Z3510">
        <v>0.68243729226920002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28.759553467987399</v>
      </c>
      <c r="K3511">
        <v>53.112623382886198</v>
      </c>
      <c r="L3511">
        <v>34.415999999999997</v>
      </c>
      <c r="M3511">
        <v>87.528623382886195</v>
      </c>
      <c r="N3511">
        <v>34.716000000000001</v>
      </c>
      <c r="O3511">
        <v>87.828623382886207</v>
      </c>
      <c r="P3511">
        <v>0.58973252998777803</v>
      </c>
      <c r="Q3511">
        <v>28.759553467987399</v>
      </c>
      <c r="R3511">
        <v>0.21068605611167601</v>
      </c>
      <c r="S3511">
        <v>0.87427144046627803</v>
      </c>
      <c r="T3511">
        <v>156.84429641964999</v>
      </c>
      <c r="U3511">
        <v>289.657210942559</v>
      </c>
      <c r="V3511">
        <v>40.2831739285525</v>
      </c>
      <c r="W3511">
        <v>329.94038487111197</v>
      </c>
      <c r="X3511">
        <v>40.583173928552498</v>
      </c>
      <c r="Y3511">
        <v>330.24038487111198</v>
      </c>
      <c r="Z3511">
        <v>0.67478787735841805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31.580883974975499</v>
      </c>
      <c r="K3512">
        <v>58.323005554608798</v>
      </c>
      <c r="L3512">
        <v>18.809999999999999</v>
      </c>
      <c r="M3512">
        <v>77.1330055546088</v>
      </c>
      <c r="N3512">
        <v>19.11</v>
      </c>
      <c r="O3512">
        <v>77.433005554608798</v>
      </c>
      <c r="P3512">
        <v>0.328457463135848</v>
      </c>
      <c r="Q3512">
        <v>31.580883974975499</v>
      </c>
      <c r="R3512">
        <v>0.31130599695226502</v>
      </c>
      <c r="S3512">
        <v>0.87427144046627803</v>
      </c>
      <c r="T3512">
        <v>156.84429641964999</v>
      </c>
      <c r="U3512">
        <v>289.657210942559</v>
      </c>
      <c r="V3512">
        <v>32.531476681511698</v>
      </c>
      <c r="W3512">
        <v>322.18868762407101</v>
      </c>
      <c r="X3512">
        <v>32.831476681511703</v>
      </c>
      <c r="Y3512">
        <v>322.48868762407102</v>
      </c>
      <c r="Z3512">
        <v>0.52775685711649301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28.759553467987399</v>
      </c>
      <c r="K3513">
        <v>53.112623382886198</v>
      </c>
      <c r="L3513">
        <v>16.721999999999898</v>
      </c>
      <c r="M3513">
        <v>69.834623382886207</v>
      </c>
      <c r="N3513">
        <v>17.021999999999998</v>
      </c>
      <c r="O3513">
        <v>70.134623382886204</v>
      </c>
      <c r="P3513">
        <v>0.286946347930983</v>
      </c>
      <c r="Q3513">
        <v>28.759553467987399</v>
      </c>
      <c r="R3513">
        <v>0.316200541848973</v>
      </c>
      <c r="S3513">
        <v>0.87427144046627803</v>
      </c>
      <c r="T3513">
        <v>156.84429641964999</v>
      </c>
      <c r="U3513">
        <v>289.657210942559</v>
      </c>
      <c r="V3513">
        <v>29.375030337769601</v>
      </c>
      <c r="W3513">
        <v>319.032241280329</v>
      </c>
      <c r="X3513">
        <v>29.675030337769599</v>
      </c>
      <c r="Y3513">
        <v>319.33224128032901</v>
      </c>
      <c r="Z3513">
        <v>0.47081192644599201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18.6109977533688</v>
      </c>
      <c r="K3514">
        <v>34.370454171157697</v>
      </c>
      <c r="L3514">
        <v>35.76</v>
      </c>
      <c r="M3514">
        <v>70.130454171157695</v>
      </c>
      <c r="N3514">
        <v>36.059999999999903</v>
      </c>
      <c r="O3514">
        <v>70.430454171157706</v>
      </c>
      <c r="P3514">
        <v>0.576531515797292</v>
      </c>
      <c r="Q3514">
        <v>18.6109977533688</v>
      </c>
      <c r="R3514">
        <v>0.18477792220276901</v>
      </c>
      <c r="S3514">
        <v>0.87427144046627803</v>
      </c>
      <c r="T3514">
        <v>156.84429641964999</v>
      </c>
      <c r="U3514">
        <v>289.657210942559</v>
      </c>
      <c r="V3514">
        <v>33.038292489855102</v>
      </c>
      <c r="W3514">
        <v>322.695503432414</v>
      </c>
      <c r="X3514">
        <v>33.3382924898551</v>
      </c>
      <c r="Y3514">
        <v>322.99550343241401</v>
      </c>
      <c r="Z3514">
        <v>0.53704744849298303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17.138567919206601</v>
      </c>
      <c r="K3515">
        <v>31.6511973743985</v>
      </c>
      <c r="L3515">
        <v>47</v>
      </c>
      <c r="M3515">
        <v>78.651197374398507</v>
      </c>
      <c r="N3515">
        <v>47.3</v>
      </c>
      <c r="O3515">
        <v>78.951197374398504</v>
      </c>
      <c r="P3515">
        <v>0.75067946753266102</v>
      </c>
      <c r="Q3515">
        <v>17.138567919206601</v>
      </c>
      <c r="R3515">
        <v>0.15228171649421299</v>
      </c>
      <c r="S3515">
        <v>0.87427144046627803</v>
      </c>
      <c r="T3515">
        <v>156.84429641964999</v>
      </c>
      <c r="U3515">
        <v>289.657210942559</v>
      </c>
      <c r="V3515">
        <v>35.786203376140001</v>
      </c>
      <c r="W3515">
        <v>325.44341431869901</v>
      </c>
      <c r="X3515">
        <v>36.086203376139999</v>
      </c>
      <c r="Y3515">
        <v>325.74341431869902</v>
      </c>
      <c r="Z3515">
        <v>0.58817184108670595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24.2582491764324</v>
      </c>
      <c r="K3516">
        <v>44.799695999112799</v>
      </c>
      <c r="L3516">
        <v>13.6</v>
      </c>
      <c r="M3516">
        <v>58.399695999112801</v>
      </c>
      <c r="N3516">
        <v>13.9</v>
      </c>
      <c r="O3516">
        <v>58.699695999112798</v>
      </c>
      <c r="P3516">
        <v>0.227102247280903</v>
      </c>
      <c r="Q3516">
        <v>24.2582491764324</v>
      </c>
      <c r="R3516">
        <v>0.35946100089324501</v>
      </c>
      <c r="S3516">
        <v>0.87427144046627803</v>
      </c>
      <c r="T3516">
        <v>156.84429641964999</v>
      </c>
      <c r="U3516">
        <v>289.657210942559</v>
      </c>
      <c r="V3516">
        <v>24.4433480607406</v>
      </c>
      <c r="W3516">
        <v>314.10055900330002</v>
      </c>
      <c r="X3516">
        <v>24.743348060740601</v>
      </c>
      <c r="Y3516">
        <v>314.40055900329997</v>
      </c>
      <c r="Z3516">
        <v>0.38477866097287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28.255461816943399</v>
      </c>
      <c r="K3517">
        <v>52.181676035523601</v>
      </c>
      <c r="L3517">
        <v>16.8</v>
      </c>
      <c r="M3517">
        <v>68.981676035523606</v>
      </c>
      <c r="N3517">
        <v>17.100000000000001</v>
      </c>
      <c r="O3517">
        <v>69.281676035523603</v>
      </c>
      <c r="P3517">
        <v>0.28738620160379302</v>
      </c>
      <c r="Q3517">
        <v>28.255461816943399</v>
      </c>
      <c r="R3517">
        <v>0.34717347574163998</v>
      </c>
      <c r="S3517">
        <v>0.87427144046627803</v>
      </c>
      <c r="T3517">
        <v>156.84429641964999</v>
      </c>
      <c r="U3517">
        <v>289.657210942559</v>
      </c>
      <c r="V3517">
        <v>29.1625719622978</v>
      </c>
      <c r="W3517">
        <v>318.81978290485699</v>
      </c>
      <c r="X3517">
        <v>29.462571962297801</v>
      </c>
      <c r="Y3517">
        <v>319.119782904857</v>
      </c>
      <c r="Z3517">
        <v>0.46703384510790902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29.545383251088801</v>
      </c>
      <c r="K3518">
        <v>54.563879618814198</v>
      </c>
      <c r="L3518">
        <v>34.1</v>
      </c>
      <c r="M3518">
        <v>88.663879618814207</v>
      </c>
      <c r="N3518">
        <v>34.4</v>
      </c>
      <c r="O3518">
        <v>88.963879618814204</v>
      </c>
      <c r="P3518">
        <v>0.58718503639002795</v>
      </c>
      <c r="Q3518">
        <v>29.545383251088801</v>
      </c>
      <c r="R3518">
        <v>0.23853795207699199</v>
      </c>
      <c r="S3518">
        <v>0.87427144046627803</v>
      </c>
      <c r="T3518">
        <v>156.84429641964999</v>
      </c>
      <c r="U3518">
        <v>289.657210942559</v>
      </c>
      <c r="V3518">
        <v>40.670720829127198</v>
      </c>
      <c r="W3518">
        <v>330.327931771686</v>
      </c>
      <c r="X3518">
        <v>40.970720829127202</v>
      </c>
      <c r="Y3518">
        <v>330.62793177168601</v>
      </c>
      <c r="Z3518">
        <v>0.68243729226920002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26.2812379459486</v>
      </c>
      <c r="K3519">
        <v>48.535715083787302</v>
      </c>
      <c r="L3519">
        <v>38.24</v>
      </c>
      <c r="M3519">
        <v>86.775715083787304</v>
      </c>
      <c r="N3519">
        <v>38.54</v>
      </c>
      <c r="O3519">
        <v>87.075715083787301</v>
      </c>
      <c r="P3519">
        <v>0.64517606687260798</v>
      </c>
      <c r="Q3519">
        <v>26.2812379459486</v>
      </c>
      <c r="R3519">
        <v>0.21068605611167601</v>
      </c>
      <c r="S3519">
        <v>0.87427144046627803</v>
      </c>
      <c r="T3519">
        <v>156.84429641964999</v>
      </c>
      <c r="U3519">
        <v>289.657210942559</v>
      </c>
      <c r="V3519">
        <v>40.2831739285525</v>
      </c>
      <c r="W3519">
        <v>329.94038487111197</v>
      </c>
      <c r="X3519">
        <v>40.583173928552498</v>
      </c>
      <c r="Y3519">
        <v>330.24038487111198</v>
      </c>
      <c r="Z3519">
        <v>0.67478787735841805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28.903003335244499</v>
      </c>
      <c r="K3520">
        <v>53.377544004217597</v>
      </c>
      <c r="L3520">
        <v>20.9</v>
      </c>
      <c r="M3520">
        <v>74.277544004217603</v>
      </c>
      <c r="N3520">
        <v>21.2</v>
      </c>
      <c r="O3520">
        <v>74.5775440042176</v>
      </c>
      <c r="P3520">
        <v>0.35883803135089098</v>
      </c>
      <c r="Q3520">
        <v>28.903003335244499</v>
      </c>
      <c r="R3520">
        <v>0.31130599695226502</v>
      </c>
      <c r="S3520">
        <v>0.87427144046627803</v>
      </c>
      <c r="T3520">
        <v>156.84429641964999</v>
      </c>
      <c r="U3520">
        <v>289.657210942559</v>
      </c>
      <c r="V3520">
        <v>32.531476681511698</v>
      </c>
      <c r="W3520">
        <v>322.18868762407101</v>
      </c>
      <c r="X3520">
        <v>32.831476681511703</v>
      </c>
      <c r="Y3520">
        <v>322.48868762407102</v>
      </c>
      <c r="Z3520">
        <v>0.52775685711649301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26.2812379459486</v>
      </c>
      <c r="K3521">
        <v>48.535715083787302</v>
      </c>
      <c r="L3521">
        <v>18.579999999999998</v>
      </c>
      <c r="M3521">
        <v>67.115715083787293</v>
      </c>
      <c r="N3521">
        <v>18.88</v>
      </c>
      <c r="O3521">
        <v>67.415715083787305</v>
      </c>
      <c r="P3521">
        <v>0.31396548339282698</v>
      </c>
      <c r="Q3521">
        <v>26.2812379459486</v>
      </c>
      <c r="R3521">
        <v>0.316200541848973</v>
      </c>
      <c r="S3521">
        <v>0.87427144046627803</v>
      </c>
      <c r="T3521">
        <v>156.84429641964999</v>
      </c>
      <c r="U3521">
        <v>289.657210942559</v>
      </c>
      <c r="V3521">
        <v>29.375030337769601</v>
      </c>
      <c r="W3521">
        <v>319.032241280329</v>
      </c>
      <c r="X3521">
        <v>29.675030337769599</v>
      </c>
      <c r="Y3521">
        <v>319.33224128032901</v>
      </c>
      <c r="Z3521">
        <v>0.47081192644599201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17.071038208303602</v>
      </c>
      <c r="K3522">
        <v>31.526484725214299</v>
      </c>
      <c r="L3522">
        <v>39.335999999999999</v>
      </c>
      <c r="M3522">
        <v>70.862484725214301</v>
      </c>
      <c r="N3522">
        <v>39.635999999999903</v>
      </c>
      <c r="O3522">
        <v>71.162484725214298</v>
      </c>
      <c r="P3522">
        <v>0.628386642955164</v>
      </c>
      <c r="Q3522">
        <v>17.071038208303602</v>
      </c>
      <c r="R3522">
        <v>0.18477792220276901</v>
      </c>
      <c r="S3522">
        <v>0.87427144046627803</v>
      </c>
      <c r="T3522">
        <v>156.84429641964999</v>
      </c>
      <c r="U3522">
        <v>289.657210942559</v>
      </c>
      <c r="V3522">
        <v>33.038292489855102</v>
      </c>
      <c r="W3522">
        <v>322.695503432414</v>
      </c>
      <c r="X3522">
        <v>33.3382924898551</v>
      </c>
      <c r="Y3522">
        <v>322.99550343241401</v>
      </c>
      <c r="Z3522">
        <v>0.53704744849298303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15.709281961471101</v>
      </c>
      <c r="K3523">
        <v>29.011617908599199</v>
      </c>
      <c r="L3523">
        <v>51.7</v>
      </c>
      <c r="M3523">
        <v>80.711617908599294</v>
      </c>
      <c r="N3523">
        <v>52</v>
      </c>
      <c r="O3523">
        <v>81.011617908599206</v>
      </c>
      <c r="P3523">
        <v>0.81871705299783604</v>
      </c>
      <c r="Q3523">
        <v>15.709281961471101</v>
      </c>
      <c r="R3523">
        <v>0.15228171649421299</v>
      </c>
      <c r="S3523">
        <v>0.87427144046627803</v>
      </c>
      <c r="T3523">
        <v>156.84429641964999</v>
      </c>
      <c r="U3523">
        <v>289.657210942559</v>
      </c>
      <c r="V3523">
        <v>35.786203376140001</v>
      </c>
      <c r="W3523">
        <v>325.44341431869901</v>
      </c>
      <c r="X3523">
        <v>36.086203376139999</v>
      </c>
      <c r="Y3523">
        <v>325.74341431869902</v>
      </c>
      <c r="Z3523">
        <v>0.58817184108670595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22.3118129611303</v>
      </c>
      <c r="K3524">
        <v>41.205052787519598</v>
      </c>
      <c r="L3524">
        <v>14.96</v>
      </c>
      <c r="M3524">
        <v>56.165052787519599</v>
      </c>
      <c r="N3524">
        <v>15.26</v>
      </c>
      <c r="O3524">
        <v>56.465052787519603</v>
      </c>
      <c r="P3524">
        <v>0.246891228161289</v>
      </c>
      <c r="Q3524">
        <v>22.3118129611303</v>
      </c>
      <c r="R3524">
        <v>0.35946100089324501</v>
      </c>
      <c r="S3524">
        <v>0.87427144046627803</v>
      </c>
      <c r="T3524">
        <v>156.84429641964999</v>
      </c>
      <c r="U3524">
        <v>289.657210942559</v>
      </c>
      <c r="V3524">
        <v>24.4433480607406</v>
      </c>
      <c r="W3524">
        <v>314.10055900330002</v>
      </c>
      <c r="X3524">
        <v>24.743348060740601</v>
      </c>
      <c r="Y3524">
        <v>314.40055900329997</v>
      </c>
      <c r="Z3524">
        <v>0.38477866097287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26.038659976762101</v>
      </c>
      <c r="K3525">
        <v>48.087726476011298</v>
      </c>
      <c r="L3525">
        <v>18.48</v>
      </c>
      <c r="M3525">
        <v>66.567726476011302</v>
      </c>
      <c r="N3525">
        <v>18.78</v>
      </c>
      <c r="O3525">
        <v>66.867726476011299</v>
      </c>
      <c r="P3525">
        <v>0.31181704752195399</v>
      </c>
      <c r="Q3525">
        <v>26.038659976762101</v>
      </c>
      <c r="R3525">
        <v>0.34717347574163998</v>
      </c>
      <c r="S3525">
        <v>0.87427144046627803</v>
      </c>
      <c r="T3525">
        <v>156.84429641964999</v>
      </c>
      <c r="U3525">
        <v>289.657210942559</v>
      </c>
      <c r="V3525">
        <v>29.1625719622978</v>
      </c>
      <c r="W3525">
        <v>318.81978290485699</v>
      </c>
      <c r="X3525">
        <v>29.462571962297801</v>
      </c>
      <c r="Y3525">
        <v>319.119782904857</v>
      </c>
      <c r="Z3525">
        <v>0.46703384510790902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27.244417743065899</v>
      </c>
      <c r="K3526">
        <v>50.314498119179099</v>
      </c>
      <c r="L3526">
        <v>37.51</v>
      </c>
      <c r="M3526">
        <v>87.824498119179097</v>
      </c>
      <c r="N3526">
        <v>37.809999999999903</v>
      </c>
      <c r="O3526">
        <v>88.124498119179094</v>
      </c>
      <c r="P3526">
        <v>0.63662863199471997</v>
      </c>
      <c r="Q3526">
        <v>27.244417743065899</v>
      </c>
      <c r="R3526">
        <v>0.23853795207699199</v>
      </c>
      <c r="S3526">
        <v>0.87427144046627803</v>
      </c>
      <c r="T3526">
        <v>156.84429641964999</v>
      </c>
      <c r="U3526">
        <v>289.657210942559</v>
      </c>
      <c r="V3526">
        <v>40.670720829127198</v>
      </c>
      <c r="W3526">
        <v>330.327931771686</v>
      </c>
      <c r="X3526">
        <v>40.970720829127202</v>
      </c>
      <c r="Y3526">
        <v>330.62793177168601</v>
      </c>
      <c r="Z3526">
        <v>0.68243729226920002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24.1961661390133</v>
      </c>
      <c r="K3527">
        <v>44.685042168044902</v>
      </c>
      <c r="L3527">
        <v>42.064</v>
      </c>
      <c r="M3527">
        <v>86.749042168044895</v>
      </c>
      <c r="N3527">
        <v>42.363999999999997</v>
      </c>
      <c r="O3527">
        <v>87.049042168044906</v>
      </c>
      <c r="P3527">
        <v>0.70059075484718303</v>
      </c>
      <c r="Q3527">
        <v>24.1961661390133</v>
      </c>
      <c r="R3527">
        <v>0.21068605611167601</v>
      </c>
      <c r="S3527">
        <v>0.87427144046627803</v>
      </c>
      <c r="T3527">
        <v>156.84429641964999</v>
      </c>
      <c r="U3527">
        <v>289.657210942559</v>
      </c>
      <c r="V3527">
        <v>40.2831739285525</v>
      </c>
      <c r="W3527">
        <v>329.94038487111197</v>
      </c>
      <c r="X3527">
        <v>40.583173928552498</v>
      </c>
      <c r="Y3527">
        <v>330.24038487111198</v>
      </c>
      <c r="Z3527">
        <v>0.67478787735841805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26.643762702022599</v>
      </c>
      <c r="K3528">
        <v>49.2052192489951</v>
      </c>
      <c r="L3528">
        <v>22.99</v>
      </c>
      <c r="M3528">
        <v>72.195219248995102</v>
      </c>
      <c r="N3528">
        <v>23.29</v>
      </c>
      <c r="O3528">
        <v>72.495219248995099</v>
      </c>
      <c r="P3528">
        <v>0.38920993550495703</v>
      </c>
      <c r="Q3528">
        <v>26.643762702022599</v>
      </c>
      <c r="R3528">
        <v>0.31130599695226502</v>
      </c>
      <c r="S3528">
        <v>0.87427144046627803</v>
      </c>
      <c r="T3528">
        <v>156.84429641964999</v>
      </c>
      <c r="U3528">
        <v>289.657210942559</v>
      </c>
      <c r="V3528">
        <v>32.531476681511698</v>
      </c>
      <c r="W3528">
        <v>322.18868762407101</v>
      </c>
      <c r="X3528">
        <v>32.831476681511703</v>
      </c>
      <c r="Y3528">
        <v>322.48868762407102</v>
      </c>
      <c r="Z3528">
        <v>0.52775685711649301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24.1961661390133</v>
      </c>
      <c r="K3529">
        <v>44.685042168044902</v>
      </c>
      <c r="L3529">
        <v>20.437999999999999</v>
      </c>
      <c r="M3529">
        <v>65.123042168044904</v>
      </c>
      <c r="N3529">
        <v>20.738</v>
      </c>
      <c r="O3529">
        <v>65.423042168044901</v>
      </c>
      <c r="P3529">
        <v>0.34097776576656902</v>
      </c>
      <c r="Q3529">
        <v>24.1961661390133</v>
      </c>
      <c r="R3529">
        <v>0.316200541848973</v>
      </c>
      <c r="S3529">
        <v>0.87427144046627803</v>
      </c>
      <c r="T3529">
        <v>156.84429641964999</v>
      </c>
      <c r="U3529">
        <v>289.657210942559</v>
      </c>
      <c r="V3529">
        <v>29.375030337769601</v>
      </c>
      <c r="W3529">
        <v>319.032241280329</v>
      </c>
      <c r="X3529">
        <v>29.675030337769599</v>
      </c>
      <c r="Y3529">
        <v>319.33224128032901</v>
      </c>
      <c r="Z3529">
        <v>0.47081192644599201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15.766449654831</v>
      </c>
      <c r="K3530">
        <v>29.1171941711263</v>
      </c>
      <c r="L3530">
        <v>42.9119999999999</v>
      </c>
      <c r="M3530">
        <v>72.029194171126306</v>
      </c>
      <c r="N3530">
        <v>43.211999999999897</v>
      </c>
      <c r="O3530">
        <v>72.329194171126304</v>
      </c>
      <c r="P3530">
        <v>0.68021653381839997</v>
      </c>
      <c r="Q3530">
        <v>15.766449654831</v>
      </c>
      <c r="R3530">
        <v>0.18477792220276901</v>
      </c>
      <c r="S3530">
        <v>0.87427144046627803</v>
      </c>
      <c r="T3530">
        <v>156.84429641964999</v>
      </c>
      <c r="U3530">
        <v>289.657210942559</v>
      </c>
      <c r="V3530">
        <v>33.038292489855102</v>
      </c>
      <c r="W3530">
        <v>322.695503432414</v>
      </c>
      <c r="X3530">
        <v>33.3382924898551</v>
      </c>
      <c r="Y3530">
        <v>322.99550343241401</v>
      </c>
      <c r="Z3530">
        <v>0.53704744849298303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14.500038488184099</v>
      </c>
      <c r="K3531">
        <v>26.778408924795102</v>
      </c>
      <c r="L3531">
        <v>56.4</v>
      </c>
      <c r="M3531">
        <v>83.178408924795093</v>
      </c>
      <c r="N3531">
        <v>56.699999999999903</v>
      </c>
      <c r="O3531">
        <v>83.478408924795104</v>
      </c>
      <c r="P3531">
        <v>0.88671120004291704</v>
      </c>
      <c r="Q3531">
        <v>14.500038488184099</v>
      </c>
      <c r="R3531">
        <v>0.15228171649421299</v>
      </c>
      <c r="S3531">
        <v>0.87427144046627803</v>
      </c>
      <c r="T3531">
        <v>156.84429641964999</v>
      </c>
      <c r="U3531">
        <v>289.657210942559</v>
      </c>
      <c r="V3531">
        <v>35.786203376140001</v>
      </c>
      <c r="W3531">
        <v>325.44341431869901</v>
      </c>
      <c r="X3531">
        <v>36.086203376139999</v>
      </c>
      <c r="Y3531">
        <v>325.74341431869902</v>
      </c>
      <c r="Z3531">
        <v>0.58817184108670595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20.654532206663099</v>
      </c>
      <c r="K3532">
        <v>38.144416653175497</v>
      </c>
      <c r="L3532">
        <v>16.32</v>
      </c>
      <c r="M3532">
        <v>54.464416653175498</v>
      </c>
      <c r="N3532">
        <v>16.62</v>
      </c>
      <c r="O3532">
        <v>54.764416653175502</v>
      </c>
      <c r="P3532">
        <v>0.26667653266711799</v>
      </c>
      <c r="Q3532">
        <v>20.654532206663099</v>
      </c>
      <c r="R3532">
        <v>0.35946100089324501</v>
      </c>
      <c r="S3532">
        <v>0.87427144046627803</v>
      </c>
      <c r="T3532">
        <v>156.84429641964999</v>
      </c>
      <c r="U3532">
        <v>289.657210942559</v>
      </c>
      <c r="V3532">
        <v>24.4433480607406</v>
      </c>
      <c r="W3532">
        <v>314.10055900330002</v>
      </c>
      <c r="X3532">
        <v>24.743348060740601</v>
      </c>
      <c r="Y3532">
        <v>314.40055900329997</v>
      </c>
      <c r="Z3532">
        <v>0.38477866097287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24.144394752431001</v>
      </c>
      <c r="K3533">
        <v>44.589431707311597</v>
      </c>
      <c r="L3533">
        <v>20.16</v>
      </c>
      <c r="M3533">
        <v>64.749431707311601</v>
      </c>
      <c r="N3533">
        <v>20.46</v>
      </c>
      <c r="O3533">
        <v>65.049431707311598</v>
      </c>
      <c r="P3533">
        <v>0.33624229030647801</v>
      </c>
      <c r="Q3533">
        <v>24.144394752431001</v>
      </c>
      <c r="R3533">
        <v>0.34717347574163998</v>
      </c>
      <c r="S3533">
        <v>0.87427144046627803</v>
      </c>
      <c r="T3533">
        <v>156.84429641964999</v>
      </c>
      <c r="U3533">
        <v>289.657210942559</v>
      </c>
      <c r="V3533">
        <v>29.1625719622978</v>
      </c>
      <c r="W3533">
        <v>318.81978290485699</v>
      </c>
      <c r="X3533">
        <v>29.462571962297801</v>
      </c>
      <c r="Y3533">
        <v>319.119782904857</v>
      </c>
      <c r="Z3533">
        <v>0.46703384510790902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25.275951405303299</v>
      </c>
      <c r="K3534">
        <v>46.679170075721999</v>
      </c>
      <c r="L3534">
        <v>40.92</v>
      </c>
      <c r="M3534">
        <v>87.599170075722</v>
      </c>
      <c r="N3534">
        <v>41.22</v>
      </c>
      <c r="O3534">
        <v>87.899170075721997</v>
      </c>
      <c r="P3534">
        <v>0.68604928344261096</v>
      </c>
      <c r="Q3534">
        <v>25.275951405303299</v>
      </c>
      <c r="R3534">
        <v>0.23853795207699199</v>
      </c>
      <c r="S3534">
        <v>0.87427144046627803</v>
      </c>
      <c r="T3534">
        <v>156.84429641964999</v>
      </c>
      <c r="U3534">
        <v>289.657210942559</v>
      </c>
      <c r="V3534">
        <v>40.670720829127198</v>
      </c>
      <c r="W3534">
        <v>330.327931771686</v>
      </c>
      <c r="X3534">
        <v>40.970720829127202</v>
      </c>
      <c r="Y3534">
        <v>330.62793177168601</v>
      </c>
      <c r="Z3534">
        <v>0.68243729226920002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22.4176216511372</v>
      </c>
      <c r="K3535">
        <v>41.400458363243402</v>
      </c>
      <c r="L3535">
        <v>45.887999999999998</v>
      </c>
      <c r="M3535">
        <v>87.288458363243393</v>
      </c>
      <c r="N3535">
        <v>46.188000000000002</v>
      </c>
      <c r="O3535">
        <v>87.588458363243404</v>
      </c>
      <c r="P3535">
        <v>0.75597662391779596</v>
      </c>
      <c r="Q3535">
        <v>22.4176216511372</v>
      </c>
      <c r="R3535">
        <v>0.21068605611167601</v>
      </c>
      <c r="S3535">
        <v>0.87427144046627803</v>
      </c>
      <c r="T3535">
        <v>156.84429641964999</v>
      </c>
      <c r="U3535">
        <v>289.657210942559</v>
      </c>
      <c r="V3535">
        <v>40.2831739285525</v>
      </c>
      <c r="W3535">
        <v>329.94038487111197</v>
      </c>
      <c r="X3535">
        <v>40.583173928552498</v>
      </c>
      <c r="Y3535">
        <v>330.24038487111198</v>
      </c>
      <c r="Z3535">
        <v>0.67478787735841805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24.7121087627477</v>
      </c>
      <c r="K3536">
        <v>45.637875677511097</v>
      </c>
      <c r="L3536">
        <v>25.08</v>
      </c>
      <c r="M3536">
        <v>70.717875677511103</v>
      </c>
      <c r="N3536">
        <v>25.38</v>
      </c>
      <c r="O3536">
        <v>71.0178756775111</v>
      </c>
      <c r="P3536">
        <v>0.41957318053839099</v>
      </c>
      <c r="Q3536">
        <v>24.7121087627477</v>
      </c>
      <c r="R3536">
        <v>0.31130599695226502</v>
      </c>
      <c r="S3536">
        <v>0.87427144046627803</v>
      </c>
      <c r="T3536">
        <v>156.84429641964999</v>
      </c>
      <c r="U3536">
        <v>289.657210942559</v>
      </c>
      <c r="V3536">
        <v>32.531476681511698</v>
      </c>
      <c r="W3536">
        <v>322.18868762407101</v>
      </c>
      <c r="X3536">
        <v>32.831476681511703</v>
      </c>
      <c r="Y3536">
        <v>322.48868762407102</v>
      </c>
      <c r="Z3536">
        <v>0.52775685711649301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22.4176216511372</v>
      </c>
      <c r="K3537">
        <v>41.400458363243402</v>
      </c>
      <c r="L3537">
        <v>22.2959999999999</v>
      </c>
      <c r="M3537">
        <v>63.696458363243401</v>
      </c>
      <c r="N3537">
        <v>22.595999999999901</v>
      </c>
      <c r="O3537">
        <v>63.996458363243399</v>
      </c>
      <c r="P3537">
        <v>0.36798319852773897</v>
      </c>
      <c r="Q3537">
        <v>22.4176216511372</v>
      </c>
      <c r="R3537">
        <v>0.316200541848973</v>
      </c>
      <c r="S3537">
        <v>0.87427144046627803</v>
      </c>
      <c r="T3537">
        <v>156.84429641964999</v>
      </c>
      <c r="U3537">
        <v>289.657210942559</v>
      </c>
      <c r="V3537">
        <v>29.375030337769601</v>
      </c>
      <c r="W3537">
        <v>319.032241280329</v>
      </c>
      <c r="X3537">
        <v>29.675030337769599</v>
      </c>
      <c r="Y3537">
        <v>319.33224128032901</v>
      </c>
      <c r="Z3537">
        <v>0.47081192644599201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273.92632089190499</v>
      </c>
      <c r="K3538">
        <v>505.88217693942897</v>
      </c>
      <c r="L3538">
        <v>0</v>
      </c>
      <c r="M3538">
        <v>505.88217693942897</v>
      </c>
      <c r="N3538">
        <v>0.3</v>
      </c>
      <c r="O3538">
        <v>506.18217693942898</v>
      </c>
      <c r="P3538">
        <v>0</v>
      </c>
      <c r="Q3538">
        <v>273.92632089190499</v>
      </c>
      <c r="R3538">
        <v>0.19142236664721299</v>
      </c>
      <c r="S3538">
        <v>1.40750670241286</v>
      </c>
      <c r="T3538">
        <v>252.50670241286801</v>
      </c>
      <c r="U3538">
        <v>466.32481279090302</v>
      </c>
      <c r="V3538">
        <v>34.226319156521797</v>
      </c>
      <c r="W3538">
        <v>500.55113194742501</v>
      </c>
      <c r="X3538">
        <v>34.526319156521801</v>
      </c>
      <c r="Y3538">
        <v>500.85113194742502</v>
      </c>
      <c r="Z3538">
        <v>0.37295102066733399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273.92632089190499</v>
      </c>
      <c r="K3539">
        <v>505.88217693942897</v>
      </c>
      <c r="L3539">
        <v>0</v>
      </c>
      <c r="M3539">
        <v>505.88217693942897</v>
      </c>
      <c r="N3539">
        <v>0.3</v>
      </c>
      <c r="O3539">
        <v>506.18217693942898</v>
      </c>
      <c r="P3539">
        <v>0</v>
      </c>
      <c r="Q3539">
        <v>273.92632089190499</v>
      </c>
      <c r="R3539">
        <v>0.15834838316087901</v>
      </c>
      <c r="S3539">
        <v>1.40750670241286</v>
      </c>
      <c r="T3539">
        <v>252.50670241286801</v>
      </c>
      <c r="U3539">
        <v>466.32481279090302</v>
      </c>
      <c r="V3539">
        <v>37.211870042806702</v>
      </c>
      <c r="W3539">
        <v>503.53668283371002</v>
      </c>
      <c r="X3539">
        <v>37.511870042806699</v>
      </c>
      <c r="Y3539">
        <v>503.83668283370997</v>
      </c>
      <c r="Z3539">
        <v>0.40848414887690598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273.92632089190499</v>
      </c>
      <c r="K3540">
        <v>505.88217693942897</v>
      </c>
      <c r="L3540">
        <v>0</v>
      </c>
      <c r="M3540">
        <v>505.88217693942897</v>
      </c>
      <c r="N3540">
        <v>0.3</v>
      </c>
      <c r="O3540">
        <v>506.18217693942898</v>
      </c>
      <c r="P3540">
        <v>0</v>
      </c>
      <c r="Q3540">
        <v>273.92632089190499</v>
      </c>
      <c r="R3540">
        <v>0.3684165564488</v>
      </c>
      <c r="S3540">
        <v>1.40750670241286</v>
      </c>
      <c r="T3540">
        <v>252.50670241286801</v>
      </c>
      <c r="U3540">
        <v>466.32481279090302</v>
      </c>
      <c r="V3540">
        <v>25.052325838518399</v>
      </c>
      <c r="W3540">
        <v>491.37713862942098</v>
      </c>
      <c r="X3540">
        <v>25.3523258385184</v>
      </c>
      <c r="Y3540">
        <v>491.67713862942099</v>
      </c>
      <c r="Z3540">
        <v>0.26715004991514502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273.92632089190499</v>
      </c>
      <c r="K3541">
        <v>505.88217693942897</v>
      </c>
      <c r="L3541">
        <v>0</v>
      </c>
      <c r="M3541">
        <v>505.88217693942897</v>
      </c>
      <c r="N3541">
        <v>0.3</v>
      </c>
      <c r="O3541">
        <v>506.18217693942898</v>
      </c>
      <c r="P3541">
        <v>0</v>
      </c>
      <c r="Q3541">
        <v>273.92632089190499</v>
      </c>
      <c r="R3541">
        <v>0.35786236463052901</v>
      </c>
      <c r="S3541">
        <v>1.40750670241286</v>
      </c>
      <c r="T3541">
        <v>252.50670241286801</v>
      </c>
      <c r="U3541">
        <v>466.32481279090302</v>
      </c>
      <c r="V3541">
        <v>30.060438628964398</v>
      </c>
      <c r="W3541">
        <v>496.38525141986798</v>
      </c>
      <c r="X3541">
        <v>30.360438628964399</v>
      </c>
      <c r="Y3541">
        <v>496.68525141986697</v>
      </c>
      <c r="Z3541">
        <v>0.324297712985952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273.92632089190499</v>
      </c>
      <c r="K3542">
        <v>505.88217693942897</v>
      </c>
      <c r="L3542">
        <v>0</v>
      </c>
      <c r="M3542">
        <v>505.88217693942897</v>
      </c>
      <c r="N3542">
        <v>0.3</v>
      </c>
      <c r="O3542">
        <v>506.18217693942898</v>
      </c>
      <c r="P3542">
        <v>0</v>
      </c>
      <c r="Q3542">
        <v>273.92632089190499</v>
      </c>
      <c r="R3542">
        <v>0.249804618743659</v>
      </c>
      <c r="S3542">
        <v>1.40750670241286</v>
      </c>
      <c r="T3542">
        <v>252.50670241286801</v>
      </c>
      <c r="U3542">
        <v>466.32481279090302</v>
      </c>
      <c r="V3542">
        <v>42.591687495793899</v>
      </c>
      <c r="W3542">
        <v>508.91650028669699</v>
      </c>
      <c r="X3542">
        <v>42.891687495793903</v>
      </c>
      <c r="Y3542">
        <v>509.216500286697</v>
      </c>
      <c r="Z3542">
        <v>0.474015363116016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273.92632089190499</v>
      </c>
      <c r="K3543">
        <v>505.88217693942897</v>
      </c>
      <c r="L3543">
        <v>0</v>
      </c>
      <c r="M3543">
        <v>505.88217693942897</v>
      </c>
      <c r="N3543">
        <v>0.3</v>
      </c>
      <c r="O3543">
        <v>506.18217693942898</v>
      </c>
      <c r="P3543">
        <v>0</v>
      </c>
      <c r="Q3543">
        <v>273.92632089190499</v>
      </c>
      <c r="R3543">
        <v>0.22050827833389799</v>
      </c>
      <c r="S3543">
        <v>1.40750670241286</v>
      </c>
      <c r="T3543">
        <v>252.50670241286801</v>
      </c>
      <c r="U3543">
        <v>466.32481279090302</v>
      </c>
      <c r="V3543">
        <v>42.1611828174414</v>
      </c>
      <c r="W3543">
        <v>508.48599560834498</v>
      </c>
      <c r="X3543">
        <v>42.461182817441397</v>
      </c>
      <c r="Y3543">
        <v>508.78599560834402</v>
      </c>
      <c r="Z3543">
        <v>0.46869700337398301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273.92632089190499</v>
      </c>
      <c r="K3544">
        <v>505.88217693942897</v>
      </c>
      <c r="L3544">
        <v>0</v>
      </c>
      <c r="M3544">
        <v>505.88217693942897</v>
      </c>
      <c r="N3544">
        <v>0.3</v>
      </c>
      <c r="O3544">
        <v>506.18217693942898</v>
      </c>
      <c r="P3544">
        <v>0</v>
      </c>
      <c r="Q3544">
        <v>273.92632089190499</v>
      </c>
      <c r="R3544">
        <v>0.32228377473004299</v>
      </c>
      <c r="S3544">
        <v>1.40750670241286</v>
      </c>
      <c r="T3544">
        <v>252.50670241286801</v>
      </c>
      <c r="U3544">
        <v>466.32481279090302</v>
      </c>
      <c r="V3544">
        <v>33.678654459289497</v>
      </c>
      <c r="W3544">
        <v>500.00346725019301</v>
      </c>
      <c r="X3544">
        <v>33.978654459289501</v>
      </c>
      <c r="Y3544">
        <v>500.30346725019302</v>
      </c>
      <c r="Z3544">
        <v>0.36649431379014802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273.92632089190499</v>
      </c>
      <c r="K3545">
        <v>505.88217693942897</v>
      </c>
      <c r="L3545">
        <v>0</v>
      </c>
      <c r="M3545">
        <v>505.88217693942897</v>
      </c>
      <c r="N3545">
        <v>0.3</v>
      </c>
      <c r="O3545">
        <v>506.18217693942898</v>
      </c>
      <c r="P3545">
        <v>0</v>
      </c>
      <c r="Q3545">
        <v>273.92632089190499</v>
      </c>
      <c r="R3545">
        <v>0.32602276407119501</v>
      </c>
      <c r="S3545">
        <v>1.40750670241286</v>
      </c>
      <c r="T3545">
        <v>252.50670241286801</v>
      </c>
      <c r="U3545">
        <v>466.32481279090302</v>
      </c>
      <c r="V3545">
        <v>30.287514782214</v>
      </c>
      <c r="W3545">
        <v>496.612327573117</v>
      </c>
      <c r="X3545">
        <v>30.587514782214001</v>
      </c>
      <c r="Y3545">
        <v>496.91232757311701</v>
      </c>
      <c r="Z3545">
        <v>0.32692289873810798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117.67901927586399</v>
      </c>
      <c r="K3546">
        <v>217.32748520673701</v>
      </c>
      <c r="L3546">
        <v>3.5759999999999899</v>
      </c>
      <c r="M3546">
        <v>220.903485206737</v>
      </c>
      <c r="N3546">
        <v>3.8759999999999901</v>
      </c>
      <c r="O3546">
        <v>221.20348520673701</v>
      </c>
      <c r="P3546">
        <v>6.3422698758372503E-2</v>
      </c>
      <c r="Q3546">
        <v>117.67901927586399</v>
      </c>
      <c r="R3546">
        <v>0.19142236664721299</v>
      </c>
      <c r="S3546">
        <v>1.40750670241286</v>
      </c>
      <c r="T3546">
        <v>252.50670241286801</v>
      </c>
      <c r="U3546">
        <v>466.32481279090302</v>
      </c>
      <c r="V3546">
        <v>34.226319156521797</v>
      </c>
      <c r="W3546">
        <v>500.55113194742501</v>
      </c>
      <c r="X3546">
        <v>34.526319156521801</v>
      </c>
      <c r="Y3546">
        <v>500.85113194742502</v>
      </c>
      <c r="Z3546">
        <v>0.37295102066733399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111.615642899466</v>
      </c>
      <c r="K3547">
        <v>206.12975133834499</v>
      </c>
      <c r="L3547">
        <v>4.7</v>
      </c>
      <c r="M3547">
        <v>210.82975133834501</v>
      </c>
      <c r="N3547">
        <v>5</v>
      </c>
      <c r="O3547">
        <v>211.12975133834499</v>
      </c>
      <c r="P3547">
        <v>8.0237282581477998E-2</v>
      </c>
      <c r="Q3547">
        <v>111.615642899466</v>
      </c>
      <c r="R3547">
        <v>0.15834838316087901</v>
      </c>
      <c r="S3547">
        <v>1.40750670241286</v>
      </c>
      <c r="T3547">
        <v>252.50670241286801</v>
      </c>
      <c r="U3547">
        <v>466.32481279090302</v>
      </c>
      <c r="V3547">
        <v>37.211870042806702</v>
      </c>
      <c r="W3547">
        <v>503.53668283371002</v>
      </c>
      <c r="X3547">
        <v>37.511870042806699</v>
      </c>
      <c r="Y3547">
        <v>503.83668283370997</v>
      </c>
      <c r="Z3547">
        <v>0.40848414887690598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137.99130386836001</v>
      </c>
      <c r="K3548">
        <v>254.839845153775</v>
      </c>
      <c r="L3548">
        <v>1.36</v>
      </c>
      <c r="M3548">
        <v>256.19984515377502</v>
      </c>
      <c r="N3548">
        <v>1.66</v>
      </c>
      <c r="O3548">
        <v>256.49984515377503</v>
      </c>
      <c r="P3548">
        <v>2.7729374848023101E-2</v>
      </c>
      <c r="Q3548">
        <v>137.99130386836001</v>
      </c>
      <c r="R3548">
        <v>0.3684165564488</v>
      </c>
      <c r="S3548">
        <v>1.40750670241286</v>
      </c>
      <c r="T3548">
        <v>252.50670241286801</v>
      </c>
      <c r="U3548">
        <v>466.32481279090302</v>
      </c>
      <c r="V3548">
        <v>25.052325838518399</v>
      </c>
      <c r="W3548">
        <v>491.37713862942098</v>
      </c>
      <c r="X3548">
        <v>25.3523258385184</v>
      </c>
      <c r="Y3548">
        <v>491.67713862942099</v>
      </c>
      <c r="Z3548">
        <v>0.26715004991514502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150.06760878770601</v>
      </c>
      <c r="K3549">
        <v>277.14214674382202</v>
      </c>
      <c r="L3549">
        <v>1.68</v>
      </c>
      <c r="M3549">
        <v>278.82214674382197</v>
      </c>
      <c r="N3549">
        <v>1.98</v>
      </c>
      <c r="O3549">
        <v>279.12214674382199</v>
      </c>
      <c r="P3549">
        <v>3.75919736513117E-2</v>
      </c>
      <c r="Q3549">
        <v>150.06760878770601</v>
      </c>
      <c r="R3549">
        <v>0.35786236463052901</v>
      </c>
      <c r="S3549">
        <v>1.40750670241286</v>
      </c>
      <c r="T3549">
        <v>252.50670241286801</v>
      </c>
      <c r="U3549">
        <v>466.32481279090302</v>
      </c>
      <c r="V3549">
        <v>30.060438628964398</v>
      </c>
      <c r="W3549">
        <v>496.38525141986798</v>
      </c>
      <c r="X3549">
        <v>30.360438628964399</v>
      </c>
      <c r="Y3549">
        <v>496.68525141986697</v>
      </c>
      <c r="Z3549">
        <v>0.324297712985952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153.62993789079599</v>
      </c>
      <c r="K3550">
        <v>283.720991725852</v>
      </c>
      <c r="L3550">
        <v>3.41</v>
      </c>
      <c r="M3550">
        <v>287.13099172585203</v>
      </c>
      <c r="N3550">
        <v>3.71</v>
      </c>
      <c r="O3550">
        <v>287.43099172585198</v>
      </c>
      <c r="P3550">
        <v>7.8547198843082797E-2</v>
      </c>
      <c r="Q3550">
        <v>153.62993789079599</v>
      </c>
      <c r="R3550">
        <v>0.249804618743659</v>
      </c>
      <c r="S3550">
        <v>1.40750670241286</v>
      </c>
      <c r="T3550">
        <v>252.50670241286801</v>
      </c>
      <c r="U3550">
        <v>466.32481279090302</v>
      </c>
      <c r="V3550">
        <v>42.591687495793899</v>
      </c>
      <c r="W3550">
        <v>508.91650028669699</v>
      </c>
      <c r="X3550">
        <v>42.891687495793903</v>
      </c>
      <c r="Y3550">
        <v>509.216500286697</v>
      </c>
      <c r="Z3550">
        <v>0.474015363116016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144.310135043787</v>
      </c>
      <c r="K3551">
        <v>266.50934832648898</v>
      </c>
      <c r="L3551">
        <v>3.8239999999999998</v>
      </c>
      <c r="M3551">
        <v>270.33334832648899</v>
      </c>
      <c r="N3551">
        <v>4.1239999999999997</v>
      </c>
      <c r="O3551">
        <v>270.633348326489</v>
      </c>
      <c r="P3551">
        <v>8.17487291103388E-2</v>
      </c>
      <c r="Q3551">
        <v>144.310135043787</v>
      </c>
      <c r="R3551">
        <v>0.22050827833389799</v>
      </c>
      <c r="S3551">
        <v>1.40750670241286</v>
      </c>
      <c r="T3551">
        <v>252.50670241286801</v>
      </c>
      <c r="U3551">
        <v>466.32481279090302</v>
      </c>
      <c r="V3551">
        <v>42.1611828174414</v>
      </c>
      <c r="W3551">
        <v>508.48599560834498</v>
      </c>
      <c r="X3551">
        <v>42.461182817441397</v>
      </c>
      <c r="Y3551">
        <v>508.78599560834402</v>
      </c>
      <c r="Z3551">
        <v>0.46869700337398301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151.87476130528799</v>
      </c>
      <c r="K3552">
        <v>280.47956334066203</v>
      </c>
      <c r="L3552">
        <v>2.09</v>
      </c>
      <c r="M3552">
        <v>282.569563340662</v>
      </c>
      <c r="N3552">
        <v>2.3899999999999899</v>
      </c>
      <c r="O3552">
        <v>282.86956334066201</v>
      </c>
      <c r="P3552">
        <v>4.7456449620243403E-2</v>
      </c>
      <c r="Q3552">
        <v>151.87476130528799</v>
      </c>
      <c r="R3552">
        <v>0.32228377473004299</v>
      </c>
      <c r="S3552">
        <v>1.40750670241286</v>
      </c>
      <c r="T3552">
        <v>252.50670241286801</v>
      </c>
      <c r="U3552">
        <v>466.32481279090302</v>
      </c>
      <c r="V3552">
        <v>33.678654459289497</v>
      </c>
      <c r="W3552">
        <v>500.00346725019301</v>
      </c>
      <c r="X3552">
        <v>33.978654459289501</v>
      </c>
      <c r="Y3552">
        <v>500.30346725019302</v>
      </c>
      <c r="Z3552">
        <v>0.36649431379014802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144.310135043787</v>
      </c>
      <c r="K3553">
        <v>266.50934832648898</v>
      </c>
      <c r="L3553">
        <v>1.8579999999999901</v>
      </c>
      <c r="M3553">
        <v>268.36734832648898</v>
      </c>
      <c r="N3553">
        <v>2.1579999999999999</v>
      </c>
      <c r="O3553">
        <v>268.66734832648899</v>
      </c>
      <c r="P3553">
        <v>3.9727800629448903E-2</v>
      </c>
      <c r="Q3553">
        <v>144.310135043787</v>
      </c>
      <c r="R3553">
        <v>0.32602276407119501</v>
      </c>
      <c r="S3553">
        <v>1.40750670241286</v>
      </c>
      <c r="T3553">
        <v>252.50670241286801</v>
      </c>
      <c r="U3553">
        <v>466.32481279090302</v>
      </c>
      <c r="V3553">
        <v>30.287514782214</v>
      </c>
      <c r="W3553">
        <v>496.612327573117</v>
      </c>
      <c r="X3553">
        <v>30.587514782214001</v>
      </c>
      <c r="Y3553">
        <v>496.91232757311701</v>
      </c>
      <c r="Z3553">
        <v>0.32692289873810798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74.935744801065397</v>
      </c>
      <c r="K3554">
        <v>138.38997868883001</v>
      </c>
      <c r="L3554">
        <v>7.1519999999999904</v>
      </c>
      <c r="M3554">
        <v>145.54197868883</v>
      </c>
      <c r="N3554">
        <v>7.4519999999999902</v>
      </c>
      <c r="O3554">
        <v>145.84197868883001</v>
      </c>
      <c r="P3554">
        <v>9.9582034220054405E-2</v>
      </c>
      <c r="Q3554">
        <v>74.935744801065397</v>
      </c>
      <c r="R3554">
        <v>0.19142236664721299</v>
      </c>
      <c r="S3554">
        <v>1.40750670241286</v>
      </c>
      <c r="T3554">
        <v>252.50670241286801</v>
      </c>
      <c r="U3554">
        <v>466.32481279090302</v>
      </c>
      <c r="V3554">
        <v>34.226319156521797</v>
      </c>
      <c r="W3554">
        <v>500.55113194742501</v>
      </c>
      <c r="X3554">
        <v>34.526319156521801</v>
      </c>
      <c r="Y3554">
        <v>500.85113194742502</v>
      </c>
      <c r="Z3554">
        <v>0.37295102066733399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70.086816321468405</v>
      </c>
      <c r="K3555">
        <v>129.43506523949401</v>
      </c>
      <c r="L3555">
        <v>9.4</v>
      </c>
      <c r="M3555">
        <v>138.83506523949401</v>
      </c>
      <c r="N3555">
        <v>9.6999999999999993</v>
      </c>
      <c r="O3555">
        <v>139.135065239494</v>
      </c>
      <c r="P3555">
        <v>0.127752100019554</v>
      </c>
      <c r="Q3555">
        <v>70.086816321468405</v>
      </c>
      <c r="R3555">
        <v>0.15834838316087901</v>
      </c>
      <c r="S3555">
        <v>1.40750670241286</v>
      </c>
      <c r="T3555">
        <v>252.50670241286801</v>
      </c>
      <c r="U3555">
        <v>466.32481279090302</v>
      </c>
      <c r="V3555">
        <v>37.211870042806702</v>
      </c>
      <c r="W3555">
        <v>503.53668283371002</v>
      </c>
      <c r="X3555">
        <v>37.511870042806699</v>
      </c>
      <c r="Y3555">
        <v>503.83668283370997</v>
      </c>
      <c r="Z3555">
        <v>0.40848414887690598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92.224971440303605</v>
      </c>
      <c r="K3556">
        <v>170.31940986353101</v>
      </c>
      <c r="L3556">
        <v>2.72</v>
      </c>
      <c r="M3556">
        <v>173.03940986353101</v>
      </c>
      <c r="N3556">
        <v>3.02</v>
      </c>
      <c r="O3556">
        <v>173.33940986353099</v>
      </c>
      <c r="P3556">
        <v>4.1487304046989998E-2</v>
      </c>
      <c r="Q3556">
        <v>92.224971440303605</v>
      </c>
      <c r="R3556">
        <v>0.3684165564488</v>
      </c>
      <c r="S3556">
        <v>1.40750670241286</v>
      </c>
      <c r="T3556">
        <v>252.50670241286801</v>
      </c>
      <c r="U3556">
        <v>466.32481279090302</v>
      </c>
      <c r="V3556">
        <v>25.052325838518399</v>
      </c>
      <c r="W3556">
        <v>491.37713862942098</v>
      </c>
      <c r="X3556">
        <v>25.3523258385184</v>
      </c>
      <c r="Y3556">
        <v>491.67713862942099</v>
      </c>
      <c r="Z3556">
        <v>0.26715004991514502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103.340911674434</v>
      </c>
      <c r="K3557">
        <v>190.84812731594999</v>
      </c>
      <c r="L3557">
        <v>3.36</v>
      </c>
      <c r="M3557">
        <v>194.20812731595001</v>
      </c>
      <c r="N3557">
        <v>3.6599999999999899</v>
      </c>
      <c r="O3557">
        <v>194.50812731594999</v>
      </c>
      <c r="P3557">
        <v>5.45852307400626E-2</v>
      </c>
      <c r="Q3557">
        <v>103.340911674434</v>
      </c>
      <c r="R3557">
        <v>0.35786236463052901</v>
      </c>
      <c r="S3557">
        <v>1.40750670241286</v>
      </c>
      <c r="T3557">
        <v>252.50670241286801</v>
      </c>
      <c r="U3557">
        <v>466.32481279090302</v>
      </c>
      <c r="V3557">
        <v>30.060438628964398</v>
      </c>
      <c r="W3557">
        <v>496.38525141986798</v>
      </c>
      <c r="X3557">
        <v>30.360438628964399</v>
      </c>
      <c r="Y3557">
        <v>496.68525141986697</v>
      </c>
      <c r="Z3557">
        <v>0.324297712985952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106.750025429023</v>
      </c>
      <c r="K3558">
        <v>197.14401696244499</v>
      </c>
      <c r="L3558">
        <v>6.82</v>
      </c>
      <c r="M3558">
        <v>203.96401696244499</v>
      </c>
      <c r="N3558">
        <v>7.12</v>
      </c>
      <c r="O3558">
        <v>204.264016962445</v>
      </c>
      <c r="P3558">
        <v>0.113023372925496</v>
      </c>
      <c r="Q3558">
        <v>106.750025429023</v>
      </c>
      <c r="R3558">
        <v>0.249804618743659</v>
      </c>
      <c r="S3558">
        <v>1.40750670241286</v>
      </c>
      <c r="T3558">
        <v>252.50670241286801</v>
      </c>
      <c r="U3558">
        <v>466.32481279090302</v>
      </c>
      <c r="V3558">
        <v>42.591687495793899</v>
      </c>
      <c r="W3558">
        <v>508.91650028669699</v>
      </c>
      <c r="X3558">
        <v>42.891687495793903</v>
      </c>
      <c r="Y3558">
        <v>509.216500286697</v>
      </c>
      <c r="Z3558">
        <v>0.474015363116016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97.958315913980698</v>
      </c>
      <c r="K3559">
        <v>180.907646780829</v>
      </c>
      <c r="L3559">
        <v>7.6479999999999997</v>
      </c>
      <c r="M3559">
        <v>188.55564678082899</v>
      </c>
      <c r="N3559">
        <v>7.9480000000000004</v>
      </c>
      <c r="O3559">
        <v>188.85564678082901</v>
      </c>
      <c r="P3559">
        <v>0.120408651962326</v>
      </c>
      <c r="Q3559">
        <v>97.958315913980698</v>
      </c>
      <c r="R3559">
        <v>0.22050827833389799</v>
      </c>
      <c r="S3559">
        <v>1.40750670241286</v>
      </c>
      <c r="T3559">
        <v>252.50670241286801</v>
      </c>
      <c r="U3559">
        <v>466.32481279090302</v>
      </c>
      <c r="V3559">
        <v>42.1611828174414</v>
      </c>
      <c r="W3559">
        <v>508.48599560834498</v>
      </c>
      <c r="X3559">
        <v>42.461182817441397</v>
      </c>
      <c r="Y3559">
        <v>508.78599560834402</v>
      </c>
      <c r="Z3559">
        <v>0.46869700337398301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105.062673072595</v>
      </c>
      <c r="K3560">
        <v>194.02784513728099</v>
      </c>
      <c r="L3560">
        <v>4.18</v>
      </c>
      <c r="M3560">
        <v>198.207845137281</v>
      </c>
      <c r="N3560">
        <v>4.4799999999999898</v>
      </c>
      <c r="O3560">
        <v>198.50784513728101</v>
      </c>
      <c r="P3560">
        <v>6.8594501255964002E-2</v>
      </c>
      <c r="Q3560">
        <v>105.062673072595</v>
      </c>
      <c r="R3560">
        <v>0.32228377473004299</v>
      </c>
      <c r="S3560">
        <v>1.40750670241286</v>
      </c>
      <c r="T3560">
        <v>252.50670241286801</v>
      </c>
      <c r="U3560">
        <v>466.32481279090302</v>
      </c>
      <c r="V3560">
        <v>33.678654459289497</v>
      </c>
      <c r="W3560">
        <v>500.00346725019301</v>
      </c>
      <c r="X3560">
        <v>33.978654459289501</v>
      </c>
      <c r="Y3560">
        <v>500.30346725019302</v>
      </c>
      <c r="Z3560">
        <v>0.36649431379014802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97.958315913980698</v>
      </c>
      <c r="K3561">
        <v>180.907646780829</v>
      </c>
      <c r="L3561">
        <v>3.71599999999999</v>
      </c>
      <c r="M3561">
        <v>184.62364678082901</v>
      </c>
      <c r="N3561">
        <v>4.016</v>
      </c>
      <c r="O3561">
        <v>184.92364678082899</v>
      </c>
      <c r="P3561">
        <v>5.8520998048173498E-2</v>
      </c>
      <c r="Q3561">
        <v>97.958315913980698</v>
      </c>
      <c r="R3561">
        <v>0.32602276407119501</v>
      </c>
      <c r="S3561">
        <v>1.40750670241286</v>
      </c>
      <c r="T3561">
        <v>252.50670241286801</v>
      </c>
      <c r="U3561">
        <v>466.32481279090302</v>
      </c>
      <c r="V3561">
        <v>30.287514782214</v>
      </c>
      <c r="W3561">
        <v>496.612327573117</v>
      </c>
      <c r="X3561">
        <v>30.587514782214001</v>
      </c>
      <c r="Y3561">
        <v>496.91232757311701</v>
      </c>
      <c r="Z3561">
        <v>0.32692289873810798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54.9696974823323</v>
      </c>
      <c r="K3562">
        <v>101.51704347913901</v>
      </c>
      <c r="L3562">
        <v>10.7279999999999</v>
      </c>
      <c r="M3562">
        <v>112.245043479139</v>
      </c>
      <c r="N3562">
        <v>11.027999999999899</v>
      </c>
      <c r="O3562">
        <v>112.545043479139</v>
      </c>
      <c r="P3562">
        <v>0.13572909678617601</v>
      </c>
      <c r="Q3562">
        <v>54.9696974823323</v>
      </c>
      <c r="R3562">
        <v>0.19142236664721299</v>
      </c>
      <c r="S3562">
        <v>1.40750670241286</v>
      </c>
      <c r="T3562">
        <v>252.50670241286801</v>
      </c>
      <c r="U3562">
        <v>466.32481279090302</v>
      </c>
      <c r="V3562">
        <v>34.226319156521797</v>
      </c>
      <c r="W3562">
        <v>500.55113194742501</v>
      </c>
      <c r="X3562">
        <v>34.526319156521801</v>
      </c>
      <c r="Y3562">
        <v>500.85113194742502</v>
      </c>
      <c r="Z3562">
        <v>0.37295102066733399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51.081081081081003</v>
      </c>
      <c r="K3563">
        <v>94.335617014014403</v>
      </c>
      <c r="L3563">
        <v>14.1</v>
      </c>
      <c r="M3563">
        <v>108.435617014014</v>
      </c>
      <c r="N3563">
        <v>14.4</v>
      </c>
      <c r="O3563">
        <v>108.735617014014</v>
      </c>
      <c r="P3563">
        <v>0.17524572808969699</v>
      </c>
      <c r="Q3563">
        <v>51.081081081081003</v>
      </c>
      <c r="R3563">
        <v>0.15834838316087901</v>
      </c>
      <c r="S3563">
        <v>1.40750670241286</v>
      </c>
      <c r="T3563">
        <v>252.50670241286801</v>
      </c>
      <c r="U3563">
        <v>466.32481279090302</v>
      </c>
      <c r="V3563">
        <v>37.211870042806702</v>
      </c>
      <c r="W3563">
        <v>503.53668283371002</v>
      </c>
      <c r="X3563">
        <v>37.511870042806699</v>
      </c>
      <c r="Y3563">
        <v>503.83668283370997</v>
      </c>
      <c r="Z3563">
        <v>0.40848414887690598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69.255592936237093</v>
      </c>
      <c r="K3564">
        <v>127.899976919851</v>
      </c>
      <c r="L3564">
        <v>4.08</v>
      </c>
      <c r="M3564">
        <v>131.979976919851</v>
      </c>
      <c r="N3564">
        <v>4.38</v>
      </c>
      <c r="O3564">
        <v>132.27997691985101</v>
      </c>
      <c r="P3564">
        <v>5.5243456179685797E-2</v>
      </c>
      <c r="Q3564">
        <v>69.255592936237093</v>
      </c>
      <c r="R3564">
        <v>0.3684165564488</v>
      </c>
      <c r="S3564">
        <v>1.40750670241286</v>
      </c>
      <c r="T3564">
        <v>252.50670241286801</v>
      </c>
      <c r="U3564">
        <v>466.32481279090302</v>
      </c>
      <c r="V3564">
        <v>25.052325838518399</v>
      </c>
      <c r="W3564">
        <v>491.37713862942098</v>
      </c>
      <c r="X3564">
        <v>25.3523258385184</v>
      </c>
      <c r="Y3564">
        <v>491.67713862942099</v>
      </c>
      <c r="Z3564">
        <v>0.26715004991514502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78.803720635734194</v>
      </c>
      <c r="K3565">
        <v>145.53328652876399</v>
      </c>
      <c r="L3565">
        <v>5.04</v>
      </c>
      <c r="M3565">
        <v>150.57328652876399</v>
      </c>
      <c r="N3565">
        <v>5.34</v>
      </c>
      <c r="O3565">
        <v>150.873286528764</v>
      </c>
      <c r="P3565">
        <v>7.1575776778659797E-2</v>
      </c>
      <c r="Q3565">
        <v>78.803720635734194</v>
      </c>
      <c r="R3565">
        <v>0.35786236463052901</v>
      </c>
      <c r="S3565">
        <v>1.40750670241286</v>
      </c>
      <c r="T3565">
        <v>252.50670241286801</v>
      </c>
      <c r="U3565">
        <v>466.32481279090302</v>
      </c>
      <c r="V3565">
        <v>30.060438628964398</v>
      </c>
      <c r="W3565">
        <v>496.38525141986798</v>
      </c>
      <c r="X3565">
        <v>30.360438628964399</v>
      </c>
      <c r="Y3565">
        <v>496.68525141986697</v>
      </c>
      <c r="Z3565">
        <v>0.324297712985952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81.791491777908902</v>
      </c>
      <c r="K3566">
        <v>151.05104825636599</v>
      </c>
      <c r="L3566">
        <v>10.23</v>
      </c>
      <c r="M3566">
        <v>161.28104825636601</v>
      </c>
      <c r="N3566">
        <v>10.53</v>
      </c>
      <c r="O3566">
        <v>161.58104825636599</v>
      </c>
      <c r="P3566">
        <v>0.14748838991247901</v>
      </c>
      <c r="Q3566">
        <v>81.791491777908902</v>
      </c>
      <c r="R3566">
        <v>0.249804618743659</v>
      </c>
      <c r="S3566">
        <v>1.40750670241286</v>
      </c>
      <c r="T3566">
        <v>252.50670241286801</v>
      </c>
      <c r="U3566">
        <v>466.32481279090302</v>
      </c>
      <c r="V3566">
        <v>42.591687495793899</v>
      </c>
      <c r="W3566">
        <v>508.91650028669699</v>
      </c>
      <c r="X3566">
        <v>42.891687495793903</v>
      </c>
      <c r="Y3566">
        <v>509.216500286697</v>
      </c>
      <c r="Z3566">
        <v>0.474015363116016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74.143674124611195</v>
      </c>
      <c r="K3567">
        <v>136.92719688389101</v>
      </c>
      <c r="L3567">
        <v>11.472</v>
      </c>
      <c r="M3567">
        <v>148.39919688389099</v>
      </c>
      <c r="N3567">
        <v>11.772</v>
      </c>
      <c r="O3567">
        <v>148.69919688389101</v>
      </c>
      <c r="P3567">
        <v>0.15905454609807501</v>
      </c>
      <c r="Q3567">
        <v>74.143674124611195</v>
      </c>
      <c r="R3567">
        <v>0.22050827833389799</v>
      </c>
      <c r="S3567">
        <v>1.40750670241286</v>
      </c>
      <c r="T3567">
        <v>252.50670241286801</v>
      </c>
      <c r="U3567">
        <v>466.32481279090302</v>
      </c>
      <c r="V3567">
        <v>42.1611828174414</v>
      </c>
      <c r="W3567">
        <v>508.48599560834498</v>
      </c>
      <c r="X3567">
        <v>42.461182817441397</v>
      </c>
      <c r="Y3567">
        <v>508.78599560834402</v>
      </c>
      <c r="Z3567">
        <v>0.46869700337398301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80.309131842898395</v>
      </c>
      <c r="K3568">
        <v>148.313452728892</v>
      </c>
      <c r="L3568">
        <v>6.27</v>
      </c>
      <c r="M3568">
        <v>154.58345272889201</v>
      </c>
      <c r="N3568">
        <v>6.5699999999999896</v>
      </c>
      <c r="O3568">
        <v>154.883452728892</v>
      </c>
      <c r="P3568">
        <v>8.9728358226462801E-2</v>
      </c>
      <c r="Q3568">
        <v>80.309131842898395</v>
      </c>
      <c r="R3568">
        <v>0.32228377473004299</v>
      </c>
      <c r="S3568">
        <v>1.40750670241286</v>
      </c>
      <c r="T3568">
        <v>252.50670241286801</v>
      </c>
      <c r="U3568">
        <v>466.32481279090302</v>
      </c>
      <c r="V3568">
        <v>33.678654459289497</v>
      </c>
      <c r="W3568">
        <v>500.00346725019301</v>
      </c>
      <c r="X3568">
        <v>33.978654459289501</v>
      </c>
      <c r="Y3568">
        <v>500.30346725019302</v>
      </c>
      <c r="Z3568">
        <v>0.36649431379014802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74.143674124611195</v>
      </c>
      <c r="K3569">
        <v>136.92719688389101</v>
      </c>
      <c r="L3569">
        <v>5.5739999999999901</v>
      </c>
      <c r="M3569">
        <v>142.501196883891</v>
      </c>
      <c r="N3569">
        <v>5.8739999999999899</v>
      </c>
      <c r="O3569">
        <v>142.80119688389101</v>
      </c>
      <c r="P3569">
        <v>7.7310879743409097E-2</v>
      </c>
      <c r="Q3569">
        <v>74.143674124611195</v>
      </c>
      <c r="R3569">
        <v>0.32602276407119501</v>
      </c>
      <c r="S3569">
        <v>1.40750670241286</v>
      </c>
      <c r="T3569">
        <v>252.50670241286801</v>
      </c>
      <c r="U3569">
        <v>466.32481279090302</v>
      </c>
      <c r="V3569">
        <v>30.287514782214</v>
      </c>
      <c r="W3569">
        <v>496.612327573117</v>
      </c>
      <c r="X3569">
        <v>30.587514782214001</v>
      </c>
      <c r="Y3569">
        <v>496.91232757311701</v>
      </c>
      <c r="Z3569">
        <v>0.32692289873810798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43.404820186408998</v>
      </c>
      <c r="K3570">
        <v>80.159237177612695</v>
      </c>
      <c r="L3570">
        <v>14.303999999999901</v>
      </c>
      <c r="M3570">
        <v>94.463237177612697</v>
      </c>
      <c r="N3570">
        <v>14.603999999999999</v>
      </c>
      <c r="O3570">
        <v>94.763237177612694</v>
      </c>
      <c r="P3570">
        <v>0.171863894785037</v>
      </c>
      <c r="Q3570">
        <v>43.404820186408998</v>
      </c>
      <c r="R3570">
        <v>0.19142236664721299</v>
      </c>
      <c r="S3570">
        <v>1.40750670241286</v>
      </c>
      <c r="T3570">
        <v>252.50670241286801</v>
      </c>
      <c r="U3570">
        <v>466.32481279090302</v>
      </c>
      <c r="V3570">
        <v>34.226319156521797</v>
      </c>
      <c r="W3570">
        <v>500.55113194742501</v>
      </c>
      <c r="X3570">
        <v>34.526319156521801</v>
      </c>
      <c r="Y3570">
        <v>500.85113194742502</v>
      </c>
      <c r="Z3570">
        <v>0.37295102066733399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40.184171229467402</v>
      </c>
      <c r="K3571">
        <v>74.211400912041697</v>
      </c>
      <c r="L3571">
        <v>18.8</v>
      </c>
      <c r="M3571">
        <v>93.011400912041694</v>
      </c>
      <c r="N3571">
        <v>19.100000000000001</v>
      </c>
      <c r="O3571">
        <v>93.311400912041705</v>
      </c>
      <c r="P3571">
        <v>0.22271818568240201</v>
      </c>
      <c r="Q3571">
        <v>40.184171229467402</v>
      </c>
      <c r="R3571">
        <v>0.15834838316087901</v>
      </c>
      <c r="S3571">
        <v>1.40750670241286</v>
      </c>
      <c r="T3571">
        <v>252.50670241286801</v>
      </c>
      <c r="U3571">
        <v>466.32481279090302</v>
      </c>
      <c r="V3571">
        <v>37.211870042806702</v>
      </c>
      <c r="W3571">
        <v>503.53668283371002</v>
      </c>
      <c r="X3571">
        <v>37.511870042806699</v>
      </c>
      <c r="Y3571">
        <v>503.83668283370997</v>
      </c>
      <c r="Z3571">
        <v>0.40848414887690598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55.446253081945699</v>
      </c>
      <c r="K3572">
        <v>102.39713774456099</v>
      </c>
      <c r="L3572">
        <v>5.44</v>
      </c>
      <c r="M3572">
        <v>107.83713774456101</v>
      </c>
      <c r="N3572">
        <v>5.74</v>
      </c>
      <c r="O3572">
        <v>108.137137744561</v>
      </c>
      <c r="P3572">
        <v>6.8997831705126897E-2</v>
      </c>
      <c r="Q3572">
        <v>55.446253081945699</v>
      </c>
      <c r="R3572">
        <v>0.3684165564488</v>
      </c>
      <c r="S3572">
        <v>1.40750670241286</v>
      </c>
      <c r="T3572">
        <v>252.50670241286801</v>
      </c>
      <c r="U3572">
        <v>466.32481279090302</v>
      </c>
      <c r="V3572">
        <v>25.052325838518399</v>
      </c>
      <c r="W3572">
        <v>491.37713862942098</v>
      </c>
      <c r="X3572">
        <v>25.3523258385184</v>
      </c>
      <c r="Y3572">
        <v>491.67713862942099</v>
      </c>
      <c r="Z3572">
        <v>0.26715004991514502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63.682899269334897</v>
      </c>
      <c r="K3573">
        <v>117.608427007999</v>
      </c>
      <c r="L3573">
        <v>6.72</v>
      </c>
      <c r="M3573">
        <v>124.328427007999</v>
      </c>
      <c r="N3573">
        <v>7.02</v>
      </c>
      <c r="O3573">
        <v>124.62842700799899</v>
      </c>
      <c r="P3573">
        <v>8.85636126320134E-2</v>
      </c>
      <c r="Q3573">
        <v>63.682899269334897</v>
      </c>
      <c r="R3573">
        <v>0.35786236463052901</v>
      </c>
      <c r="S3573">
        <v>1.40750670241286</v>
      </c>
      <c r="T3573">
        <v>252.50670241286801</v>
      </c>
      <c r="U3573">
        <v>466.32481279090302</v>
      </c>
      <c r="V3573">
        <v>30.060438628964398</v>
      </c>
      <c r="W3573">
        <v>496.38525141986798</v>
      </c>
      <c r="X3573">
        <v>30.360438628964399</v>
      </c>
      <c r="Y3573">
        <v>496.68525141986697</v>
      </c>
      <c r="Z3573">
        <v>0.324297712985952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66.292152067786205</v>
      </c>
      <c r="K3574">
        <v>122.42714790188001</v>
      </c>
      <c r="L3574">
        <v>13.64</v>
      </c>
      <c r="M3574">
        <v>136.06714790187999</v>
      </c>
      <c r="N3574">
        <v>13.94</v>
      </c>
      <c r="O3574">
        <v>136.36714790188</v>
      </c>
      <c r="P3574">
        <v>0.181942257022911</v>
      </c>
      <c r="Q3574">
        <v>66.292152067786205</v>
      </c>
      <c r="R3574">
        <v>0.249804618743659</v>
      </c>
      <c r="S3574">
        <v>1.40750670241286</v>
      </c>
      <c r="T3574">
        <v>252.50670241286801</v>
      </c>
      <c r="U3574">
        <v>466.32481279090302</v>
      </c>
      <c r="V3574">
        <v>42.591687495793899</v>
      </c>
      <c r="W3574">
        <v>508.91650028669699</v>
      </c>
      <c r="X3574">
        <v>42.891687495793903</v>
      </c>
      <c r="Y3574">
        <v>509.216500286697</v>
      </c>
      <c r="Z3574">
        <v>0.474015363116016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59.643697499860302</v>
      </c>
      <c r="K3575">
        <v>110.14890220736601</v>
      </c>
      <c r="L3575">
        <v>15.295999999999999</v>
      </c>
      <c r="M3575">
        <v>125.444902207366</v>
      </c>
      <c r="N3575">
        <v>15.596</v>
      </c>
      <c r="O3575">
        <v>125.744902207366</v>
      </c>
      <c r="P3575">
        <v>0.197686421695207</v>
      </c>
      <c r="Q3575">
        <v>59.643697499860302</v>
      </c>
      <c r="R3575">
        <v>0.22050827833389799</v>
      </c>
      <c r="S3575">
        <v>1.40750670241286</v>
      </c>
      <c r="T3575">
        <v>252.50670241286801</v>
      </c>
      <c r="U3575">
        <v>466.32481279090302</v>
      </c>
      <c r="V3575">
        <v>42.1611828174414</v>
      </c>
      <c r="W3575">
        <v>508.48599560834498</v>
      </c>
      <c r="X3575">
        <v>42.461182817441397</v>
      </c>
      <c r="Y3575">
        <v>508.78599560834402</v>
      </c>
      <c r="Z3575">
        <v>0.46869700337398301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64.995671834234201</v>
      </c>
      <c r="K3576">
        <v>120.032831646426</v>
      </c>
      <c r="L3576">
        <v>8.36</v>
      </c>
      <c r="M3576">
        <v>128.392831646427</v>
      </c>
      <c r="N3576">
        <v>8.66</v>
      </c>
      <c r="O3576">
        <v>128.69283164642599</v>
      </c>
      <c r="P3576">
        <v>0.110858022196223</v>
      </c>
      <c r="Q3576">
        <v>64.995671834234201</v>
      </c>
      <c r="R3576">
        <v>0.32228377473004299</v>
      </c>
      <c r="S3576">
        <v>1.40750670241286</v>
      </c>
      <c r="T3576">
        <v>252.50670241286801</v>
      </c>
      <c r="U3576">
        <v>466.32481279090302</v>
      </c>
      <c r="V3576">
        <v>33.678654459289497</v>
      </c>
      <c r="W3576">
        <v>500.00346725019301</v>
      </c>
      <c r="X3576">
        <v>33.978654459289501</v>
      </c>
      <c r="Y3576">
        <v>500.30346725019302</v>
      </c>
      <c r="Z3576">
        <v>0.36649431379014802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59.643697499860302</v>
      </c>
      <c r="K3577">
        <v>110.14890220736601</v>
      </c>
      <c r="L3577">
        <v>7.4319999999999897</v>
      </c>
      <c r="M3577">
        <v>117.58090220736599</v>
      </c>
      <c r="N3577">
        <v>7.7319999999999904</v>
      </c>
      <c r="O3577">
        <v>117.88090220736601</v>
      </c>
      <c r="P3577">
        <v>9.60974468849497E-2</v>
      </c>
      <c r="Q3577">
        <v>59.643697499860302</v>
      </c>
      <c r="R3577">
        <v>0.32602276407119501</v>
      </c>
      <c r="S3577">
        <v>1.40750670241286</v>
      </c>
      <c r="T3577">
        <v>252.50670241286801</v>
      </c>
      <c r="U3577">
        <v>466.32481279090302</v>
      </c>
      <c r="V3577">
        <v>30.287514782214</v>
      </c>
      <c r="W3577">
        <v>496.612327573117</v>
      </c>
      <c r="X3577">
        <v>30.587514782214001</v>
      </c>
      <c r="Y3577">
        <v>496.91232757311701</v>
      </c>
      <c r="Z3577">
        <v>0.32692289873810798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35.860300345703799</v>
      </c>
      <c r="K3578">
        <v>66.226154337848797</v>
      </c>
      <c r="L3578">
        <v>17.88</v>
      </c>
      <c r="M3578">
        <v>84.106154337848807</v>
      </c>
      <c r="N3578">
        <v>18.18</v>
      </c>
      <c r="O3578">
        <v>84.406154337848804</v>
      </c>
      <c r="P3578">
        <v>0.207986436536436</v>
      </c>
      <c r="Q3578">
        <v>35.860300345703799</v>
      </c>
      <c r="R3578">
        <v>0.19142236664721299</v>
      </c>
      <c r="S3578">
        <v>1.40750670241286</v>
      </c>
      <c r="T3578">
        <v>252.50670241286801</v>
      </c>
      <c r="U3578">
        <v>466.32481279090302</v>
      </c>
      <c r="V3578">
        <v>34.226319156521797</v>
      </c>
      <c r="W3578">
        <v>500.55113194742501</v>
      </c>
      <c r="X3578">
        <v>34.526319156521801</v>
      </c>
      <c r="Y3578">
        <v>500.85113194742502</v>
      </c>
      <c r="Z3578">
        <v>0.37295102066733399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33.119029478989603</v>
      </c>
      <c r="K3579">
        <v>61.1636248623361</v>
      </c>
      <c r="L3579">
        <v>23.5</v>
      </c>
      <c r="M3579">
        <v>84.663624862336107</v>
      </c>
      <c r="N3579">
        <v>23.8</v>
      </c>
      <c r="O3579">
        <v>84.963624862336104</v>
      </c>
      <c r="P3579">
        <v>0.27016949166291099</v>
      </c>
      <c r="Q3579">
        <v>33.119029478989603</v>
      </c>
      <c r="R3579">
        <v>0.15834838316087901</v>
      </c>
      <c r="S3579">
        <v>1.40750670241286</v>
      </c>
      <c r="T3579">
        <v>252.50670241286801</v>
      </c>
      <c r="U3579">
        <v>466.32481279090302</v>
      </c>
      <c r="V3579">
        <v>37.211870042806702</v>
      </c>
      <c r="W3579">
        <v>503.53668283371002</v>
      </c>
      <c r="X3579">
        <v>37.511870042806699</v>
      </c>
      <c r="Y3579">
        <v>503.83668283370997</v>
      </c>
      <c r="Z3579">
        <v>0.40848414887690598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46.228450493860699</v>
      </c>
      <c r="K3580">
        <v>85.373866579251995</v>
      </c>
      <c r="L3580">
        <v>6.8</v>
      </c>
      <c r="M3580">
        <v>92.173866579252007</v>
      </c>
      <c r="N3580">
        <v>7.1</v>
      </c>
      <c r="O3580">
        <v>92.473866579252004</v>
      </c>
      <c r="P3580">
        <v>8.2750431082151604E-2</v>
      </c>
      <c r="Q3580">
        <v>46.228450493860699</v>
      </c>
      <c r="R3580">
        <v>0.3684165564488</v>
      </c>
      <c r="S3580">
        <v>1.40750670241286</v>
      </c>
      <c r="T3580">
        <v>252.50670241286801</v>
      </c>
      <c r="U3580">
        <v>466.32481279090302</v>
      </c>
      <c r="V3580">
        <v>25.052325838518399</v>
      </c>
      <c r="W3580">
        <v>491.37713862942098</v>
      </c>
      <c r="X3580">
        <v>25.3523258385184</v>
      </c>
      <c r="Y3580">
        <v>491.67713862942099</v>
      </c>
      <c r="Z3580">
        <v>0.26715004991514502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53.430650779007998</v>
      </c>
      <c r="K3581">
        <v>98.674759852819093</v>
      </c>
      <c r="L3581">
        <v>8.4</v>
      </c>
      <c r="M3581">
        <v>107.074759852819</v>
      </c>
      <c r="N3581">
        <v>8.6999999999999993</v>
      </c>
      <c r="O3581">
        <v>107.374759852819</v>
      </c>
      <c r="P3581">
        <v>0.10554873916462</v>
      </c>
      <c r="Q3581">
        <v>53.430650779007998</v>
      </c>
      <c r="R3581">
        <v>0.35786236463052901</v>
      </c>
      <c r="S3581">
        <v>1.40750670241286</v>
      </c>
      <c r="T3581">
        <v>252.50670241286801</v>
      </c>
      <c r="U3581">
        <v>466.32481279090302</v>
      </c>
      <c r="V3581">
        <v>30.060438628964398</v>
      </c>
      <c r="W3581">
        <v>496.38525141986798</v>
      </c>
      <c r="X3581">
        <v>30.360438628964399</v>
      </c>
      <c r="Y3581">
        <v>496.68525141986697</v>
      </c>
      <c r="Z3581">
        <v>0.324297712985952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55.731192013290901</v>
      </c>
      <c r="K3582">
        <v>102.923357811381</v>
      </c>
      <c r="L3582">
        <v>17.05</v>
      </c>
      <c r="M3582">
        <v>119.97335781138101</v>
      </c>
      <c r="N3582">
        <v>17.350000000000001</v>
      </c>
      <c r="O3582">
        <v>120.273357811381</v>
      </c>
      <c r="P3582">
        <v>0.216384981468764</v>
      </c>
      <c r="Q3582">
        <v>55.731192013290901</v>
      </c>
      <c r="R3582">
        <v>0.249804618743659</v>
      </c>
      <c r="S3582">
        <v>1.40750670241286</v>
      </c>
      <c r="T3582">
        <v>252.50670241286801</v>
      </c>
      <c r="U3582">
        <v>466.32481279090302</v>
      </c>
      <c r="V3582">
        <v>42.591687495793899</v>
      </c>
      <c r="W3582">
        <v>508.91650028669699</v>
      </c>
      <c r="X3582">
        <v>42.891687495793903</v>
      </c>
      <c r="Y3582">
        <v>509.216500286697</v>
      </c>
      <c r="Z3582">
        <v>0.474015363116016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49.887418147072999</v>
      </c>
      <c r="K3583">
        <v>92.131181888460404</v>
      </c>
      <c r="L3583">
        <v>19.12</v>
      </c>
      <c r="M3583">
        <v>111.25118188846</v>
      </c>
      <c r="N3583">
        <v>19.420000000000002</v>
      </c>
      <c r="O3583">
        <v>111.55118188845999</v>
      </c>
      <c r="P3583">
        <v>0.236304288920344</v>
      </c>
      <c r="Q3583">
        <v>49.887418147072999</v>
      </c>
      <c r="R3583">
        <v>0.22050827833389799</v>
      </c>
      <c r="S3583">
        <v>1.40750670241286</v>
      </c>
      <c r="T3583">
        <v>252.50670241286801</v>
      </c>
      <c r="U3583">
        <v>466.32481279090302</v>
      </c>
      <c r="V3583">
        <v>42.1611828174414</v>
      </c>
      <c r="W3583">
        <v>508.48599560834498</v>
      </c>
      <c r="X3583">
        <v>42.461182817441397</v>
      </c>
      <c r="Y3583">
        <v>508.78599560834402</v>
      </c>
      <c r="Z3583">
        <v>0.46869700337398301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54.586953537674603</v>
      </c>
      <c r="K3584">
        <v>100.81019888201</v>
      </c>
      <c r="L3584">
        <v>10.45</v>
      </c>
      <c r="M3584">
        <v>111.26019888201</v>
      </c>
      <c r="N3584">
        <v>10.75</v>
      </c>
      <c r="O3584">
        <v>111.56019888201</v>
      </c>
      <c r="P3584">
        <v>0.13198349482871699</v>
      </c>
      <c r="Q3584">
        <v>54.586953537674702</v>
      </c>
      <c r="R3584">
        <v>0.32228377473004299</v>
      </c>
      <c r="S3584">
        <v>1.40750670241286</v>
      </c>
      <c r="T3584">
        <v>252.50670241286801</v>
      </c>
      <c r="U3584">
        <v>466.32481279090302</v>
      </c>
      <c r="V3584">
        <v>33.678654459289497</v>
      </c>
      <c r="W3584">
        <v>500.00346725019301</v>
      </c>
      <c r="X3584">
        <v>33.978654459289501</v>
      </c>
      <c r="Y3584">
        <v>500.30346725019302</v>
      </c>
      <c r="Z3584">
        <v>0.36649431379014802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49.887418147072999</v>
      </c>
      <c r="K3585">
        <v>92.131181888460404</v>
      </c>
      <c r="L3585">
        <v>9.2899999999999991</v>
      </c>
      <c r="M3585">
        <v>101.42118188846</v>
      </c>
      <c r="N3585">
        <v>9.59</v>
      </c>
      <c r="O3585">
        <v>101.72118188845999</v>
      </c>
      <c r="P3585">
        <v>0.11488070064196999</v>
      </c>
      <c r="Q3585">
        <v>49.887418147072999</v>
      </c>
      <c r="R3585">
        <v>0.32602276407119501</v>
      </c>
      <c r="S3585">
        <v>1.40750670241286</v>
      </c>
      <c r="T3585">
        <v>252.50670241286801</v>
      </c>
      <c r="U3585">
        <v>466.32481279090302</v>
      </c>
      <c r="V3585">
        <v>30.287514782214</v>
      </c>
      <c r="W3585">
        <v>496.612327573117</v>
      </c>
      <c r="X3585">
        <v>30.587514782214001</v>
      </c>
      <c r="Y3585">
        <v>496.91232757311701</v>
      </c>
      <c r="Z3585">
        <v>0.32692289873810798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30.550148196376</v>
      </c>
      <c r="K3586">
        <v>56.419461354002401</v>
      </c>
      <c r="L3586">
        <v>21.4559999999999</v>
      </c>
      <c r="M3586">
        <v>77.875461354002397</v>
      </c>
      <c r="N3586">
        <v>21.755999999999901</v>
      </c>
      <c r="O3586">
        <v>78.175461354002394</v>
      </c>
      <c r="P3586">
        <v>0.244096730351782</v>
      </c>
      <c r="Q3586">
        <v>30.550148196376</v>
      </c>
      <c r="R3586">
        <v>0.19142236664721299</v>
      </c>
      <c r="S3586">
        <v>1.40750670241286</v>
      </c>
      <c r="T3586">
        <v>252.50670241286801</v>
      </c>
      <c r="U3586">
        <v>466.32481279090302</v>
      </c>
      <c r="V3586">
        <v>34.226319156521797</v>
      </c>
      <c r="W3586">
        <v>500.55113194742501</v>
      </c>
      <c r="X3586">
        <v>34.526319156521801</v>
      </c>
      <c r="Y3586">
        <v>500.85113194742502</v>
      </c>
      <c r="Z3586">
        <v>0.37295102066733399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28.166774659821499</v>
      </c>
      <c r="K3587">
        <v>52.017890197180897</v>
      </c>
      <c r="L3587">
        <v>28.2</v>
      </c>
      <c r="M3587">
        <v>80.217890197180907</v>
      </c>
      <c r="N3587">
        <v>28.5</v>
      </c>
      <c r="O3587">
        <v>80.517890197181003</v>
      </c>
      <c r="P3587">
        <v>0.31759966487126301</v>
      </c>
      <c r="Q3587">
        <v>28.166774659821499</v>
      </c>
      <c r="R3587">
        <v>0.15834838316087901</v>
      </c>
      <c r="S3587">
        <v>1.40750670241286</v>
      </c>
      <c r="T3587">
        <v>252.50670241286801</v>
      </c>
      <c r="U3587">
        <v>466.32481279090302</v>
      </c>
      <c r="V3587">
        <v>37.211870042806702</v>
      </c>
      <c r="W3587">
        <v>503.53668283371002</v>
      </c>
      <c r="X3587">
        <v>37.511870042806699</v>
      </c>
      <c r="Y3587">
        <v>503.83668283370997</v>
      </c>
      <c r="Z3587">
        <v>0.40848414887690598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39.6386267318018</v>
      </c>
      <c r="K3588">
        <v>73.203899196989894</v>
      </c>
      <c r="L3588">
        <v>8.16</v>
      </c>
      <c r="M3588">
        <v>81.363899196989905</v>
      </c>
      <c r="N3588">
        <v>8.4600000000000009</v>
      </c>
      <c r="O3588">
        <v>81.663899196989902</v>
      </c>
      <c r="P3588">
        <v>9.6501254769420605E-2</v>
      </c>
      <c r="Q3588">
        <v>39.6386267318018</v>
      </c>
      <c r="R3588">
        <v>0.3684165564488</v>
      </c>
      <c r="S3588">
        <v>1.40750670241286</v>
      </c>
      <c r="T3588">
        <v>252.50670241286801</v>
      </c>
      <c r="U3588">
        <v>466.32481279090302</v>
      </c>
      <c r="V3588">
        <v>25.052325838518399</v>
      </c>
      <c r="W3588">
        <v>491.37713862942098</v>
      </c>
      <c r="X3588">
        <v>25.3523258385184</v>
      </c>
      <c r="Y3588">
        <v>491.67713862942099</v>
      </c>
      <c r="Z3588">
        <v>0.26715004991514502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46.021667022501198</v>
      </c>
      <c r="K3589">
        <v>84.991982602911804</v>
      </c>
      <c r="L3589">
        <v>10.08</v>
      </c>
      <c r="M3589">
        <v>95.071982602911802</v>
      </c>
      <c r="N3589">
        <v>10.38</v>
      </c>
      <c r="O3589">
        <v>95.3719826029118</v>
      </c>
      <c r="P3589">
        <v>0.122531157240491</v>
      </c>
      <c r="Q3589">
        <v>46.021667022501198</v>
      </c>
      <c r="R3589">
        <v>0.35786236463052901</v>
      </c>
      <c r="S3589">
        <v>1.40750670241286</v>
      </c>
      <c r="T3589">
        <v>252.50670241286801</v>
      </c>
      <c r="U3589">
        <v>466.32481279090302</v>
      </c>
      <c r="V3589">
        <v>30.060438628964398</v>
      </c>
      <c r="W3589">
        <v>496.38525141986798</v>
      </c>
      <c r="X3589">
        <v>30.360438628964399</v>
      </c>
      <c r="Y3589">
        <v>496.68525141986697</v>
      </c>
      <c r="Z3589">
        <v>0.324297712985952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48.072752733625997</v>
      </c>
      <c r="K3590">
        <v>88.779890611367307</v>
      </c>
      <c r="L3590">
        <v>20.46</v>
      </c>
      <c r="M3590">
        <v>109.239890611367</v>
      </c>
      <c r="N3590">
        <v>20.76</v>
      </c>
      <c r="O3590">
        <v>109.539890611367</v>
      </c>
      <c r="P3590">
        <v>0.25081657045491901</v>
      </c>
      <c r="Q3590">
        <v>48.072752733625997</v>
      </c>
      <c r="R3590">
        <v>0.249804618743659</v>
      </c>
      <c r="S3590">
        <v>1.40750670241286</v>
      </c>
      <c r="T3590">
        <v>252.50670241286801</v>
      </c>
      <c r="U3590">
        <v>466.32481279090302</v>
      </c>
      <c r="V3590">
        <v>42.591687495793899</v>
      </c>
      <c r="W3590">
        <v>508.91650028669699</v>
      </c>
      <c r="X3590">
        <v>42.891687495793903</v>
      </c>
      <c r="Y3590">
        <v>509.216500286697</v>
      </c>
      <c r="Z3590">
        <v>0.474015363116016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42.874222902562103</v>
      </c>
      <c r="K3591">
        <v>79.1793397068014</v>
      </c>
      <c r="L3591">
        <v>22.943999999999999</v>
      </c>
      <c r="M3591">
        <v>102.123339706801</v>
      </c>
      <c r="N3591">
        <v>23.244</v>
      </c>
      <c r="O3591">
        <v>102.423339706801</v>
      </c>
      <c r="P3591">
        <v>0.27490815792897899</v>
      </c>
      <c r="Q3591">
        <v>42.874222902562103</v>
      </c>
      <c r="R3591">
        <v>0.22050827833389799</v>
      </c>
      <c r="S3591">
        <v>1.40750670241286</v>
      </c>
      <c r="T3591">
        <v>252.50670241286801</v>
      </c>
      <c r="U3591">
        <v>466.32481279090302</v>
      </c>
      <c r="V3591">
        <v>42.1611828174414</v>
      </c>
      <c r="W3591">
        <v>508.48599560834498</v>
      </c>
      <c r="X3591">
        <v>42.461182817441397</v>
      </c>
      <c r="Y3591">
        <v>508.78599560834402</v>
      </c>
      <c r="Z3591">
        <v>0.46869700337398301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47.051845554498897</v>
      </c>
      <c r="K3592">
        <v>86.894497690569096</v>
      </c>
      <c r="L3592">
        <v>12.54</v>
      </c>
      <c r="M3592">
        <v>99.434497690569003</v>
      </c>
      <c r="N3592">
        <v>12.84</v>
      </c>
      <c r="O3592">
        <v>99.7344976905691</v>
      </c>
      <c r="P3592">
        <v>0.15310477778642301</v>
      </c>
      <c r="Q3592">
        <v>47.051845554498897</v>
      </c>
      <c r="R3592">
        <v>0.32228377473004299</v>
      </c>
      <c r="S3592">
        <v>1.40750670241286</v>
      </c>
      <c r="T3592">
        <v>252.50670241286801</v>
      </c>
      <c r="U3592">
        <v>466.32481279090302</v>
      </c>
      <c r="V3592">
        <v>33.678654459289497</v>
      </c>
      <c r="W3592">
        <v>500.00346725019301</v>
      </c>
      <c r="X3592">
        <v>33.978654459289501</v>
      </c>
      <c r="Y3592">
        <v>500.30346725019302</v>
      </c>
      <c r="Z3592">
        <v>0.36649431379014802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42.874222902562103</v>
      </c>
      <c r="K3593">
        <v>79.1793397068014</v>
      </c>
      <c r="L3593">
        <v>11.1479999999999</v>
      </c>
      <c r="M3593">
        <v>90.327339706801396</v>
      </c>
      <c r="N3593">
        <v>11.447999999999899</v>
      </c>
      <c r="O3593">
        <v>90.627339706801394</v>
      </c>
      <c r="P3593">
        <v>0.13366064218302601</v>
      </c>
      <c r="Q3593">
        <v>42.874222902562103</v>
      </c>
      <c r="R3593">
        <v>0.32602276407119501</v>
      </c>
      <c r="S3593">
        <v>1.40750670241286</v>
      </c>
      <c r="T3593">
        <v>252.50670241286801</v>
      </c>
      <c r="U3593">
        <v>466.32481279090302</v>
      </c>
      <c r="V3593">
        <v>30.287514782214</v>
      </c>
      <c r="W3593">
        <v>496.612327573117</v>
      </c>
      <c r="X3593">
        <v>30.587514782214001</v>
      </c>
      <c r="Y3593">
        <v>496.91232757311701</v>
      </c>
      <c r="Z3593">
        <v>0.32692289873810798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26.6097995901312</v>
      </c>
      <c r="K3594">
        <v>49.142496787994098</v>
      </c>
      <c r="L3594">
        <v>25.032</v>
      </c>
      <c r="M3594">
        <v>74.174496787994102</v>
      </c>
      <c r="N3594">
        <v>25.332000000000001</v>
      </c>
      <c r="O3594">
        <v>74.474496787994099</v>
      </c>
      <c r="P3594">
        <v>0.28019478453395902</v>
      </c>
      <c r="Q3594">
        <v>26.6097995901312</v>
      </c>
      <c r="R3594">
        <v>0.19142236664721299</v>
      </c>
      <c r="S3594">
        <v>1.40750670241286</v>
      </c>
      <c r="T3594">
        <v>252.50670241286801</v>
      </c>
      <c r="U3594">
        <v>466.32481279090302</v>
      </c>
      <c r="V3594">
        <v>34.226319156521797</v>
      </c>
      <c r="W3594">
        <v>500.55113194742501</v>
      </c>
      <c r="X3594">
        <v>34.526319156521801</v>
      </c>
      <c r="Y3594">
        <v>500.85113194742502</v>
      </c>
      <c r="Z3594">
        <v>0.37295102066733399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24.5028834063218</v>
      </c>
      <c r="K3595">
        <v>45.251482071978501</v>
      </c>
      <c r="L3595">
        <v>32.9</v>
      </c>
      <c r="M3595">
        <v>78.151482071978506</v>
      </c>
      <c r="N3595">
        <v>33.200000000000003</v>
      </c>
      <c r="O3595">
        <v>78.451482071978504</v>
      </c>
      <c r="P3595">
        <v>0.36500872412233498</v>
      </c>
      <c r="Q3595">
        <v>24.5028834063218</v>
      </c>
      <c r="R3595">
        <v>0.15834838316087901</v>
      </c>
      <c r="S3595">
        <v>1.40750670241286</v>
      </c>
      <c r="T3595">
        <v>252.50670241286801</v>
      </c>
      <c r="U3595">
        <v>466.32481279090302</v>
      </c>
      <c r="V3595">
        <v>37.211870042806702</v>
      </c>
      <c r="W3595">
        <v>503.53668283371002</v>
      </c>
      <c r="X3595">
        <v>37.511870042806699</v>
      </c>
      <c r="Y3595">
        <v>503.83668283370997</v>
      </c>
      <c r="Z3595">
        <v>0.40848414887690598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34.6931496594732</v>
      </c>
      <c r="K3596">
        <v>64.070681552158902</v>
      </c>
      <c r="L3596">
        <v>9.52</v>
      </c>
      <c r="M3596">
        <v>73.590681552158898</v>
      </c>
      <c r="N3596">
        <v>9.82</v>
      </c>
      <c r="O3596">
        <v>73.890681552158895</v>
      </c>
      <c r="P3596">
        <v>0.110250303225393</v>
      </c>
      <c r="Q3596">
        <v>34.6931496594732</v>
      </c>
      <c r="R3596">
        <v>0.3684165564488</v>
      </c>
      <c r="S3596">
        <v>1.40750670241286</v>
      </c>
      <c r="T3596">
        <v>252.50670241286801</v>
      </c>
      <c r="U3596">
        <v>466.32481279090302</v>
      </c>
      <c r="V3596">
        <v>25.052325838518399</v>
      </c>
      <c r="W3596">
        <v>491.37713862942098</v>
      </c>
      <c r="X3596">
        <v>25.3523258385184</v>
      </c>
      <c r="Y3596">
        <v>491.67713862942099</v>
      </c>
      <c r="Z3596">
        <v>0.26715004991514502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40.417199046645102</v>
      </c>
      <c r="K3597">
        <v>74.641752471751204</v>
      </c>
      <c r="L3597">
        <v>11.76</v>
      </c>
      <c r="M3597">
        <v>86.401752471751195</v>
      </c>
      <c r="N3597">
        <v>12.06</v>
      </c>
      <c r="O3597">
        <v>86.701752471751206</v>
      </c>
      <c r="P3597">
        <v>0.13951086772329699</v>
      </c>
      <c r="Q3597">
        <v>40.417199046645102</v>
      </c>
      <c r="R3597">
        <v>0.35786236463052901</v>
      </c>
      <c r="S3597">
        <v>1.40750670241286</v>
      </c>
      <c r="T3597">
        <v>252.50670241286801</v>
      </c>
      <c r="U3597">
        <v>466.32481279090302</v>
      </c>
      <c r="V3597">
        <v>30.060438628964398</v>
      </c>
      <c r="W3597">
        <v>496.38525141986798</v>
      </c>
      <c r="X3597">
        <v>30.360438628964399</v>
      </c>
      <c r="Y3597">
        <v>496.68525141986697</v>
      </c>
      <c r="Z3597">
        <v>0.324297712985952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42.2648272053112</v>
      </c>
      <c r="K3598">
        <v>78.053918750761099</v>
      </c>
      <c r="L3598">
        <v>23.87</v>
      </c>
      <c r="M3598">
        <v>101.923918750761</v>
      </c>
      <c r="N3598">
        <v>24.17</v>
      </c>
      <c r="O3598">
        <v>102.223918750761</v>
      </c>
      <c r="P3598">
        <v>0.28523703117934401</v>
      </c>
      <c r="Q3598">
        <v>42.2648272053112</v>
      </c>
      <c r="R3598">
        <v>0.249804618743659</v>
      </c>
      <c r="S3598">
        <v>1.40750670241286</v>
      </c>
      <c r="T3598">
        <v>252.50670241286801</v>
      </c>
      <c r="U3598">
        <v>466.32481279090302</v>
      </c>
      <c r="V3598">
        <v>42.591687495793899</v>
      </c>
      <c r="W3598">
        <v>508.91650028669699</v>
      </c>
      <c r="X3598">
        <v>42.891687495793903</v>
      </c>
      <c r="Y3598">
        <v>509.216500286697</v>
      </c>
      <c r="Z3598">
        <v>0.474015363116016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37.589828266900298</v>
      </c>
      <c r="K3599">
        <v>69.420215233507307</v>
      </c>
      <c r="L3599">
        <v>26.768000000000001</v>
      </c>
      <c r="M3599">
        <v>96.188215233507293</v>
      </c>
      <c r="N3599">
        <v>27.068000000000001</v>
      </c>
      <c r="O3599">
        <v>96.488215233507304</v>
      </c>
      <c r="P3599">
        <v>0.31349803886559302</v>
      </c>
      <c r="Q3599">
        <v>37.589828266900298</v>
      </c>
      <c r="R3599">
        <v>0.22050827833389799</v>
      </c>
      <c r="S3599">
        <v>1.40750670241286</v>
      </c>
      <c r="T3599">
        <v>252.50670241286801</v>
      </c>
      <c r="U3599">
        <v>466.32481279090302</v>
      </c>
      <c r="V3599">
        <v>42.1611828174414</v>
      </c>
      <c r="W3599">
        <v>508.48599560834498</v>
      </c>
      <c r="X3599">
        <v>42.461182817441397</v>
      </c>
      <c r="Y3599">
        <v>508.78599560834402</v>
      </c>
      <c r="Z3599">
        <v>0.46869700337398301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41.344682456863097</v>
      </c>
      <c r="K3600">
        <v>76.354612065194402</v>
      </c>
      <c r="L3600">
        <v>14.63</v>
      </c>
      <c r="M3600">
        <v>90.984612065194398</v>
      </c>
      <c r="N3600">
        <v>14.93</v>
      </c>
      <c r="O3600">
        <v>91.284612065194395</v>
      </c>
      <c r="P3600">
        <v>0.17422187273083201</v>
      </c>
      <c r="Q3600">
        <v>41.344682456863097</v>
      </c>
      <c r="R3600">
        <v>0.32228377473004299</v>
      </c>
      <c r="S3600">
        <v>1.40750670241286</v>
      </c>
      <c r="T3600">
        <v>252.50670241286801</v>
      </c>
      <c r="U3600">
        <v>466.32481279090302</v>
      </c>
      <c r="V3600">
        <v>33.678654459289497</v>
      </c>
      <c r="W3600">
        <v>500.00346725019301</v>
      </c>
      <c r="X3600">
        <v>33.978654459289501</v>
      </c>
      <c r="Y3600">
        <v>500.30346725019302</v>
      </c>
      <c r="Z3600">
        <v>0.36649431379014802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37.589828266900298</v>
      </c>
      <c r="K3601">
        <v>69.420215233507307</v>
      </c>
      <c r="L3601">
        <v>13.006</v>
      </c>
      <c r="M3601">
        <v>82.426215233507307</v>
      </c>
      <c r="N3601">
        <v>13.305999999999999</v>
      </c>
      <c r="O3601">
        <v>82.726215233507304</v>
      </c>
      <c r="P3601">
        <v>0.152437272676057</v>
      </c>
      <c r="Q3601">
        <v>37.589828266900298</v>
      </c>
      <c r="R3601">
        <v>0.32602276407119501</v>
      </c>
      <c r="S3601">
        <v>1.40750670241286</v>
      </c>
      <c r="T3601">
        <v>252.50670241286801</v>
      </c>
      <c r="U3601">
        <v>466.32481279090302</v>
      </c>
      <c r="V3601">
        <v>30.287514782214</v>
      </c>
      <c r="W3601">
        <v>496.612327573117</v>
      </c>
      <c r="X3601">
        <v>30.587514782214001</v>
      </c>
      <c r="Y3601">
        <v>496.91232757311701</v>
      </c>
      <c r="Z3601">
        <v>0.32692289873810798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23.569777078206599</v>
      </c>
      <c r="K3602">
        <v>43.528238175423198</v>
      </c>
      <c r="L3602">
        <v>28.607999999999901</v>
      </c>
      <c r="M3602">
        <v>72.136238175423202</v>
      </c>
      <c r="N3602">
        <v>28.907999999999902</v>
      </c>
      <c r="O3602">
        <v>72.436238175423199</v>
      </c>
      <c r="P3602">
        <v>0.31628060737743802</v>
      </c>
      <c r="Q3602">
        <v>23.569777078206599</v>
      </c>
      <c r="R3602">
        <v>0.19142236664721299</v>
      </c>
      <c r="S3602">
        <v>1.40750670241286</v>
      </c>
      <c r="T3602">
        <v>252.50670241286801</v>
      </c>
      <c r="U3602">
        <v>466.32481279090302</v>
      </c>
      <c r="V3602">
        <v>34.226319156521797</v>
      </c>
      <c r="W3602">
        <v>500.55113194742501</v>
      </c>
      <c r="X3602">
        <v>34.526319156521801</v>
      </c>
      <c r="Y3602">
        <v>500.85113194742502</v>
      </c>
      <c r="Z3602">
        <v>0.37295102066733399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21.682461727352901</v>
      </c>
      <c r="K3603">
        <v>40.042778307410501</v>
      </c>
      <c r="L3603">
        <v>37.6</v>
      </c>
      <c r="M3603">
        <v>77.642778307410595</v>
      </c>
      <c r="N3603">
        <v>37.9</v>
      </c>
      <c r="O3603">
        <v>77.942778307410506</v>
      </c>
      <c r="P3603">
        <v>0.41239668820591302</v>
      </c>
      <c r="Q3603">
        <v>21.682461727352901</v>
      </c>
      <c r="R3603">
        <v>0.15834838316087901</v>
      </c>
      <c r="S3603">
        <v>1.40750670241286</v>
      </c>
      <c r="T3603">
        <v>252.50670241286801</v>
      </c>
      <c r="U3603">
        <v>466.32481279090302</v>
      </c>
      <c r="V3603">
        <v>37.211870042806702</v>
      </c>
      <c r="W3603">
        <v>503.53668283371002</v>
      </c>
      <c r="X3603">
        <v>37.511870042806699</v>
      </c>
      <c r="Y3603">
        <v>503.83668283370997</v>
      </c>
      <c r="Z3603">
        <v>0.40848414887690598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30.844823427290599</v>
      </c>
      <c r="K3604">
        <v>56.963662242839298</v>
      </c>
      <c r="L3604">
        <v>10.88</v>
      </c>
      <c r="M3604">
        <v>67.843662242839301</v>
      </c>
      <c r="N3604">
        <v>11.18</v>
      </c>
      <c r="O3604">
        <v>68.143662242839298</v>
      </c>
      <c r="P3604">
        <v>0.123997576908423</v>
      </c>
      <c r="Q3604">
        <v>30.844823427290599</v>
      </c>
      <c r="R3604">
        <v>0.3684165564488</v>
      </c>
      <c r="S3604">
        <v>1.40750670241286</v>
      </c>
      <c r="T3604">
        <v>252.50670241286801</v>
      </c>
      <c r="U3604">
        <v>466.32481279090302</v>
      </c>
      <c r="V3604">
        <v>25.052325838518399</v>
      </c>
      <c r="W3604">
        <v>491.37713862942098</v>
      </c>
      <c r="X3604">
        <v>25.3523258385184</v>
      </c>
      <c r="Y3604">
        <v>491.67713862942099</v>
      </c>
      <c r="Z3604">
        <v>0.26715004991514502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36.0295589930574</v>
      </c>
      <c r="K3605">
        <v>66.538738147649397</v>
      </c>
      <c r="L3605">
        <v>13.44</v>
      </c>
      <c r="M3605">
        <v>79.978738147649395</v>
      </c>
      <c r="N3605">
        <v>13.74</v>
      </c>
      <c r="O3605">
        <v>80.278738147649406</v>
      </c>
      <c r="P3605">
        <v>0.156487871476271</v>
      </c>
      <c r="Q3605">
        <v>36.0295589930574</v>
      </c>
      <c r="R3605">
        <v>0.35786236463052901</v>
      </c>
      <c r="S3605">
        <v>1.40750670241286</v>
      </c>
      <c r="T3605">
        <v>252.50670241286801</v>
      </c>
      <c r="U3605">
        <v>466.32481279090302</v>
      </c>
      <c r="V3605">
        <v>30.060438628964398</v>
      </c>
      <c r="W3605">
        <v>496.38525141986798</v>
      </c>
      <c r="X3605">
        <v>30.360438628964399</v>
      </c>
      <c r="Y3605">
        <v>496.68525141986697</v>
      </c>
      <c r="Z3605">
        <v>0.324297712985952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37.709001688747001</v>
      </c>
      <c r="K3606">
        <v>69.640302554363501</v>
      </c>
      <c r="L3606">
        <v>27.28</v>
      </c>
      <c r="M3606">
        <v>96.920302554363502</v>
      </c>
      <c r="N3606">
        <v>27.58</v>
      </c>
      <c r="O3606">
        <v>97.220302554363499</v>
      </c>
      <c r="P3606">
        <v>0.31964637083302799</v>
      </c>
      <c r="Q3606">
        <v>37.709001688747001</v>
      </c>
      <c r="R3606">
        <v>0.249804618743659</v>
      </c>
      <c r="S3606">
        <v>1.40750670241286</v>
      </c>
      <c r="T3606">
        <v>252.50670241286801</v>
      </c>
      <c r="U3606">
        <v>466.32481279090302</v>
      </c>
      <c r="V3606">
        <v>42.591687495793899</v>
      </c>
      <c r="W3606">
        <v>508.91650028669699</v>
      </c>
      <c r="X3606">
        <v>42.891687495793903</v>
      </c>
      <c r="Y3606">
        <v>509.216500286697</v>
      </c>
      <c r="Z3606">
        <v>0.474015363116016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33.4651358026411</v>
      </c>
      <c r="K3607">
        <v>61.802807763384997</v>
      </c>
      <c r="L3607">
        <v>30.591999999999999</v>
      </c>
      <c r="M3607">
        <v>92.394807763385003</v>
      </c>
      <c r="N3607">
        <v>30.891999999999999</v>
      </c>
      <c r="O3607">
        <v>92.694807763385</v>
      </c>
      <c r="P3607">
        <v>0.35207394186361501</v>
      </c>
      <c r="Q3607">
        <v>33.4651358026411</v>
      </c>
      <c r="R3607">
        <v>0.22050827833389799</v>
      </c>
      <c r="S3607">
        <v>1.40750670241286</v>
      </c>
      <c r="T3607">
        <v>252.50670241286801</v>
      </c>
      <c r="U3607">
        <v>466.32481279090302</v>
      </c>
      <c r="V3607">
        <v>42.1611828174414</v>
      </c>
      <c r="W3607">
        <v>508.48599560834498</v>
      </c>
      <c r="X3607">
        <v>42.461182817441397</v>
      </c>
      <c r="Y3607">
        <v>508.78599560834402</v>
      </c>
      <c r="Z3607">
        <v>0.46869700337398301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36.872254865263002</v>
      </c>
      <c r="K3608">
        <v>68.095013648817798</v>
      </c>
      <c r="L3608">
        <v>16.72</v>
      </c>
      <c r="M3608">
        <v>84.815013648817796</v>
      </c>
      <c r="N3608">
        <v>17.02</v>
      </c>
      <c r="O3608">
        <v>85.115013648817794</v>
      </c>
      <c r="P3608">
        <v>0.19533478132247201</v>
      </c>
      <c r="Q3608">
        <v>36.872254865263002</v>
      </c>
      <c r="R3608">
        <v>0.32228377473004299</v>
      </c>
      <c r="S3608">
        <v>1.40750670241286</v>
      </c>
      <c r="T3608">
        <v>252.50670241286801</v>
      </c>
      <c r="U3608">
        <v>466.32481279090302</v>
      </c>
      <c r="V3608">
        <v>33.678654459289497</v>
      </c>
      <c r="W3608">
        <v>500.00346725019301</v>
      </c>
      <c r="X3608">
        <v>33.978654459289501</v>
      </c>
      <c r="Y3608">
        <v>500.30346725019302</v>
      </c>
      <c r="Z3608">
        <v>0.36649431379014802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33.4651358026411</v>
      </c>
      <c r="K3609">
        <v>61.802807763384997</v>
      </c>
      <c r="L3609">
        <v>14.8639999999999</v>
      </c>
      <c r="M3609">
        <v>76.666807763384995</v>
      </c>
      <c r="N3609">
        <v>15.164</v>
      </c>
      <c r="O3609">
        <v>76.966807763385006</v>
      </c>
      <c r="P3609">
        <v>0.17121059328838301</v>
      </c>
      <c r="Q3609">
        <v>33.4651358026411</v>
      </c>
      <c r="R3609">
        <v>0.32602276407119501</v>
      </c>
      <c r="S3609">
        <v>1.40750670241286</v>
      </c>
      <c r="T3609">
        <v>252.50670241286801</v>
      </c>
      <c r="U3609">
        <v>466.32481279090302</v>
      </c>
      <c r="V3609">
        <v>30.287514782214</v>
      </c>
      <c r="W3609">
        <v>496.612327573117</v>
      </c>
      <c r="X3609">
        <v>30.587514782214001</v>
      </c>
      <c r="Y3609">
        <v>496.91232757311701</v>
      </c>
      <c r="Z3609">
        <v>0.32692289873810798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21.153146965818099</v>
      </c>
      <c r="K3610">
        <v>39.065249375617697</v>
      </c>
      <c r="L3610">
        <v>32.183999999999997</v>
      </c>
      <c r="M3610">
        <v>71.249249375617694</v>
      </c>
      <c r="N3610">
        <v>32.483999999999902</v>
      </c>
      <c r="O3610">
        <v>71.549249375617705</v>
      </c>
      <c r="P3610">
        <v>0.35235420716825799</v>
      </c>
      <c r="Q3610">
        <v>21.153146965818099</v>
      </c>
      <c r="R3610">
        <v>0.19142236664721299</v>
      </c>
      <c r="S3610">
        <v>1.40750670241286</v>
      </c>
      <c r="T3610">
        <v>252.50670241286801</v>
      </c>
      <c r="U3610">
        <v>466.32481279090302</v>
      </c>
      <c r="V3610">
        <v>34.226319156521797</v>
      </c>
      <c r="W3610">
        <v>500.55113194742501</v>
      </c>
      <c r="X3610">
        <v>34.526319156521801</v>
      </c>
      <c r="Y3610">
        <v>500.85113194742502</v>
      </c>
      <c r="Z3610">
        <v>0.37295102066733399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19.444310635515901</v>
      </c>
      <c r="K3611">
        <v>35.909401335926802</v>
      </c>
      <c r="L3611">
        <v>42.3</v>
      </c>
      <c r="M3611">
        <v>78.209401335926799</v>
      </c>
      <c r="N3611">
        <v>42.599999999999902</v>
      </c>
      <c r="O3611">
        <v>78.509401335926796</v>
      </c>
      <c r="P3611">
        <v>0.45976357588664202</v>
      </c>
      <c r="Q3611">
        <v>19.444310635515901</v>
      </c>
      <c r="R3611">
        <v>0.15834838316087901</v>
      </c>
      <c r="S3611">
        <v>1.40750670241286</v>
      </c>
      <c r="T3611">
        <v>252.50670241286801</v>
      </c>
      <c r="U3611">
        <v>466.32481279090302</v>
      </c>
      <c r="V3611">
        <v>37.211870042806702</v>
      </c>
      <c r="W3611">
        <v>503.53668283371002</v>
      </c>
      <c r="X3611">
        <v>37.511870042806699</v>
      </c>
      <c r="Y3611">
        <v>503.83668283370997</v>
      </c>
      <c r="Z3611">
        <v>0.40848414887690598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27.764999928679298</v>
      </c>
      <c r="K3612">
        <v>51.275899887641799</v>
      </c>
      <c r="L3612">
        <v>12.24</v>
      </c>
      <c r="M3612">
        <v>63.515899887641801</v>
      </c>
      <c r="N3612">
        <v>12.54</v>
      </c>
      <c r="O3612">
        <v>63.815899887641798</v>
      </c>
      <c r="P3612">
        <v>0.137743076276613</v>
      </c>
      <c r="Q3612">
        <v>27.764999928679298</v>
      </c>
      <c r="R3612">
        <v>0.3684165564488</v>
      </c>
      <c r="S3612">
        <v>1.40750670241286</v>
      </c>
      <c r="T3612">
        <v>252.50670241286801</v>
      </c>
      <c r="U3612">
        <v>466.32481279090302</v>
      </c>
      <c r="V3612">
        <v>25.052325838518399</v>
      </c>
      <c r="W3612">
        <v>491.37713862942098</v>
      </c>
      <c r="X3612">
        <v>25.3523258385184</v>
      </c>
      <c r="Y3612">
        <v>491.67713862942099</v>
      </c>
      <c r="Z3612">
        <v>0.26715004991514502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32.501262957948498</v>
      </c>
      <c r="K3613">
        <v>60.022744820261302</v>
      </c>
      <c r="L3613">
        <v>15.12</v>
      </c>
      <c r="M3613">
        <v>75.142744820261299</v>
      </c>
      <c r="N3613">
        <v>15.42</v>
      </c>
      <c r="O3613">
        <v>75.442744820261296</v>
      </c>
      <c r="P3613">
        <v>0.173462169362256</v>
      </c>
      <c r="Q3613">
        <v>32.501262957948498</v>
      </c>
      <c r="R3613">
        <v>0.35786236463052901</v>
      </c>
      <c r="S3613">
        <v>1.40750670241286</v>
      </c>
      <c r="T3613">
        <v>252.50670241286801</v>
      </c>
      <c r="U3613">
        <v>466.32481279090302</v>
      </c>
      <c r="V3613">
        <v>30.060438628964398</v>
      </c>
      <c r="W3613">
        <v>496.38525141986798</v>
      </c>
      <c r="X3613">
        <v>30.360438628964399</v>
      </c>
      <c r="Y3613">
        <v>496.68525141986697</v>
      </c>
      <c r="Z3613">
        <v>0.324297712985952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34.039774069938197</v>
      </c>
      <c r="K3614">
        <v>62.8640393261879</v>
      </c>
      <c r="L3614">
        <v>30.689999999999898</v>
      </c>
      <c r="M3614">
        <v>93.554039326187905</v>
      </c>
      <c r="N3614">
        <v>30.99</v>
      </c>
      <c r="O3614">
        <v>93.854039326187902</v>
      </c>
      <c r="P3614">
        <v>0.35404459659992299</v>
      </c>
      <c r="Q3614">
        <v>34.039774069938197</v>
      </c>
      <c r="R3614">
        <v>0.249804618743659</v>
      </c>
      <c r="S3614">
        <v>1.40750670241286</v>
      </c>
      <c r="T3614">
        <v>252.50670241286801</v>
      </c>
      <c r="U3614">
        <v>466.32481279090302</v>
      </c>
      <c r="V3614">
        <v>42.591687495793899</v>
      </c>
      <c r="W3614">
        <v>508.91650028669699</v>
      </c>
      <c r="X3614">
        <v>42.891687495793903</v>
      </c>
      <c r="Y3614">
        <v>509.216500286697</v>
      </c>
      <c r="Z3614">
        <v>0.474015363116016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30.156134739194702</v>
      </c>
      <c r="K3615">
        <v>55.691804424893398</v>
      </c>
      <c r="L3615">
        <v>34.415999999999997</v>
      </c>
      <c r="M3615">
        <v>90.107804424893402</v>
      </c>
      <c r="N3615">
        <v>34.716000000000001</v>
      </c>
      <c r="O3615">
        <v>90.407804424893399</v>
      </c>
      <c r="P3615">
        <v>0.39063587704554098</v>
      </c>
      <c r="Q3615">
        <v>30.156134739194702</v>
      </c>
      <c r="R3615">
        <v>0.22050827833389799</v>
      </c>
      <c r="S3615">
        <v>1.40750670241286</v>
      </c>
      <c r="T3615">
        <v>252.50670241286801</v>
      </c>
      <c r="U3615">
        <v>466.32481279090302</v>
      </c>
      <c r="V3615">
        <v>42.1611828174414</v>
      </c>
      <c r="W3615">
        <v>508.48599560834498</v>
      </c>
      <c r="X3615">
        <v>42.461182817441397</v>
      </c>
      <c r="Y3615">
        <v>508.78599560834402</v>
      </c>
      <c r="Z3615">
        <v>0.46869700337398301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33.272977437038399</v>
      </c>
      <c r="K3616">
        <v>61.447933167940199</v>
      </c>
      <c r="L3616">
        <v>18.809999999999999</v>
      </c>
      <c r="M3616">
        <v>80.257933167940195</v>
      </c>
      <c r="N3616">
        <v>19.11</v>
      </c>
      <c r="O3616">
        <v>80.557933167940206</v>
      </c>
      <c r="P3616">
        <v>0.21644350522081099</v>
      </c>
      <c r="Q3616">
        <v>33.272977437038399</v>
      </c>
      <c r="R3616">
        <v>0.32228377473004299</v>
      </c>
      <c r="S3616">
        <v>1.40750670241286</v>
      </c>
      <c r="T3616">
        <v>252.50670241286801</v>
      </c>
      <c r="U3616">
        <v>466.32481279090302</v>
      </c>
      <c r="V3616">
        <v>33.678654459289497</v>
      </c>
      <c r="W3616">
        <v>500.00346725019301</v>
      </c>
      <c r="X3616">
        <v>33.978654459289501</v>
      </c>
      <c r="Y3616">
        <v>500.30346725019302</v>
      </c>
      <c r="Z3616">
        <v>0.36649431379014802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30.156134739194702</v>
      </c>
      <c r="K3617">
        <v>55.691804424893398</v>
      </c>
      <c r="L3617">
        <v>16.721999999999898</v>
      </c>
      <c r="M3617">
        <v>72.413804424893399</v>
      </c>
      <c r="N3617">
        <v>17.021999999999998</v>
      </c>
      <c r="O3617">
        <v>72.713804424893397</v>
      </c>
      <c r="P3617">
        <v>0.18998060518670701</v>
      </c>
      <c r="Q3617">
        <v>30.156134739194702</v>
      </c>
      <c r="R3617">
        <v>0.32602276407119501</v>
      </c>
      <c r="S3617">
        <v>1.40750670241286</v>
      </c>
      <c r="T3617">
        <v>252.50670241286801</v>
      </c>
      <c r="U3617">
        <v>466.32481279090302</v>
      </c>
      <c r="V3617">
        <v>30.287514782214</v>
      </c>
      <c r="W3617">
        <v>496.612327573117</v>
      </c>
      <c r="X3617">
        <v>30.587514782214001</v>
      </c>
      <c r="Y3617">
        <v>496.91232757311701</v>
      </c>
      <c r="Z3617">
        <v>0.32692289873810798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19.185990384516</v>
      </c>
      <c r="K3618">
        <v>35.432340166712102</v>
      </c>
      <c r="L3618">
        <v>35.76</v>
      </c>
      <c r="M3618">
        <v>71.1923401667121</v>
      </c>
      <c r="N3618">
        <v>36.059999999999903</v>
      </c>
      <c r="O3618">
        <v>71.492340166712097</v>
      </c>
      <c r="P3618">
        <v>0.388415592184021</v>
      </c>
      <c r="Q3618">
        <v>19.185990384516</v>
      </c>
      <c r="R3618">
        <v>0.19142236664721299</v>
      </c>
      <c r="S3618">
        <v>1.40750670241286</v>
      </c>
      <c r="T3618">
        <v>252.50670241286801</v>
      </c>
      <c r="U3618">
        <v>466.32481279090302</v>
      </c>
      <c r="V3618">
        <v>34.226319156521797</v>
      </c>
      <c r="W3618">
        <v>500.55113194742501</v>
      </c>
      <c r="X3618">
        <v>34.526319156521801</v>
      </c>
      <c r="Y3618">
        <v>500.85113194742502</v>
      </c>
      <c r="Z3618">
        <v>0.37295102066733399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17.624988304275899</v>
      </c>
      <c r="K3619">
        <v>32.549509747248898</v>
      </c>
      <c r="L3619">
        <v>47</v>
      </c>
      <c r="M3619">
        <v>79.549509747248905</v>
      </c>
      <c r="N3619">
        <v>47.3</v>
      </c>
      <c r="O3619">
        <v>79.849509747248902</v>
      </c>
      <c r="P3619">
        <v>0.50710940590421005</v>
      </c>
      <c r="Q3619">
        <v>17.624988304275899</v>
      </c>
      <c r="R3619">
        <v>0.15834838316087901</v>
      </c>
      <c r="S3619">
        <v>1.40750670241286</v>
      </c>
      <c r="T3619">
        <v>252.50670241286801</v>
      </c>
      <c r="U3619">
        <v>466.32481279090302</v>
      </c>
      <c r="V3619">
        <v>37.211870042806702</v>
      </c>
      <c r="W3619">
        <v>503.53668283371002</v>
      </c>
      <c r="X3619">
        <v>37.511870042806699</v>
      </c>
      <c r="Y3619">
        <v>503.83668283370997</v>
      </c>
      <c r="Z3619">
        <v>0.40848414887690598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25.244375339540198</v>
      </c>
      <c r="K3620">
        <v>46.620855968354199</v>
      </c>
      <c r="L3620">
        <v>13.6</v>
      </c>
      <c r="M3620">
        <v>60.220855968354201</v>
      </c>
      <c r="N3620">
        <v>13.9</v>
      </c>
      <c r="O3620">
        <v>60.520855968354198</v>
      </c>
      <c r="P3620">
        <v>0.15148680178791499</v>
      </c>
      <c r="Q3620">
        <v>25.244375339540198</v>
      </c>
      <c r="R3620">
        <v>0.3684165564488</v>
      </c>
      <c r="S3620">
        <v>1.40750670241286</v>
      </c>
      <c r="T3620">
        <v>252.50670241286801</v>
      </c>
      <c r="U3620">
        <v>466.32481279090302</v>
      </c>
      <c r="V3620">
        <v>25.052325838518399</v>
      </c>
      <c r="W3620">
        <v>491.37713862942098</v>
      </c>
      <c r="X3620">
        <v>25.3523258385184</v>
      </c>
      <c r="Y3620">
        <v>491.67713862942099</v>
      </c>
      <c r="Z3620">
        <v>0.26715004991514502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29.602367728444499</v>
      </c>
      <c r="K3621">
        <v>54.6691175213371</v>
      </c>
      <c r="L3621">
        <v>16.8</v>
      </c>
      <c r="M3621">
        <v>71.469117521337097</v>
      </c>
      <c r="N3621">
        <v>17.100000000000001</v>
      </c>
      <c r="O3621">
        <v>71.769117521337094</v>
      </c>
      <c r="P3621">
        <v>0.190433762243613</v>
      </c>
      <c r="Q3621">
        <v>29.602367728444499</v>
      </c>
      <c r="R3621">
        <v>0.35786236463052901</v>
      </c>
      <c r="S3621">
        <v>1.40750670241286</v>
      </c>
      <c r="T3621">
        <v>252.50670241286801</v>
      </c>
      <c r="U3621">
        <v>466.32481279090302</v>
      </c>
      <c r="V3621">
        <v>30.060438628964398</v>
      </c>
      <c r="W3621">
        <v>496.38525141986798</v>
      </c>
      <c r="X3621">
        <v>30.360438628964399</v>
      </c>
      <c r="Y3621">
        <v>496.68525141986697</v>
      </c>
      <c r="Z3621">
        <v>0.324297712985952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31.0212862988189</v>
      </c>
      <c r="K3622">
        <v>57.289550683596097</v>
      </c>
      <c r="L3622">
        <v>34.1</v>
      </c>
      <c r="M3622">
        <v>91.389550683596099</v>
      </c>
      <c r="N3622">
        <v>34.4</v>
      </c>
      <c r="O3622">
        <v>91.689550683596096</v>
      </c>
      <c r="P3622">
        <v>0.38843171565711498</v>
      </c>
      <c r="Q3622">
        <v>31.0212862988189</v>
      </c>
      <c r="R3622">
        <v>0.249804618743659</v>
      </c>
      <c r="S3622">
        <v>1.40750670241286</v>
      </c>
      <c r="T3622">
        <v>252.50670241286801</v>
      </c>
      <c r="U3622">
        <v>466.32481279090302</v>
      </c>
      <c r="V3622">
        <v>42.591687495793899</v>
      </c>
      <c r="W3622">
        <v>508.91650028669699</v>
      </c>
      <c r="X3622">
        <v>42.891687495793903</v>
      </c>
      <c r="Y3622">
        <v>509.216500286697</v>
      </c>
      <c r="Z3622">
        <v>0.474015363116016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27.442633065863699</v>
      </c>
      <c r="K3623">
        <v>50.680558593664401</v>
      </c>
      <c r="L3623">
        <v>38.24</v>
      </c>
      <c r="M3623">
        <v>88.920558593664396</v>
      </c>
      <c r="N3623">
        <v>38.54</v>
      </c>
      <c r="O3623">
        <v>89.220558593664407</v>
      </c>
      <c r="P3623">
        <v>0.429183854522803</v>
      </c>
      <c r="Q3623">
        <v>27.442633065863699</v>
      </c>
      <c r="R3623">
        <v>0.22050827833389799</v>
      </c>
      <c r="S3623">
        <v>1.40750670241286</v>
      </c>
      <c r="T3623">
        <v>252.50670241286801</v>
      </c>
      <c r="U3623">
        <v>466.32481279090302</v>
      </c>
      <c r="V3623">
        <v>42.1611828174414</v>
      </c>
      <c r="W3623">
        <v>508.48599560834498</v>
      </c>
      <c r="X3623">
        <v>42.461182817441397</v>
      </c>
      <c r="Y3623">
        <v>508.78599560834402</v>
      </c>
      <c r="Z3623">
        <v>0.46869700337398301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30.313893115977798</v>
      </c>
      <c r="K3624">
        <v>55.983149742924901</v>
      </c>
      <c r="L3624">
        <v>20.9</v>
      </c>
      <c r="M3624">
        <v>76.8831497429249</v>
      </c>
      <c r="N3624">
        <v>21.2</v>
      </c>
      <c r="O3624">
        <v>77.183149742924996</v>
      </c>
      <c r="P3624">
        <v>0.237548046084402</v>
      </c>
      <c r="Q3624">
        <v>30.313893115977798</v>
      </c>
      <c r="R3624">
        <v>0.32228377473004299</v>
      </c>
      <c r="S3624">
        <v>1.40750670241286</v>
      </c>
      <c r="T3624">
        <v>252.50670241286801</v>
      </c>
      <c r="U3624">
        <v>466.32481279090302</v>
      </c>
      <c r="V3624">
        <v>33.678654459289497</v>
      </c>
      <c r="W3624">
        <v>500.00346725019301</v>
      </c>
      <c r="X3624">
        <v>33.978654459289501</v>
      </c>
      <c r="Y3624">
        <v>500.30346725019302</v>
      </c>
      <c r="Z3624">
        <v>0.36649431379014802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27.442633065863699</v>
      </c>
      <c r="K3625">
        <v>50.680558593664401</v>
      </c>
      <c r="L3625">
        <v>18.579999999999998</v>
      </c>
      <c r="M3625">
        <v>69.260558593664399</v>
      </c>
      <c r="N3625">
        <v>18.88</v>
      </c>
      <c r="O3625">
        <v>69.560558593664396</v>
      </c>
      <c r="P3625">
        <v>0.20874730953711601</v>
      </c>
      <c r="Q3625">
        <v>27.442633065863699</v>
      </c>
      <c r="R3625">
        <v>0.32602276407119501</v>
      </c>
      <c r="S3625">
        <v>1.40750670241286</v>
      </c>
      <c r="T3625">
        <v>252.50670241286801</v>
      </c>
      <c r="U3625">
        <v>466.32481279090302</v>
      </c>
      <c r="V3625">
        <v>30.287514782214</v>
      </c>
      <c r="W3625">
        <v>496.612327573117</v>
      </c>
      <c r="X3625">
        <v>30.587514782214001</v>
      </c>
      <c r="Y3625">
        <v>496.91232757311701</v>
      </c>
      <c r="Z3625">
        <v>0.32692289873810798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17.5535789770801</v>
      </c>
      <c r="K3626">
        <v>32.417632292837098</v>
      </c>
      <c r="L3626">
        <v>39.335999999999999</v>
      </c>
      <c r="M3626">
        <v>71.753632292837096</v>
      </c>
      <c r="N3626">
        <v>39.635999999999903</v>
      </c>
      <c r="O3626">
        <v>72.053632292837094</v>
      </c>
      <c r="P3626">
        <v>0.42446477069399002</v>
      </c>
      <c r="Q3626">
        <v>17.5535789770801</v>
      </c>
      <c r="R3626">
        <v>0.19142236664721299</v>
      </c>
      <c r="S3626">
        <v>1.40750670241286</v>
      </c>
      <c r="T3626">
        <v>252.50670241286801</v>
      </c>
      <c r="U3626">
        <v>466.32481279090302</v>
      </c>
      <c r="V3626">
        <v>34.226319156521797</v>
      </c>
      <c r="W3626">
        <v>500.55113194742501</v>
      </c>
      <c r="X3626">
        <v>34.526319156521801</v>
      </c>
      <c r="Y3626">
        <v>500.85113194742502</v>
      </c>
      <c r="Z3626">
        <v>0.37295102066733399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16.116989419045701</v>
      </c>
      <c r="K3627">
        <v>29.764564670052199</v>
      </c>
      <c r="L3627">
        <v>51.7</v>
      </c>
      <c r="M3627">
        <v>81.464564670052198</v>
      </c>
      <c r="N3627">
        <v>52</v>
      </c>
      <c r="O3627">
        <v>81.764564670052195</v>
      </c>
      <c r="P3627">
        <v>0.55443419697329899</v>
      </c>
      <c r="Q3627">
        <v>16.116989419045701</v>
      </c>
      <c r="R3627">
        <v>0.15834838316087901</v>
      </c>
      <c r="S3627">
        <v>1.40750670241286</v>
      </c>
      <c r="T3627">
        <v>252.50670241286801</v>
      </c>
      <c r="U3627">
        <v>466.32481279090302</v>
      </c>
      <c r="V3627">
        <v>37.211870042806702</v>
      </c>
      <c r="W3627">
        <v>503.53668283371002</v>
      </c>
      <c r="X3627">
        <v>37.511870042806699</v>
      </c>
      <c r="Y3627">
        <v>503.83668283370997</v>
      </c>
      <c r="Z3627">
        <v>0.40848414887690598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23.143325939655401</v>
      </c>
      <c r="K3628">
        <v>42.740675922821197</v>
      </c>
      <c r="L3628">
        <v>14.96</v>
      </c>
      <c r="M3628">
        <v>57.700675922821198</v>
      </c>
      <c r="N3628">
        <v>15.26</v>
      </c>
      <c r="O3628">
        <v>58.000675922821202</v>
      </c>
      <c r="P3628">
        <v>0.165228753900103</v>
      </c>
      <c r="Q3628">
        <v>23.143325939655401</v>
      </c>
      <c r="R3628">
        <v>0.3684165564488</v>
      </c>
      <c r="S3628">
        <v>1.40750670241286</v>
      </c>
      <c r="T3628">
        <v>252.50670241286801</v>
      </c>
      <c r="U3628">
        <v>466.32481279090302</v>
      </c>
      <c r="V3628">
        <v>25.052325838518399</v>
      </c>
      <c r="W3628">
        <v>491.37713862942098</v>
      </c>
      <c r="X3628">
        <v>25.3523258385184</v>
      </c>
      <c r="Y3628">
        <v>491.67713862942099</v>
      </c>
      <c r="Z3628">
        <v>0.26715004991514502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27.178249674067398</v>
      </c>
      <c r="K3629">
        <v>50.192300125646199</v>
      </c>
      <c r="L3629">
        <v>18.48</v>
      </c>
      <c r="M3629">
        <v>68.672300125646203</v>
      </c>
      <c r="N3629">
        <v>18.78</v>
      </c>
      <c r="O3629">
        <v>68.9723001256462</v>
      </c>
      <c r="P3629">
        <v>0.20740265098236099</v>
      </c>
      <c r="Q3629">
        <v>27.178249674067398</v>
      </c>
      <c r="R3629">
        <v>0.35786236463052901</v>
      </c>
      <c r="S3629">
        <v>1.40750670241286</v>
      </c>
      <c r="T3629">
        <v>252.50670241286801</v>
      </c>
      <c r="U3629">
        <v>466.32481279090302</v>
      </c>
      <c r="V3629">
        <v>30.060438628964398</v>
      </c>
      <c r="W3629">
        <v>496.38525141986798</v>
      </c>
      <c r="X3629">
        <v>30.360438628964399</v>
      </c>
      <c r="Y3629">
        <v>496.68525141986697</v>
      </c>
      <c r="Z3629">
        <v>0.324297712985952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28.494525228939601</v>
      </c>
      <c r="K3630">
        <v>52.623174022622599</v>
      </c>
      <c r="L3630">
        <v>37.51</v>
      </c>
      <c r="M3630">
        <v>90.133174022622597</v>
      </c>
      <c r="N3630">
        <v>37.809999999999903</v>
      </c>
      <c r="O3630">
        <v>90.433174022622595</v>
      </c>
      <c r="P3630">
        <v>0.42280773517464698</v>
      </c>
      <c r="Q3630">
        <v>28.494525228939601</v>
      </c>
      <c r="R3630">
        <v>0.249804618743659</v>
      </c>
      <c r="S3630">
        <v>1.40750670241286</v>
      </c>
      <c r="T3630">
        <v>252.50670241286801</v>
      </c>
      <c r="U3630">
        <v>466.32481279090302</v>
      </c>
      <c r="V3630">
        <v>42.591687495793899</v>
      </c>
      <c r="W3630">
        <v>508.91650028669699</v>
      </c>
      <c r="X3630">
        <v>42.891687495793903</v>
      </c>
      <c r="Y3630">
        <v>509.216500286697</v>
      </c>
      <c r="Z3630">
        <v>0.474015363116016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25.1771492068317</v>
      </c>
      <c r="K3631">
        <v>46.496703961891001</v>
      </c>
      <c r="L3631">
        <v>42.064</v>
      </c>
      <c r="M3631">
        <v>88.560703961890994</v>
      </c>
      <c r="N3631">
        <v>42.363999999999997</v>
      </c>
      <c r="O3631">
        <v>88.860703961891005</v>
      </c>
      <c r="P3631">
        <v>0.46771788439588202</v>
      </c>
      <c r="Q3631">
        <v>25.1771492068317</v>
      </c>
      <c r="R3631">
        <v>0.22050827833389799</v>
      </c>
      <c r="S3631">
        <v>1.40750670241286</v>
      </c>
      <c r="T3631">
        <v>252.50670241286801</v>
      </c>
      <c r="U3631">
        <v>466.32481279090302</v>
      </c>
      <c r="V3631">
        <v>42.1611828174414</v>
      </c>
      <c r="W3631">
        <v>508.48599560834498</v>
      </c>
      <c r="X3631">
        <v>42.461182817441397</v>
      </c>
      <c r="Y3631">
        <v>508.78599560834402</v>
      </c>
      <c r="Z3631">
        <v>0.46869700337398301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27.8381475614277</v>
      </c>
      <c r="K3632">
        <v>51.410987613320302</v>
      </c>
      <c r="L3632">
        <v>22.99</v>
      </c>
      <c r="M3632">
        <v>74.400987613320297</v>
      </c>
      <c r="N3632">
        <v>23.29</v>
      </c>
      <c r="O3632">
        <v>74.700987613320294</v>
      </c>
      <c r="P3632">
        <v>0.258648405570788</v>
      </c>
      <c r="Q3632">
        <v>27.8381475614277</v>
      </c>
      <c r="R3632">
        <v>0.32228377473004299</v>
      </c>
      <c r="S3632">
        <v>1.40750670241286</v>
      </c>
      <c r="T3632">
        <v>252.50670241286801</v>
      </c>
      <c r="U3632">
        <v>466.32481279090302</v>
      </c>
      <c r="V3632">
        <v>33.678654459289497</v>
      </c>
      <c r="W3632">
        <v>500.00346725019301</v>
      </c>
      <c r="X3632">
        <v>33.978654459289501</v>
      </c>
      <c r="Y3632">
        <v>500.30346725019302</v>
      </c>
      <c r="Z3632">
        <v>0.36649431379014802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25.1771492068317</v>
      </c>
      <c r="K3633">
        <v>46.496703961891001</v>
      </c>
      <c r="L3633">
        <v>20.437999999999999</v>
      </c>
      <c r="M3633">
        <v>66.934703961891003</v>
      </c>
      <c r="N3633">
        <v>20.738</v>
      </c>
      <c r="O3633">
        <v>67.234703961891</v>
      </c>
      <c r="P3633">
        <v>0.22751070750508001</v>
      </c>
      <c r="Q3633">
        <v>25.1771492068317</v>
      </c>
      <c r="R3633">
        <v>0.32602276407119501</v>
      </c>
      <c r="S3633">
        <v>1.40750670241286</v>
      </c>
      <c r="T3633">
        <v>252.50670241286801</v>
      </c>
      <c r="U3633">
        <v>466.32481279090302</v>
      </c>
      <c r="V3633">
        <v>30.287514782214</v>
      </c>
      <c r="W3633">
        <v>496.612327573117</v>
      </c>
      <c r="X3633">
        <v>30.587514782214001</v>
      </c>
      <c r="Y3633">
        <v>496.91232757311701</v>
      </c>
      <c r="Z3633">
        <v>0.32692289873810798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16.1771686815217</v>
      </c>
      <c r="K3634">
        <v>29.875702643974801</v>
      </c>
      <c r="L3634">
        <v>42.9119999999999</v>
      </c>
      <c r="M3634">
        <v>72.787702643974797</v>
      </c>
      <c r="N3634">
        <v>43.211999999999897</v>
      </c>
      <c r="O3634">
        <v>73.087702643974794</v>
      </c>
      <c r="P3634">
        <v>0.46050175095896601</v>
      </c>
      <c r="Q3634">
        <v>16.1771686815217</v>
      </c>
      <c r="R3634">
        <v>0.19142236664721299</v>
      </c>
      <c r="S3634">
        <v>1.40750670241286</v>
      </c>
      <c r="T3634">
        <v>252.50670241286801</v>
      </c>
      <c r="U3634">
        <v>466.32481279090302</v>
      </c>
      <c r="V3634">
        <v>34.226319156521797</v>
      </c>
      <c r="W3634">
        <v>500.55113194742501</v>
      </c>
      <c r="X3634">
        <v>34.526319156521801</v>
      </c>
      <c r="Y3634">
        <v>500.85113194742502</v>
      </c>
      <c r="Z3634">
        <v>0.37295102066733399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14.846701521162201</v>
      </c>
      <c r="K3635">
        <v>27.4186199465633</v>
      </c>
      <c r="L3635">
        <v>56.4</v>
      </c>
      <c r="M3635">
        <v>83.818619946563302</v>
      </c>
      <c r="N3635">
        <v>56.699999999999903</v>
      </c>
      <c r="O3635">
        <v>84.1186199465633</v>
      </c>
      <c r="P3635">
        <v>0.60173796778365496</v>
      </c>
      <c r="Q3635">
        <v>14.846701521162201</v>
      </c>
      <c r="R3635">
        <v>0.15834838316087901</v>
      </c>
      <c r="S3635">
        <v>1.40750670241286</v>
      </c>
      <c r="T3635">
        <v>252.50670241286801</v>
      </c>
      <c r="U3635">
        <v>466.32481279090302</v>
      </c>
      <c r="V3635">
        <v>37.211870042806702</v>
      </c>
      <c r="W3635">
        <v>503.53668283371002</v>
      </c>
      <c r="X3635">
        <v>37.511870042806699</v>
      </c>
      <c r="Y3635">
        <v>503.83668283370997</v>
      </c>
      <c r="Z3635">
        <v>0.40848414887690598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21.365139221394401</v>
      </c>
      <c r="K3636">
        <v>39.456752840476597</v>
      </c>
      <c r="L3636">
        <v>16.32</v>
      </c>
      <c r="M3636">
        <v>55.776752840476597</v>
      </c>
      <c r="N3636">
        <v>16.62</v>
      </c>
      <c r="O3636">
        <v>56.076752840476601</v>
      </c>
      <c r="P3636">
        <v>0.178968933070772</v>
      </c>
      <c r="Q3636">
        <v>21.365139221394401</v>
      </c>
      <c r="R3636">
        <v>0.3684165564488</v>
      </c>
      <c r="S3636">
        <v>1.40750670241286</v>
      </c>
      <c r="T3636">
        <v>252.50670241286801</v>
      </c>
      <c r="U3636">
        <v>466.32481279090302</v>
      </c>
      <c r="V3636">
        <v>25.052325838518399</v>
      </c>
      <c r="W3636">
        <v>491.37713862942098</v>
      </c>
      <c r="X3636">
        <v>25.3523258385184</v>
      </c>
      <c r="Y3636">
        <v>491.67713862942099</v>
      </c>
      <c r="Z3636">
        <v>0.26715004991514502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25.121099658669401</v>
      </c>
      <c r="K3637">
        <v>46.393192669699303</v>
      </c>
      <c r="L3637">
        <v>20.16</v>
      </c>
      <c r="M3637">
        <v>66.5531926696993</v>
      </c>
      <c r="N3637">
        <v>20.46</v>
      </c>
      <c r="O3637">
        <v>66.853192669699297</v>
      </c>
      <c r="P3637">
        <v>0.22436883644008301</v>
      </c>
      <c r="Q3637">
        <v>25.121099658669401</v>
      </c>
      <c r="R3637">
        <v>0.35786236463052901</v>
      </c>
      <c r="S3637">
        <v>1.40750670241286</v>
      </c>
      <c r="T3637">
        <v>252.50670241286801</v>
      </c>
      <c r="U3637">
        <v>466.32481279090302</v>
      </c>
      <c r="V3637">
        <v>30.060438628964398</v>
      </c>
      <c r="W3637">
        <v>496.38525141986798</v>
      </c>
      <c r="X3637">
        <v>30.360438628964399</v>
      </c>
      <c r="Y3637">
        <v>496.68525141986697</v>
      </c>
      <c r="Z3637">
        <v>0.324297712985952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26.348383718469599</v>
      </c>
      <c r="K3638">
        <v>48.659718682509201</v>
      </c>
      <c r="L3638">
        <v>40.92</v>
      </c>
      <c r="M3638">
        <v>89.579718682509196</v>
      </c>
      <c r="N3638">
        <v>41.22</v>
      </c>
      <c r="O3638">
        <v>89.879718682509207</v>
      </c>
      <c r="P3638">
        <v>0.45717266231569298</v>
      </c>
      <c r="Q3638">
        <v>26.348383718469599</v>
      </c>
      <c r="R3638">
        <v>0.249804618743659</v>
      </c>
      <c r="S3638">
        <v>1.40750670241286</v>
      </c>
      <c r="T3638">
        <v>252.50670241286801</v>
      </c>
      <c r="U3638">
        <v>466.32481279090302</v>
      </c>
      <c r="V3638">
        <v>42.591687495793899</v>
      </c>
      <c r="W3638">
        <v>508.91650028669699</v>
      </c>
      <c r="X3638">
        <v>42.891687495793903</v>
      </c>
      <c r="Y3638">
        <v>509.216500286697</v>
      </c>
      <c r="Z3638">
        <v>0.474015363116016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23.257188231563099</v>
      </c>
      <c r="K3639">
        <v>42.950954744929298</v>
      </c>
      <c r="L3639">
        <v>45.887999999999998</v>
      </c>
      <c r="M3639">
        <v>88.838954744929296</v>
      </c>
      <c r="N3639">
        <v>46.188000000000002</v>
      </c>
      <c r="O3639">
        <v>89.138954744929293</v>
      </c>
      <c r="P3639">
        <v>0.50623797675427396</v>
      </c>
      <c r="Q3639">
        <v>23.257188231563099</v>
      </c>
      <c r="R3639">
        <v>0.22050827833389799</v>
      </c>
      <c r="S3639">
        <v>1.40750670241286</v>
      </c>
      <c r="T3639">
        <v>252.50670241286801</v>
      </c>
      <c r="U3639">
        <v>466.32481279090302</v>
      </c>
      <c r="V3639">
        <v>42.1611828174414</v>
      </c>
      <c r="W3639">
        <v>508.48599560834498</v>
      </c>
      <c r="X3639">
        <v>42.461182817441397</v>
      </c>
      <c r="Y3639">
        <v>508.78599560834402</v>
      </c>
      <c r="Z3639">
        <v>0.46869700337398301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25.7362588896852</v>
      </c>
      <c r="K3640">
        <v>47.529257615694199</v>
      </c>
      <c r="L3640">
        <v>25.08</v>
      </c>
      <c r="M3640">
        <v>72.609257615694204</v>
      </c>
      <c r="N3640">
        <v>25.38</v>
      </c>
      <c r="O3640">
        <v>72.909257615694202</v>
      </c>
      <c r="P3640">
        <v>0.27974458533652802</v>
      </c>
      <c r="Q3640">
        <v>25.7362588896852</v>
      </c>
      <c r="R3640">
        <v>0.32228377473004299</v>
      </c>
      <c r="S3640">
        <v>1.40750670241286</v>
      </c>
      <c r="T3640">
        <v>252.50670241286801</v>
      </c>
      <c r="U3640">
        <v>466.32481279090302</v>
      </c>
      <c r="V3640">
        <v>33.678654459289497</v>
      </c>
      <c r="W3640">
        <v>500.00346725019301</v>
      </c>
      <c r="X3640">
        <v>33.978654459289501</v>
      </c>
      <c r="Y3640">
        <v>500.30346725019302</v>
      </c>
      <c r="Z3640">
        <v>0.36649431379014802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23.257188231563099</v>
      </c>
      <c r="K3641">
        <v>42.950954744929298</v>
      </c>
      <c r="L3641">
        <v>22.2959999999999</v>
      </c>
      <c r="M3641">
        <v>65.246954744929297</v>
      </c>
      <c r="N3641">
        <v>22.595999999999901</v>
      </c>
      <c r="O3641">
        <v>65.546954744929295</v>
      </c>
      <c r="P3641">
        <v>0.24627080025547801</v>
      </c>
      <c r="Q3641">
        <v>23.257188231563099</v>
      </c>
      <c r="R3641">
        <v>0.32602276407119501</v>
      </c>
      <c r="S3641">
        <v>1.40750670241286</v>
      </c>
      <c r="T3641">
        <v>252.50670241286801</v>
      </c>
      <c r="U3641">
        <v>466.32481279090302</v>
      </c>
      <c r="V3641">
        <v>30.287514782214</v>
      </c>
      <c r="W3641">
        <v>496.612327573117</v>
      </c>
      <c r="X3641">
        <v>30.587514782214001</v>
      </c>
      <c r="Y3641">
        <v>496.91232757311701</v>
      </c>
      <c r="Z3641">
        <v>0.32692289873810798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182.55855273784499</v>
      </c>
      <c r="K3642">
        <v>337.145834607023</v>
      </c>
      <c r="L3642">
        <v>0</v>
      </c>
      <c r="M3642">
        <v>337.145834607023</v>
      </c>
      <c r="N3642">
        <v>0.3</v>
      </c>
      <c r="O3642">
        <v>337.44583460702302</v>
      </c>
      <c r="P3642">
        <v>0</v>
      </c>
      <c r="Q3642">
        <v>182.55855273784499</v>
      </c>
      <c r="R3642">
        <v>0.183883477758325</v>
      </c>
      <c r="S3642">
        <v>0.84552409072607704</v>
      </c>
      <c r="T3642">
        <v>151.687021876258</v>
      </c>
      <c r="U3642">
        <v>280.13284955738601</v>
      </c>
      <c r="V3642">
        <v>32.878365823188503</v>
      </c>
      <c r="W3642">
        <v>313.01121538057401</v>
      </c>
      <c r="X3642">
        <v>33.1783658231885</v>
      </c>
      <c r="Y3642">
        <v>313.31121538057403</v>
      </c>
      <c r="Z3642">
        <v>0.55911805557772498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182.55855273784499</v>
      </c>
      <c r="K3643">
        <v>337.145834607023</v>
      </c>
      <c r="L3643">
        <v>0</v>
      </c>
      <c r="M3643">
        <v>337.145834607023</v>
      </c>
      <c r="N3643">
        <v>0.3</v>
      </c>
      <c r="O3643">
        <v>337.44583460702302</v>
      </c>
      <c r="P3643">
        <v>0</v>
      </c>
      <c r="Q3643">
        <v>182.55855273784499</v>
      </c>
      <c r="R3643">
        <v>0.15146504982754599</v>
      </c>
      <c r="S3643">
        <v>0.84552409072607704</v>
      </c>
      <c r="T3643">
        <v>151.687021876258</v>
      </c>
      <c r="U3643">
        <v>280.13284955738601</v>
      </c>
      <c r="V3643">
        <v>35.594286709473302</v>
      </c>
      <c r="W3643">
        <v>315.72713626685902</v>
      </c>
      <c r="X3643">
        <v>35.894286709473299</v>
      </c>
      <c r="Y3643">
        <v>316.02713626685897</v>
      </c>
      <c r="Z3643">
        <v>0.61233743259571405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182.55855273784499</v>
      </c>
      <c r="K3644">
        <v>337.145834607023</v>
      </c>
      <c r="L3644">
        <v>0</v>
      </c>
      <c r="M3644">
        <v>337.145834607023</v>
      </c>
      <c r="N3644">
        <v>0.3</v>
      </c>
      <c r="O3644">
        <v>337.44583460702302</v>
      </c>
      <c r="P3644">
        <v>0</v>
      </c>
      <c r="Q3644">
        <v>182.55855273784499</v>
      </c>
      <c r="R3644">
        <v>0.35825544533768899</v>
      </c>
      <c r="S3644">
        <v>0.84552409072607704</v>
      </c>
      <c r="T3644">
        <v>151.687021876258</v>
      </c>
      <c r="U3644">
        <v>280.13284955738601</v>
      </c>
      <c r="V3644">
        <v>24.361370282962898</v>
      </c>
      <c r="W3644">
        <v>304.49421984034899</v>
      </c>
      <c r="X3644">
        <v>24.661370282962899</v>
      </c>
      <c r="Y3644">
        <v>304.794219840349</v>
      </c>
      <c r="Z3644">
        <v>0.40060336447130801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182.55855273784499</v>
      </c>
      <c r="K3645">
        <v>337.145834607023</v>
      </c>
      <c r="L3645">
        <v>0</v>
      </c>
      <c r="M3645">
        <v>337.145834607023</v>
      </c>
      <c r="N3645">
        <v>0.3</v>
      </c>
      <c r="O3645">
        <v>337.44583460702302</v>
      </c>
      <c r="P3645">
        <v>0</v>
      </c>
      <c r="Q3645">
        <v>182.55855273784499</v>
      </c>
      <c r="R3645">
        <v>0.34573458685275099</v>
      </c>
      <c r="S3645">
        <v>0.84552409072607704</v>
      </c>
      <c r="T3645">
        <v>151.687021876258</v>
      </c>
      <c r="U3645">
        <v>280.13284955738601</v>
      </c>
      <c r="V3645">
        <v>29.0417052956311</v>
      </c>
      <c r="W3645">
        <v>309.17455485301701</v>
      </c>
      <c r="X3645">
        <v>29.341705295631101</v>
      </c>
      <c r="Y3645">
        <v>309.47455485301703</v>
      </c>
      <c r="Z3645">
        <v>0.486233723230454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182.55855273784499</v>
      </c>
      <c r="K3646">
        <v>337.145834607023</v>
      </c>
      <c r="L3646">
        <v>0</v>
      </c>
      <c r="M3646">
        <v>337.145834607023</v>
      </c>
      <c r="N3646">
        <v>0.3</v>
      </c>
      <c r="O3646">
        <v>337.44583460702302</v>
      </c>
      <c r="P3646">
        <v>0</v>
      </c>
      <c r="Q3646">
        <v>182.55855273784499</v>
      </c>
      <c r="R3646">
        <v>0.23702128541032599</v>
      </c>
      <c r="S3646">
        <v>0.84552409072607704</v>
      </c>
      <c r="T3646">
        <v>151.687021876258</v>
      </c>
      <c r="U3646">
        <v>280.13284955738601</v>
      </c>
      <c r="V3646">
        <v>40.412129162460602</v>
      </c>
      <c r="W3646">
        <v>320.54497871984597</v>
      </c>
      <c r="X3646">
        <v>40.712129162460599</v>
      </c>
      <c r="Y3646">
        <v>320.84497871984598</v>
      </c>
      <c r="Z3646">
        <v>0.71046296650324603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182.55855273784499</v>
      </c>
      <c r="K3647">
        <v>337.145834607023</v>
      </c>
      <c r="L3647">
        <v>0</v>
      </c>
      <c r="M3647">
        <v>337.145834607023</v>
      </c>
      <c r="N3647">
        <v>0.3</v>
      </c>
      <c r="O3647">
        <v>337.44583460702302</v>
      </c>
      <c r="P3647">
        <v>0</v>
      </c>
      <c r="Q3647">
        <v>182.55855273784499</v>
      </c>
      <c r="R3647">
        <v>0.20936383388945401</v>
      </c>
      <c r="S3647">
        <v>0.84552409072607704</v>
      </c>
      <c r="T3647">
        <v>151.687021876258</v>
      </c>
      <c r="U3647">
        <v>280.13284955738601</v>
      </c>
      <c r="V3647">
        <v>40.0303650396636</v>
      </c>
      <c r="W3647">
        <v>320.16321459704898</v>
      </c>
      <c r="X3647">
        <v>40.330365039663597</v>
      </c>
      <c r="Y3647">
        <v>320.46321459704899</v>
      </c>
      <c r="Z3647">
        <v>0.70250044772854103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182.55855273784499</v>
      </c>
      <c r="K3648">
        <v>337.145834607023</v>
      </c>
      <c r="L3648">
        <v>0</v>
      </c>
      <c r="M3648">
        <v>337.145834607023</v>
      </c>
      <c r="N3648">
        <v>0.3</v>
      </c>
      <c r="O3648">
        <v>337.44583460702302</v>
      </c>
      <c r="P3648">
        <v>0</v>
      </c>
      <c r="Q3648">
        <v>182.55855273784499</v>
      </c>
      <c r="R3648">
        <v>0.309828219174487</v>
      </c>
      <c r="S3648">
        <v>0.84552409072607704</v>
      </c>
      <c r="T3648">
        <v>151.687021876258</v>
      </c>
      <c r="U3648">
        <v>280.13284955738601</v>
      </c>
      <c r="V3648">
        <v>32.3770489037339</v>
      </c>
      <c r="W3648">
        <v>312.50989846111997</v>
      </c>
      <c r="X3648">
        <v>32.677048903733898</v>
      </c>
      <c r="Y3648">
        <v>312.80989846111999</v>
      </c>
      <c r="Z3648">
        <v>0.54944664027705903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182.55855273784499</v>
      </c>
      <c r="K3649">
        <v>337.145834607023</v>
      </c>
      <c r="L3649">
        <v>0</v>
      </c>
      <c r="M3649">
        <v>337.145834607023</v>
      </c>
      <c r="N3649">
        <v>0.3</v>
      </c>
      <c r="O3649">
        <v>337.44583460702302</v>
      </c>
      <c r="P3649">
        <v>0</v>
      </c>
      <c r="Q3649">
        <v>182.55855273784499</v>
      </c>
      <c r="R3649">
        <v>0.314878319626751</v>
      </c>
      <c r="S3649">
        <v>0.84552409072607704</v>
      </c>
      <c r="T3649">
        <v>151.687021876258</v>
      </c>
      <c r="U3649">
        <v>280.13284955738601</v>
      </c>
      <c r="V3649">
        <v>29.252195893325101</v>
      </c>
      <c r="W3649">
        <v>309.385045450711</v>
      </c>
      <c r="X3649">
        <v>29.552195893325099</v>
      </c>
      <c r="Y3649">
        <v>309.68504545071102</v>
      </c>
      <c r="Z3649">
        <v>0.49016676529557701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96.8544634174512</v>
      </c>
      <c r="K3650">
        <v>178.86907194747201</v>
      </c>
      <c r="L3650">
        <v>3.5759999999999899</v>
      </c>
      <c r="M3650">
        <v>182.445071947472</v>
      </c>
      <c r="N3650">
        <v>3.8759999999999901</v>
      </c>
      <c r="O3650">
        <v>182.74507194747201</v>
      </c>
      <c r="P3650">
        <v>0.11559772895131699</v>
      </c>
      <c r="Q3650">
        <v>96.8544634174512</v>
      </c>
      <c r="R3650">
        <v>0.183883477758325</v>
      </c>
      <c r="S3650">
        <v>0.84552409072607704</v>
      </c>
      <c r="T3650">
        <v>151.687021876258</v>
      </c>
      <c r="U3650">
        <v>280.13284955738601</v>
      </c>
      <c r="V3650">
        <v>32.878365823188503</v>
      </c>
      <c r="W3650">
        <v>313.01121538057401</v>
      </c>
      <c r="X3650">
        <v>33.1783658231885</v>
      </c>
      <c r="Y3650">
        <v>313.31121538057403</v>
      </c>
      <c r="Z3650">
        <v>0.55911805557772498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92.709375769009895</v>
      </c>
      <c r="K3651">
        <v>171.213999019939</v>
      </c>
      <c r="L3651">
        <v>4.7</v>
      </c>
      <c r="M3651">
        <v>175.91399901993901</v>
      </c>
      <c r="N3651">
        <v>5</v>
      </c>
      <c r="O3651">
        <v>176.213999019939</v>
      </c>
      <c r="P3651">
        <v>0.14490298323053999</v>
      </c>
      <c r="Q3651">
        <v>92.709375769009895</v>
      </c>
      <c r="R3651">
        <v>0.15146504982754599</v>
      </c>
      <c r="S3651">
        <v>0.84552409072607704</v>
      </c>
      <c r="T3651">
        <v>151.687021876258</v>
      </c>
      <c r="U3651">
        <v>280.13284955738601</v>
      </c>
      <c r="V3651">
        <v>35.594286709473302</v>
      </c>
      <c r="W3651">
        <v>315.72713626685902</v>
      </c>
      <c r="X3651">
        <v>35.894286709473299</v>
      </c>
      <c r="Y3651">
        <v>316.02713626685897</v>
      </c>
      <c r="Z3651">
        <v>0.61233743259571405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110.206057479688</v>
      </c>
      <c r="K3652">
        <v>203.52655446986699</v>
      </c>
      <c r="L3652">
        <v>1.36</v>
      </c>
      <c r="M3652">
        <v>204.88655446986701</v>
      </c>
      <c r="N3652">
        <v>1.66</v>
      </c>
      <c r="O3652">
        <v>205.18655446986699</v>
      </c>
      <c r="P3652">
        <v>5.2091664447335699E-2</v>
      </c>
      <c r="Q3652">
        <v>110.206057479688</v>
      </c>
      <c r="R3652">
        <v>0.35825544533768899</v>
      </c>
      <c r="S3652">
        <v>0.84552409072607704</v>
      </c>
      <c r="T3652">
        <v>151.687021876258</v>
      </c>
      <c r="U3652">
        <v>280.13284955738601</v>
      </c>
      <c r="V3652">
        <v>24.361370282962898</v>
      </c>
      <c r="W3652">
        <v>304.49421984034899</v>
      </c>
      <c r="X3652">
        <v>24.661370282962899</v>
      </c>
      <c r="Y3652">
        <v>304.794219840349</v>
      </c>
      <c r="Z3652">
        <v>0.40060336447130801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117.775349441091</v>
      </c>
      <c r="K3653">
        <v>217.50538601426501</v>
      </c>
      <c r="L3653">
        <v>1.68</v>
      </c>
      <c r="M3653">
        <v>219.18538601426499</v>
      </c>
      <c r="N3653">
        <v>1.98</v>
      </c>
      <c r="O3653">
        <v>219.485386014265</v>
      </c>
      <c r="P3653">
        <v>7.1860360442203702E-2</v>
      </c>
      <c r="Q3653">
        <v>117.775349441091</v>
      </c>
      <c r="R3653">
        <v>0.34573458685275099</v>
      </c>
      <c r="S3653">
        <v>0.84552409072607704</v>
      </c>
      <c r="T3653">
        <v>151.687021876258</v>
      </c>
      <c r="U3653">
        <v>280.13284955738601</v>
      </c>
      <c r="V3653">
        <v>29.0417052956311</v>
      </c>
      <c r="W3653">
        <v>309.17455485301701</v>
      </c>
      <c r="X3653">
        <v>29.341705295631101</v>
      </c>
      <c r="Y3653">
        <v>309.47455485301703</v>
      </c>
      <c r="Z3653">
        <v>0.486233723230454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119.95836156854401</v>
      </c>
      <c r="K3654">
        <v>221.536933343215</v>
      </c>
      <c r="L3654">
        <v>3.41</v>
      </c>
      <c r="M3654">
        <v>224.94693334321499</v>
      </c>
      <c r="N3654">
        <v>3.71</v>
      </c>
      <c r="O3654">
        <v>225.24693334321501</v>
      </c>
      <c r="P3654">
        <v>0.15088986909086</v>
      </c>
      <c r="Q3654">
        <v>119.95836156854401</v>
      </c>
      <c r="R3654">
        <v>0.23702128541032599</v>
      </c>
      <c r="S3654">
        <v>0.84552409072607704</v>
      </c>
      <c r="T3654">
        <v>151.687021876258</v>
      </c>
      <c r="U3654">
        <v>280.13284955738601</v>
      </c>
      <c r="V3654">
        <v>40.412129162460602</v>
      </c>
      <c r="W3654">
        <v>320.54497871984597</v>
      </c>
      <c r="X3654">
        <v>40.712129162460599</v>
      </c>
      <c r="Y3654">
        <v>320.84497871984598</v>
      </c>
      <c r="Z3654">
        <v>0.71046296650324603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114.199599398503</v>
      </c>
      <c r="K3655">
        <v>210.90175548381501</v>
      </c>
      <c r="L3655">
        <v>3.8239999999999998</v>
      </c>
      <c r="M3655">
        <v>214.72575548381499</v>
      </c>
      <c r="N3655">
        <v>4.1239999999999997</v>
      </c>
      <c r="O3655">
        <v>215.025755483815</v>
      </c>
      <c r="P3655">
        <v>0.154951419099946</v>
      </c>
      <c r="Q3655">
        <v>114.199599398503</v>
      </c>
      <c r="R3655">
        <v>0.20936383388945401</v>
      </c>
      <c r="S3655">
        <v>0.84552409072607704</v>
      </c>
      <c r="T3655">
        <v>151.687021876258</v>
      </c>
      <c r="U3655">
        <v>280.13284955738601</v>
      </c>
      <c r="V3655">
        <v>40.0303650396636</v>
      </c>
      <c r="W3655">
        <v>320.16321459704898</v>
      </c>
      <c r="X3655">
        <v>40.330365039663597</v>
      </c>
      <c r="Y3655">
        <v>320.46321459704899</v>
      </c>
      <c r="Z3655">
        <v>0.70250044772854103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118.88556101179699</v>
      </c>
      <c r="K3656">
        <v>219.555704670842</v>
      </c>
      <c r="L3656">
        <v>2.09</v>
      </c>
      <c r="M3656">
        <v>221.64570467084201</v>
      </c>
      <c r="N3656">
        <v>2.3899999999999899</v>
      </c>
      <c r="O3656">
        <v>221.94570467084199</v>
      </c>
      <c r="P3656">
        <v>9.0948310051145703E-2</v>
      </c>
      <c r="Q3656">
        <v>118.88556101179699</v>
      </c>
      <c r="R3656">
        <v>0.309828219174487</v>
      </c>
      <c r="S3656">
        <v>0.84552409072607704</v>
      </c>
      <c r="T3656">
        <v>151.687021876258</v>
      </c>
      <c r="U3656">
        <v>280.13284955738601</v>
      </c>
      <c r="V3656">
        <v>32.3770489037339</v>
      </c>
      <c r="W3656">
        <v>312.50989846111997</v>
      </c>
      <c r="X3656">
        <v>32.677048903733898</v>
      </c>
      <c r="Y3656">
        <v>312.80989846111999</v>
      </c>
      <c r="Z3656">
        <v>0.54944664027705903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114.199599398503</v>
      </c>
      <c r="K3657">
        <v>210.90175548381501</v>
      </c>
      <c r="L3657">
        <v>1.8579999999999901</v>
      </c>
      <c r="M3657">
        <v>212.75975548381501</v>
      </c>
      <c r="N3657">
        <v>2.1579999999999999</v>
      </c>
      <c r="O3657">
        <v>213.059755483815</v>
      </c>
      <c r="P3657">
        <v>7.5315746841179795E-2</v>
      </c>
      <c r="Q3657">
        <v>114.199599398503</v>
      </c>
      <c r="R3657">
        <v>0.314878319626751</v>
      </c>
      <c r="S3657">
        <v>0.84552409072607704</v>
      </c>
      <c r="T3657">
        <v>151.687021876258</v>
      </c>
      <c r="U3657">
        <v>280.13284955738601</v>
      </c>
      <c r="V3657">
        <v>29.252195893325101</v>
      </c>
      <c r="W3657">
        <v>309.385045450711</v>
      </c>
      <c r="X3657">
        <v>29.552195893325099</v>
      </c>
      <c r="Y3657">
        <v>309.68504545071102</v>
      </c>
      <c r="Z3657">
        <v>0.49016676529557701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65.911565367539396</v>
      </c>
      <c r="K3658">
        <v>121.72428726472801</v>
      </c>
      <c r="L3658">
        <v>7.1519999999999904</v>
      </c>
      <c r="M3658">
        <v>128.87628726472801</v>
      </c>
      <c r="N3658">
        <v>7.4519999999999902</v>
      </c>
      <c r="O3658">
        <v>129.17628726472799</v>
      </c>
      <c r="P3658">
        <v>0.16982308560128401</v>
      </c>
      <c r="Q3658">
        <v>65.911565367539396</v>
      </c>
      <c r="R3658">
        <v>0.183883477758325</v>
      </c>
      <c r="S3658">
        <v>0.84552409072607704</v>
      </c>
      <c r="T3658">
        <v>151.687021876258</v>
      </c>
      <c r="U3658">
        <v>280.13284955738601</v>
      </c>
      <c r="V3658">
        <v>32.878365823188503</v>
      </c>
      <c r="W3658">
        <v>313.01121538057401</v>
      </c>
      <c r="X3658">
        <v>33.1783658231885</v>
      </c>
      <c r="Y3658">
        <v>313.31121538057403</v>
      </c>
      <c r="Z3658">
        <v>0.55911805557772498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62.130723984387899</v>
      </c>
      <c r="K3659">
        <v>114.741897754498</v>
      </c>
      <c r="L3659">
        <v>9.4</v>
      </c>
      <c r="M3659">
        <v>124.141897754498</v>
      </c>
      <c r="N3659">
        <v>9.6999999999999993</v>
      </c>
      <c r="O3659">
        <v>124.441897754498</v>
      </c>
      <c r="P3659">
        <v>0.21614702620117801</v>
      </c>
      <c r="Q3659">
        <v>62.130723984387899</v>
      </c>
      <c r="R3659">
        <v>0.15146504982754599</v>
      </c>
      <c r="S3659">
        <v>0.84552409072607704</v>
      </c>
      <c r="T3659">
        <v>151.687021876258</v>
      </c>
      <c r="U3659">
        <v>280.13284955738601</v>
      </c>
      <c r="V3659">
        <v>35.594286709473302</v>
      </c>
      <c r="W3659">
        <v>315.72713626685902</v>
      </c>
      <c r="X3659">
        <v>35.894286709473299</v>
      </c>
      <c r="Y3659">
        <v>316.02713626685897</v>
      </c>
      <c r="Z3659">
        <v>0.61233743259571405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78.925799860786</v>
      </c>
      <c r="K3660">
        <v>145.75874023444399</v>
      </c>
      <c r="L3660">
        <v>2.72</v>
      </c>
      <c r="M3660">
        <v>148.47874023444399</v>
      </c>
      <c r="N3660">
        <v>3.02</v>
      </c>
      <c r="O3660">
        <v>148.778740234444</v>
      </c>
      <c r="P3660">
        <v>7.2729838670192601E-2</v>
      </c>
      <c r="Q3660">
        <v>78.925799860786</v>
      </c>
      <c r="R3660">
        <v>0.35825544533768899</v>
      </c>
      <c r="S3660">
        <v>0.84552409072607704</v>
      </c>
      <c r="T3660">
        <v>151.687021876258</v>
      </c>
      <c r="U3660">
        <v>280.13284955738601</v>
      </c>
      <c r="V3660">
        <v>24.361370282962898</v>
      </c>
      <c r="W3660">
        <v>304.49421984034899</v>
      </c>
      <c r="X3660">
        <v>24.661370282962899</v>
      </c>
      <c r="Y3660">
        <v>304.794219840349</v>
      </c>
      <c r="Z3660">
        <v>0.40060336447130801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86.927891541095093</v>
      </c>
      <c r="K3661">
        <v>160.53685847486301</v>
      </c>
      <c r="L3661">
        <v>3.36</v>
      </c>
      <c r="M3661">
        <v>163.896858474863</v>
      </c>
      <c r="N3661">
        <v>3.6599999999999899</v>
      </c>
      <c r="O3661">
        <v>164.19685847486301</v>
      </c>
      <c r="P3661">
        <v>9.7349263287010296E-2</v>
      </c>
      <c r="Q3661">
        <v>86.927891541095093</v>
      </c>
      <c r="R3661">
        <v>0.34573458685275099</v>
      </c>
      <c r="S3661">
        <v>0.84552409072607704</v>
      </c>
      <c r="T3661">
        <v>151.687021876258</v>
      </c>
      <c r="U3661">
        <v>280.13284955738601</v>
      </c>
      <c r="V3661">
        <v>29.0417052956311</v>
      </c>
      <c r="W3661">
        <v>309.17455485301701</v>
      </c>
      <c r="X3661">
        <v>29.341705295631101</v>
      </c>
      <c r="Y3661">
        <v>309.47455485301703</v>
      </c>
      <c r="Z3661">
        <v>0.486233723230454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89.327529288741005</v>
      </c>
      <c r="K3662">
        <v>164.968466082677</v>
      </c>
      <c r="L3662">
        <v>6.82</v>
      </c>
      <c r="M3662">
        <v>171.78846608267699</v>
      </c>
      <c r="N3662">
        <v>7.12</v>
      </c>
      <c r="O3662">
        <v>172.088466082677</v>
      </c>
      <c r="P3662">
        <v>0.20258153565453901</v>
      </c>
      <c r="Q3662">
        <v>89.327529288741005</v>
      </c>
      <c r="R3662">
        <v>0.23702128541032599</v>
      </c>
      <c r="S3662">
        <v>0.84552409072607704</v>
      </c>
      <c r="T3662">
        <v>151.687021876258</v>
      </c>
      <c r="U3662">
        <v>280.13284955738601</v>
      </c>
      <c r="V3662">
        <v>40.412129162460602</v>
      </c>
      <c r="W3662">
        <v>320.54497871984597</v>
      </c>
      <c r="X3662">
        <v>40.712129162460599</v>
      </c>
      <c r="Y3662">
        <v>320.84497871984598</v>
      </c>
      <c r="Z3662">
        <v>0.71046296650324603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83.087521135409304</v>
      </c>
      <c r="K3663">
        <v>153.44453184207899</v>
      </c>
      <c r="L3663">
        <v>7.6479999999999997</v>
      </c>
      <c r="M3663">
        <v>161.09253184207901</v>
      </c>
      <c r="N3663">
        <v>7.9480000000000004</v>
      </c>
      <c r="O3663">
        <v>161.39253184207899</v>
      </c>
      <c r="P3663">
        <v>0.21291493052258001</v>
      </c>
      <c r="Q3663">
        <v>83.087521135409304</v>
      </c>
      <c r="R3663">
        <v>0.20936383388945401</v>
      </c>
      <c r="S3663">
        <v>0.84552409072607704</v>
      </c>
      <c r="T3663">
        <v>151.687021876258</v>
      </c>
      <c r="U3663">
        <v>280.13284955738601</v>
      </c>
      <c r="V3663">
        <v>40.0303650396636</v>
      </c>
      <c r="W3663">
        <v>320.16321459704898</v>
      </c>
      <c r="X3663">
        <v>40.330365039663597</v>
      </c>
      <c r="Y3663">
        <v>320.46321459704899</v>
      </c>
      <c r="Z3663">
        <v>0.70250044772854103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88.142955066925495</v>
      </c>
      <c r="K3664">
        <v>162.78081582647999</v>
      </c>
      <c r="L3664">
        <v>4.18</v>
      </c>
      <c r="M3664">
        <v>166.96081582648</v>
      </c>
      <c r="N3664">
        <v>4.4799999999999898</v>
      </c>
      <c r="O3664">
        <v>167.26081582648001</v>
      </c>
      <c r="P3664">
        <v>0.122651111216181</v>
      </c>
      <c r="Q3664">
        <v>88.142955066925495</v>
      </c>
      <c r="R3664">
        <v>0.309828219174487</v>
      </c>
      <c r="S3664">
        <v>0.84552409072607704</v>
      </c>
      <c r="T3664">
        <v>151.687021876258</v>
      </c>
      <c r="U3664">
        <v>280.13284955738601</v>
      </c>
      <c r="V3664">
        <v>32.3770489037339</v>
      </c>
      <c r="W3664">
        <v>312.50989846111997</v>
      </c>
      <c r="X3664">
        <v>32.677048903733898</v>
      </c>
      <c r="Y3664">
        <v>312.80989846111999</v>
      </c>
      <c r="Z3664">
        <v>0.54944664027705903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83.087521135409304</v>
      </c>
      <c r="K3665">
        <v>153.44453184207899</v>
      </c>
      <c r="L3665">
        <v>3.71599999999999</v>
      </c>
      <c r="M3665">
        <v>157.160531842079</v>
      </c>
      <c r="N3665">
        <v>4.016</v>
      </c>
      <c r="O3665">
        <v>157.46053184207901</v>
      </c>
      <c r="P3665">
        <v>0.103503987783213</v>
      </c>
      <c r="Q3665">
        <v>83.087521135409304</v>
      </c>
      <c r="R3665">
        <v>0.314878319626751</v>
      </c>
      <c r="S3665">
        <v>0.84552409072607704</v>
      </c>
      <c r="T3665">
        <v>151.687021876258</v>
      </c>
      <c r="U3665">
        <v>280.13284955738601</v>
      </c>
      <c r="V3665">
        <v>29.252195893325101</v>
      </c>
      <c r="W3665">
        <v>309.385045450711</v>
      </c>
      <c r="X3665">
        <v>29.552195893325099</v>
      </c>
      <c r="Y3665">
        <v>309.68504545071102</v>
      </c>
      <c r="Z3665">
        <v>0.49016676529557701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49.952747250635497</v>
      </c>
      <c r="K3666">
        <v>92.251830495794394</v>
      </c>
      <c r="L3666">
        <v>10.7279999999999</v>
      </c>
      <c r="M3666">
        <v>102.979830495794</v>
      </c>
      <c r="N3666">
        <v>11.027999999999899</v>
      </c>
      <c r="O3666">
        <v>103.279830495794</v>
      </c>
      <c r="P3666">
        <v>0.22402084680909301</v>
      </c>
      <c r="Q3666">
        <v>49.952747250635497</v>
      </c>
      <c r="R3666">
        <v>0.183883477758325</v>
      </c>
      <c r="S3666">
        <v>0.84552409072607704</v>
      </c>
      <c r="T3666">
        <v>151.687021876258</v>
      </c>
      <c r="U3666">
        <v>280.13284955738601</v>
      </c>
      <c r="V3666">
        <v>32.878365823188503</v>
      </c>
      <c r="W3666">
        <v>313.01121538057401</v>
      </c>
      <c r="X3666">
        <v>33.1783658231885</v>
      </c>
      <c r="Y3666">
        <v>313.31121538057403</v>
      </c>
      <c r="Z3666">
        <v>0.55911805557772498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46.7206812450911</v>
      </c>
      <c r="K3667">
        <v>86.282909431279506</v>
      </c>
      <c r="L3667">
        <v>14.1</v>
      </c>
      <c r="M3667">
        <v>100.382909431279</v>
      </c>
      <c r="N3667">
        <v>14.4</v>
      </c>
      <c r="O3667">
        <v>100.682909431279</v>
      </c>
      <c r="P3667">
        <v>0.28734344139793999</v>
      </c>
      <c r="Q3667">
        <v>46.7206812450911</v>
      </c>
      <c r="R3667">
        <v>0.15146504982754599</v>
      </c>
      <c r="S3667">
        <v>0.84552409072607704</v>
      </c>
      <c r="T3667">
        <v>151.687021876258</v>
      </c>
      <c r="U3667">
        <v>280.13284955738601</v>
      </c>
      <c r="V3667">
        <v>35.594286709473302</v>
      </c>
      <c r="W3667">
        <v>315.72713626685902</v>
      </c>
      <c r="X3667">
        <v>35.894286709473299</v>
      </c>
      <c r="Y3667">
        <v>316.02713626685897</v>
      </c>
      <c r="Z3667">
        <v>0.61233743259571405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61.476625707773501</v>
      </c>
      <c r="K3668">
        <v>113.53392088309501</v>
      </c>
      <c r="L3668">
        <v>4.08</v>
      </c>
      <c r="M3668">
        <v>117.61392088309501</v>
      </c>
      <c r="N3668">
        <v>4.38</v>
      </c>
      <c r="O3668">
        <v>117.913920883095</v>
      </c>
      <c r="P3668">
        <v>9.3364014256069702E-2</v>
      </c>
      <c r="Q3668">
        <v>61.476625707773501</v>
      </c>
      <c r="R3668">
        <v>0.35825544533768899</v>
      </c>
      <c r="S3668">
        <v>0.84552409072607704</v>
      </c>
      <c r="T3668">
        <v>151.687021876258</v>
      </c>
      <c r="U3668">
        <v>280.13284955738601</v>
      </c>
      <c r="V3668">
        <v>24.361370282962898</v>
      </c>
      <c r="W3668">
        <v>304.49421984034899</v>
      </c>
      <c r="X3668">
        <v>24.661370282962899</v>
      </c>
      <c r="Y3668">
        <v>304.794219840349</v>
      </c>
      <c r="Z3668">
        <v>0.40060336447130801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68.885543111386298</v>
      </c>
      <c r="K3669">
        <v>127.21657559367701</v>
      </c>
      <c r="L3669">
        <v>5.04</v>
      </c>
      <c r="M3669">
        <v>132.25657559367701</v>
      </c>
      <c r="N3669">
        <v>5.34</v>
      </c>
      <c r="O3669">
        <v>132.556575593677</v>
      </c>
      <c r="P3669">
        <v>0.122832067225791</v>
      </c>
      <c r="Q3669">
        <v>68.885543111386298</v>
      </c>
      <c r="R3669">
        <v>0.34573458685275099</v>
      </c>
      <c r="S3669">
        <v>0.84552409072607704</v>
      </c>
      <c r="T3669">
        <v>151.687021876258</v>
      </c>
      <c r="U3669">
        <v>280.13284955738601</v>
      </c>
      <c r="V3669">
        <v>29.0417052956311</v>
      </c>
      <c r="W3669">
        <v>309.17455485301701</v>
      </c>
      <c r="X3669">
        <v>29.341705295631101</v>
      </c>
      <c r="Y3669">
        <v>309.47455485301703</v>
      </c>
      <c r="Z3669">
        <v>0.486233723230454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71.157722427512198</v>
      </c>
      <c r="K3670">
        <v>131.41279527456001</v>
      </c>
      <c r="L3670">
        <v>10.23</v>
      </c>
      <c r="M3670">
        <v>141.64279527456</v>
      </c>
      <c r="N3670">
        <v>10.53</v>
      </c>
      <c r="O3670">
        <v>141.94279527456001</v>
      </c>
      <c r="P3670">
        <v>0.25424812473680702</v>
      </c>
      <c r="Q3670">
        <v>71.157722427512198</v>
      </c>
      <c r="R3670">
        <v>0.23702128541032599</v>
      </c>
      <c r="S3670">
        <v>0.84552409072607704</v>
      </c>
      <c r="T3670">
        <v>151.687021876258</v>
      </c>
      <c r="U3670">
        <v>280.13284955738601</v>
      </c>
      <c r="V3670">
        <v>40.412129162460602</v>
      </c>
      <c r="W3670">
        <v>320.54497871984597</v>
      </c>
      <c r="X3670">
        <v>40.712129162460599</v>
      </c>
      <c r="Y3670">
        <v>320.84497871984598</v>
      </c>
      <c r="Z3670">
        <v>0.71046296650324603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65.297997940505695</v>
      </c>
      <c r="K3671">
        <v>120.591162033548</v>
      </c>
      <c r="L3671">
        <v>11.472</v>
      </c>
      <c r="M3671">
        <v>132.063162033548</v>
      </c>
      <c r="N3671">
        <v>11.772</v>
      </c>
      <c r="O3671">
        <v>132.36316203354801</v>
      </c>
      <c r="P3671">
        <v>0.27084691174981501</v>
      </c>
      <c r="Q3671">
        <v>65.297997940505695</v>
      </c>
      <c r="R3671">
        <v>0.20936383388945401</v>
      </c>
      <c r="S3671">
        <v>0.84552409072607704</v>
      </c>
      <c r="T3671">
        <v>151.687021876258</v>
      </c>
      <c r="U3671">
        <v>280.13284955738601</v>
      </c>
      <c r="V3671">
        <v>40.0303650396636</v>
      </c>
      <c r="W3671">
        <v>320.16321459704898</v>
      </c>
      <c r="X3671">
        <v>40.330365039663597</v>
      </c>
      <c r="Y3671">
        <v>320.46321459704899</v>
      </c>
      <c r="Z3671">
        <v>0.70250044772854103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70.033101891862799</v>
      </c>
      <c r="K3672">
        <v>129.33586640203501</v>
      </c>
      <c r="L3672">
        <v>6.27</v>
      </c>
      <c r="M3672">
        <v>135.60586640203499</v>
      </c>
      <c r="N3672">
        <v>6.5699999999999896</v>
      </c>
      <c r="O3672">
        <v>135.905866402035</v>
      </c>
      <c r="P3672">
        <v>0.154344477865833</v>
      </c>
      <c r="Q3672">
        <v>70.033101891862799</v>
      </c>
      <c r="R3672">
        <v>0.309828219174487</v>
      </c>
      <c r="S3672">
        <v>0.84552409072607704</v>
      </c>
      <c r="T3672">
        <v>151.687021876258</v>
      </c>
      <c r="U3672">
        <v>280.13284955738601</v>
      </c>
      <c r="V3672">
        <v>32.3770489037339</v>
      </c>
      <c r="W3672">
        <v>312.50989846111997</v>
      </c>
      <c r="X3672">
        <v>32.677048903733898</v>
      </c>
      <c r="Y3672">
        <v>312.80989846111999</v>
      </c>
      <c r="Z3672">
        <v>0.54944664027705903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65.297997940505695</v>
      </c>
      <c r="K3673">
        <v>120.591162033548</v>
      </c>
      <c r="L3673">
        <v>5.5739999999999901</v>
      </c>
      <c r="M3673">
        <v>126.165162033548</v>
      </c>
      <c r="N3673">
        <v>5.8739999999999899</v>
      </c>
      <c r="O3673">
        <v>126.465162033548</v>
      </c>
      <c r="P3673">
        <v>0.131684769828389</v>
      </c>
      <c r="Q3673">
        <v>65.297997940505695</v>
      </c>
      <c r="R3673">
        <v>0.314878319626751</v>
      </c>
      <c r="S3673">
        <v>0.84552409072607704</v>
      </c>
      <c r="T3673">
        <v>151.687021876258</v>
      </c>
      <c r="U3673">
        <v>280.13284955738601</v>
      </c>
      <c r="V3673">
        <v>29.252195893325101</v>
      </c>
      <c r="W3673">
        <v>309.385045450711</v>
      </c>
      <c r="X3673">
        <v>29.552195893325099</v>
      </c>
      <c r="Y3673">
        <v>309.68504545071102</v>
      </c>
      <c r="Z3673">
        <v>0.49016676529557701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40.215565453215</v>
      </c>
      <c r="K3674">
        <v>74.269379196863099</v>
      </c>
      <c r="L3674">
        <v>14.303999999999901</v>
      </c>
      <c r="M3674">
        <v>88.573379196863101</v>
      </c>
      <c r="N3674">
        <v>14.603999999999999</v>
      </c>
      <c r="O3674">
        <v>88.873379196863098</v>
      </c>
      <c r="P3674">
        <v>0.27819104064730599</v>
      </c>
      <c r="Q3674">
        <v>40.215565453215</v>
      </c>
      <c r="R3674">
        <v>0.183883477758325</v>
      </c>
      <c r="S3674">
        <v>0.84552409072607704</v>
      </c>
      <c r="T3674">
        <v>151.687021876258</v>
      </c>
      <c r="U3674">
        <v>280.13284955738601</v>
      </c>
      <c r="V3674">
        <v>32.878365823188503</v>
      </c>
      <c r="W3674">
        <v>313.01121538057401</v>
      </c>
      <c r="X3674">
        <v>33.1783658231885</v>
      </c>
      <c r="Y3674">
        <v>313.31121538057403</v>
      </c>
      <c r="Z3674">
        <v>0.55911805557772498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37.435659633665601</v>
      </c>
      <c r="K3675">
        <v>69.135499388959701</v>
      </c>
      <c r="L3675">
        <v>18.8</v>
      </c>
      <c r="M3675">
        <v>87.935499388959698</v>
      </c>
      <c r="N3675">
        <v>19.100000000000001</v>
      </c>
      <c r="O3675">
        <v>88.235499388959695</v>
      </c>
      <c r="P3675">
        <v>0.35849229245810799</v>
      </c>
      <c r="Q3675">
        <v>37.435659633665601</v>
      </c>
      <c r="R3675">
        <v>0.15146504982754599</v>
      </c>
      <c r="S3675">
        <v>0.84552409072607704</v>
      </c>
      <c r="T3675">
        <v>151.687021876258</v>
      </c>
      <c r="U3675">
        <v>280.13284955738601</v>
      </c>
      <c r="V3675">
        <v>35.594286709473302</v>
      </c>
      <c r="W3675">
        <v>315.72713626685902</v>
      </c>
      <c r="X3675">
        <v>35.894286709473299</v>
      </c>
      <c r="Y3675">
        <v>316.02713626685897</v>
      </c>
      <c r="Z3675">
        <v>0.61233743259571405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50.345973177989997</v>
      </c>
      <c r="K3676">
        <v>92.9780330290573</v>
      </c>
      <c r="L3676">
        <v>5.44</v>
      </c>
      <c r="M3676">
        <v>98.418033029057298</v>
      </c>
      <c r="N3676">
        <v>5.74</v>
      </c>
      <c r="O3676">
        <v>98.718033029057295</v>
      </c>
      <c r="P3676">
        <v>0.113994192754087</v>
      </c>
      <c r="Q3676">
        <v>50.345973177989997</v>
      </c>
      <c r="R3676">
        <v>0.35825544533768899</v>
      </c>
      <c r="S3676">
        <v>0.84552409072607704</v>
      </c>
      <c r="T3676">
        <v>151.687021876258</v>
      </c>
      <c r="U3676">
        <v>280.13284955738601</v>
      </c>
      <c r="V3676">
        <v>24.361370282962898</v>
      </c>
      <c r="W3676">
        <v>304.49421984034899</v>
      </c>
      <c r="X3676">
        <v>24.661370282962899</v>
      </c>
      <c r="Y3676">
        <v>304.794219840349</v>
      </c>
      <c r="Z3676">
        <v>0.40060336447130801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57.045454235424501</v>
      </c>
      <c r="K3677">
        <v>105.350513521856</v>
      </c>
      <c r="L3677">
        <v>6.72</v>
      </c>
      <c r="M3677">
        <v>112.070513521856</v>
      </c>
      <c r="N3677">
        <v>7.02</v>
      </c>
      <c r="O3677">
        <v>112.370513521856</v>
      </c>
      <c r="P3677">
        <v>0.148308775176551</v>
      </c>
      <c r="Q3677">
        <v>57.045454235424501</v>
      </c>
      <c r="R3677">
        <v>0.34573458685275099</v>
      </c>
      <c r="S3677">
        <v>0.84552409072607704</v>
      </c>
      <c r="T3677">
        <v>151.687021876258</v>
      </c>
      <c r="U3677">
        <v>280.13284955738601</v>
      </c>
      <c r="V3677">
        <v>29.0417052956311</v>
      </c>
      <c r="W3677">
        <v>309.17455485301701</v>
      </c>
      <c r="X3677">
        <v>29.341705295631101</v>
      </c>
      <c r="Y3677">
        <v>309.47455485301703</v>
      </c>
      <c r="Z3677">
        <v>0.486233723230454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59.130242310339099</v>
      </c>
      <c r="K3678">
        <v>109.200662446433</v>
      </c>
      <c r="L3678">
        <v>13.64</v>
      </c>
      <c r="M3678">
        <v>122.840662446433</v>
      </c>
      <c r="N3678">
        <v>13.94</v>
      </c>
      <c r="O3678">
        <v>123.140662446433</v>
      </c>
      <c r="P3678">
        <v>0.30588966065783701</v>
      </c>
      <c r="Q3678">
        <v>59.130242310339099</v>
      </c>
      <c r="R3678">
        <v>0.23702128541032599</v>
      </c>
      <c r="S3678">
        <v>0.84552409072607704</v>
      </c>
      <c r="T3678">
        <v>151.687021876258</v>
      </c>
      <c r="U3678">
        <v>280.13284955738601</v>
      </c>
      <c r="V3678">
        <v>40.412129162460602</v>
      </c>
      <c r="W3678">
        <v>320.54497871984597</v>
      </c>
      <c r="X3678">
        <v>40.712129162460599</v>
      </c>
      <c r="Y3678">
        <v>320.84497871984598</v>
      </c>
      <c r="Z3678">
        <v>0.71046296650324603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53.782788938745398</v>
      </c>
      <c r="K3679">
        <v>99.325082239698105</v>
      </c>
      <c r="L3679">
        <v>15.295999999999999</v>
      </c>
      <c r="M3679">
        <v>114.621082239698</v>
      </c>
      <c r="N3679">
        <v>15.596</v>
      </c>
      <c r="O3679">
        <v>114.92108223969799</v>
      </c>
      <c r="P3679">
        <v>0.32874739706572698</v>
      </c>
      <c r="Q3679">
        <v>53.782788938745398</v>
      </c>
      <c r="R3679">
        <v>0.20936383388945401</v>
      </c>
      <c r="S3679">
        <v>0.84552409072607704</v>
      </c>
      <c r="T3679">
        <v>151.687021876258</v>
      </c>
      <c r="U3679">
        <v>280.13284955738601</v>
      </c>
      <c r="V3679">
        <v>40.0303650396636</v>
      </c>
      <c r="W3679">
        <v>320.16321459704898</v>
      </c>
      <c r="X3679">
        <v>40.330365039663597</v>
      </c>
      <c r="Y3679">
        <v>320.46321459704899</v>
      </c>
      <c r="Z3679">
        <v>0.70250044772854103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58.096577920022497</v>
      </c>
      <c r="K3680">
        <v>107.291709738655</v>
      </c>
      <c r="L3680">
        <v>8.36</v>
      </c>
      <c r="M3680">
        <v>115.651709738655</v>
      </c>
      <c r="N3680">
        <v>8.66</v>
      </c>
      <c r="O3680">
        <v>115.951709738655</v>
      </c>
      <c r="P3680">
        <v>0.18602841561368899</v>
      </c>
      <c r="Q3680">
        <v>58.096577920022497</v>
      </c>
      <c r="R3680">
        <v>0.309828219174487</v>
      </c>
      <c r="S3680">
        <v>0.84552409072607704</v>
      </c>
      <c r="T3680">
        <v>151.687021876258</v>
      </c>
      <c r="U3680">
        <v>280.13284955738601</v>
      </c>
      <c r="V3680">
        <v>32.3770489037339</v>
      </c>
      <c r="W3680">
        <v>312.50989846111997</v>
      </c>
      <c r="X3680">
        <v>32.677048903733898</v>
      </c>
      <c r="Y3680">
        <v>312.80989846111999</v>
      </c>
      <c r="Z3680">
        <v>0.54944664027705903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53.782788938745398</v>
      </c>
      <c r="K3681">
        <v>99.325082239698105</v>
      </c>
      <c r="L3681">
        <v>7.4319999999999897</v>
      </c>
      <c r="M3681">
        <v>106.75708223969799</v>
      </c>
      <c r="N3681">
        <v>7.7319999999999904</v>
      </c>
      <c r="O3681">
        <v>107.057082239698</v>
      </c>
      <c r="P3681">
        <v>0.15985809692306399</v>
      </c>
      <c r="Q3681">
        <v>53.782788938745398</v>
      </c>
      <c r="R3681">
        <v>0.314878319626751</v>
      </c>
      <c r="S3681">
        <v>0.84552409072607704</v>
      </c>
      <c r="T3681">
        <v>151.687021876258</v>
      </c>
      <c r="U3681">
        <v>280.13284955738601</v>
      </c>
      <c r="V3681">
        <v>29.252195893325101</v>
      </c>
      <c r="W3681">
        <v>309.385045450711</v>
      </c>
      <c r="X3681">
        <v>29.552195893325099</v>
      </c>
      <c r="Y3681">
        <v>309.68504545071102</v>
      </c>
      <c r="Z3681">
        <v>0.49016676529557701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33.655224736630103</v>
      </c>
      <c r="K3682">
        <v>62.153860569940299</v>
      </c>
      <c r="L3682">
        <v>17.88</v>
      </c>
      <c r="M3682">
        <v>80.033860569940302</v>
      </c>
      <c r="N3682">
        <v>18.18</v>
      </c>
      <c r="O3682">
        <v>80.333860569940299</v>
      </c>
      <c r="P3682">
        <v>0.33233369514557898</v>
      </c>
      <c r="Q3682">
        <v>33.655224736630103</v>
      </c>
      <c r="R3682">
        <v>0.183883477758325</v>
      </c>
      <c r="S3682">
        <v>0.84552409072607704</v>
      </c>
      <c r="T3682">
        <v>151.687021876258</v>
      </c>
      <c r="U3682">
        <v>280.13284955738601</v>
      </c>
      <c r="V3682">
        <v>32.878365823188503</v>
      </c>
      <c r="W3682">
        <v>313.01121538057401</v>
      </c>
      <c r="X3682">
        <v>33.1783658231885</v>
      </c>
      <c r="Y3682">
        <v>313.31121538057403</v>
      </c>
      <c r="Z3682">
        <v>0.55911805557772498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31.229311154706899</v>
      </c>
      <c r="K3683">
        <v>57.673727226439802</v>
      </c>
      <c r="L3683">
        <v>23.5</v>
      </c>
      <c r="M3683">
        <v>81.173727226439794</v>
      </c>
      <c r="N3683">
        <v>23.8</v>
      </c>
      <c r="O3683">
        <v>81.473727226439806</v>
      </c>
      <c r="P3683">
        <v>0.42959364289150798</v>
      </c>
      <c r="Q3683">
        <v>31.229311154706899</v>
      </c>
      <c r="R3683">
        <v>0.15146504982754599</v>
      </c>
      <c r="S3683">
        <v>0.84552409072607704</v>
      </c>
      <c r="T3683">
        <v>151.687021876258</v>
      </c>
      <c r="U3683">
        <v>280.13284955738601</v>
      </c>
      <c r="V3683">
        <v>35.594286709473302</v>
      </c>
      <c r="W3683">
        <v>315.72713626685902</v>
      </c>
      <c r="X3683">
        <v>35.894286709473299</v>
      </c>
      <c r="Y3683">
        <v>316.02713626685897</v>
      </c>
      <c r="Z3683">
        <v>0.61233743259571405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42.627965461400699</v>
      </c>
      <c r="K3684">
        <v>78.724555916705597</v>
      </c>
      <c r="L3684">
        <v>6.8</v>
      </c>
      <c r="M3684">
        <v>85.524555916705594</v>
      </c>
      <c r="N3684">
        <v>7.1</v>
      </c>
      <c r="O3684">
        <v>85.824555916705606</v>
      </c>
      <c r="P3684">
        <v>0.134620375712562</v>
      </c>
      <c r="Q3684">
        <v>42.627965461400699</v>
      </c>
      <c r="R3684">
        <v>0.35825544533768899</v>
      </c>
      <c r="S3684">
        <v>0.84552409072607704</v>
      </c>
      <c r="T3684">
        <v>151.687021876258</v>
      </c>
      <c r="U3684">
        <v>280.13284955738601</v>
      </c>
      <c r="V3684">
        <v>24.361370282962898</v>
      </c>
      <c r="W3684">
        <v>304.49421984034899</v>
      </c>
      <c r="X3684">
        <v>24.661370282962899</v>
      </c>
      <c r="Y3684">
        <v>304.794219840349</v>
      </c>
      <c r="Z3684">
        <v>0.40060336447130801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48.678554757661502</v>
      </c>
      <c r="K3685">
        <v>89.8986748366857</v>
      </c>
      <c r="L3685">
        <v>8.4</v>
      </c>
      <c r="M3685">
        <v>98.298674836685706</v>
      </c>
      <c r="N3685">
        <v>8.6999999999999993</v>
      </c>
      <c r="O3685">
        <v>98.598674836685703</v>
      </c>
      <c r="P3685">
        <v>0.17377939005510601</v>
      </c>
      <c r="Q3685">
        <v>48.678554757661502</v>
      </c>
      <c r="R3685">
        <v>0.34573458685275099</v>
      </c>
      <c r="S3685">
        <v>0.84552409072607704</v>
      </c>
      <c r="T3685">
        <v>151.687021876258</v>
      </c>
      <c r="U3685">
        <v>280.13284955738601</v>
      </c>
      <c r="V3685">
        <v>29.0417052956311</v>
      </c>
      <c r="W3685">
        <v>309.17455485301701</v>
      </c>
      <c r="X3685">
        <v>29.341705295631101</v>
      </c>
      <c r="Y3685">
        <v>309.47455485301703</v>
      </c>
      <c r="Z3685">
        <v>0.486233723230454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50.580791302761199</v>
      </c>
      <c r="K3686">
        <v>93.411690896462403</v>
      </c>
      <c r="L3686">
        <v>17.05</v>
      </c>
      <c r="M3686">
        <v>110.461690896462</v>
      </c>
      <c r="N3686">
        <v>17.350000000000001</v>
      </c>
      <c r="O3686">
        <v>110.761690896462</v>
      </c>
      <c r="P3686">
        <v>0.35750616770244098</v>
      </c>
      <c r="Q3686">
        <v>50.580791302761199</v>
      </c>
      <c r="R3686">
        <v>0.23702128541032599</v>
      </c>
      <c r="S3686">
        <v>0.84552409072607704</v>
      </c>
      <c r="T3686">
        <v>151.687021876258</v>
      </c>
      <c r="U3686">
        <v>280.13284955738601</v>
      </c>
      <c r="V3686">
        <v>40.412129162460602</v>
      </c>
      <c r="W3686">
        <v>320.54497871984597</v>
      </c>
      <c r="X3686">
        <v>40.712129162460599</v>
      </c>
      <c r="Y3686">
        <v>320.84497871984598</v>
      </c>
      <c r="Z3686">
        <v>0.71046296650324603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45.720112219718402</v>
      </c>
      <c r="K3687">
        <v>84.435076645128703</v>
      </c>
      <c r="L3687">
        <v>19.12</v>
      </c>
      <c r="M3687">
        <v>103.555076645128</v>
      </c>
      <c r="N3687">
        <v>19.420000000000002</v>
      </c>
      <c r="O3687">
        <v>103.85507664512799</v>
      </c>
      <c r="P3687">
        <v>0.38661642069850599</v>
      </c>
      <c r="Q3687">
        <v>45.720112219718402</v>
      </c>
      <c r="R3687">
        <v>0.20936383388945401</v>
      </c>
      <c r="S3687">
        <v>0.84552409072607704</v>
      </c>
      <c r="T3687">
        <v>151.687021876258</v>
      </c>
      <c r="U3687">
        <v>280.13284955738601</v>
      </c>
      <c r="V3687">
        <v>40.0303650396636</v>
      </c>
      <c r="W3687">
        <v>320.16321459704898</v>
      </c>
      <c r="X3687">
        <v>40.330365039663597</v>
      </c>
      <c r="Y3687">
        <v>320.46321459704899</v>
      </c>
      <c r="Z3687">
        <v>0.70250044772854103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49.636478368301702</v>
      </c>
      <c r="K3688">
        <v>91.667750841921304</v>
      </c>
      <c r="L3688">
        <v>10.45</v>
      </c>
      <c r="M3688">
        <v>102.11775084192099</v>
      </c>
      <c r="N3688">
        <v>10.75</v>
      </c>
      <c r="O3688">
        <v>102.41775084192101</v>
      </c>
      <c r="P3688">
        <v>0.21770293006835201</v>
      </c>
      <c r="Q3688">
        <v>49.636478368301702</v>
      </c>
      <c r="R3688">
        <v>0.309828219174487</v>
      </c>
      <c r="S3688">
        <v>0.84552409072607704</v>
      </c>
      <c r="T3688">
        <v>151.687021876258</v>
      </c>
      <c r="U3688">
        <v>280.13284955738601</v>
      </c>
      <c r="V3688">
        <v>32.3770489037339</v>
      </c>
      <c r="W3688">
        <v>312.50989846111997</v>
      </c>
      <c r="X3688">
        <v>32.677048903733898</v>
      </c>
      <c r="Y3688">
        <v>312.80989846111999</v>
      </c>
      <c r="Z3688">
        <v>0.54944664027705903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45.720112219718402</v>
      </c>
      <c r="K3689">
        <v>84.435076645128703</v>
      </c>
      <c r="L3689">
        <v>9.2899999999999991</v>
      </c>
      <c r="M3689">
        <v>93.725076645128695</v>
      </c>
      <c r="N3689">
        <v>9.59</v>
      </c>
      <c r="O3689">
        <v>94.025076645128706</v>
      </c>
      <c r="P3689">
        <v>0.188023973010465</v>
      </c>
      <c r="Q3689">
        <v>45.720112219718402</v>
      </c>
      <c r="R3689">
        <v>0.314878319626751</v>
      </c>
      <c r="S3689">
        <v>0.84552409072607704</v>
      </c>
      <c r="T3689">
        <v>151.687021876258</v>
      </c>
      <c r="U3689">
        <v>280.13284955738601</v>
      </c>
      <c r="V3689">
        <v>29.252195893325101</v>
      </c>
      <c r="W3689">
        <v>309.385045450711</v>
      </c>
      <c r="X3689">
        <v>29.552195893325099</v>
      </c>
      <c r="Y3689">
        <v>309.68504545071102</v>
      </c>
      <c r="Z3689">
        <v>0.49016676529557701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28.9350651663581</v>
      </c>
      <c r="K3690">
        <v>53.4367552142524</v>
      </c>
      <c r="L3690">
        <v>21.4559999999999</v>
      </c>
      <c r="M3690">
        <v>74.892755214252404</v>
      </c>
      <c r="N3690">
        <v>21.755999999999901</v>
      </c>
      <c r="O3690">
        <v>75.192755214252401</v>
      </c>
      <c r="P3690">
        <v>0.38644883829093102</v>
      </c>
      <c r="Q3690">
        <v>28.9350651663581</v>
      </c>
      <c r="R3690">
        <v>0.183883477758325</v>
      </c>
      <c r="S3690">
        <v>0.84552409072607704</v>
      </c>
      <c r="T3690">
        <v>151.687021876258</v>
      </c>
      <c r="U3690">
        <v>280.13284955738601</v>
      </c>
      <c r="V3690">
        <v>32.878365823188503</v>
      </c>
      <c r="W3690">
        <v>313.01121538057401</v>
      </c>
      <c r="X3690">
        <v>33.1783658231885</v>
      </c>
      <c r="Y3690">
        <v>313.31121538057403</v>
      </c>
      <c r="Z3690">
        <v>0.55911805557772498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26.7881775734161</v>
      </c>
      <c r="K3691">
        <v>49.471922022518598</v>
      </c>
      <c r="L3691">
        <v>28.2</v>
      </c>
      <c r="M3691">
        <v>77.671922022518601</v>
      </c>
      <c r="N3691">
        <v>28.5</v>
      </c>
      <c r="O3691">
        <v>77.971922022518598</v>
      </c>
      <c r="P3691">
        <v>0.50064755608091704</v>
      </c>
      <c r="Q3691">
        <v>26.7881775734161</v>
      </c>
      <c r="R3691">
        <v>0.15146504982754599</v>
      </c>
      <c r="S3691">
        <v>0.84552409072607704</v>
      </c>
      <c r="T3691">
        <v>151.687021876258</v>
      </c>
      <c r="U3691">
        <v>280.13284955738601</v>
      </c>
      <c r="V3691">
        <v>35.594286709473302</v>
      </c>
      <c r="W3691">
        <v>315.72713626685902</v>
      </c>
      <c r="X3691">
        <v>35.894286709473299</v>
      </c>
      <c r="Y3691">
        <v>316.02713626685897</v>
      </c>
      <c r="Z3691">
        <v>0.61233743259571405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36.961751031995199</v>
      </c>
      <c r="K3692">
        <v>68.260293551482206</v>
      </c>
      <c r="L3692">
        <v>8.16</v>
      </c>
      <c r="M3692">
        <v>76.420293551482203</v>
      </c>
      <c r="N3692">
        <v>8.4600000000000009</v>
      </c>
      <c r="O3692">
        <v>76.7202935514822</v>
      </c>
      <c r="P3692">
        <v>0.155242564678814</v>
      </c>
      <c r="Q3692">
        <v>36.961751031995199</v>
      </c>
      <c r="R3692">
        <v>0.35825544533768899</v>
      </c>
      <c r="S3692">
        <v>0.84552409072607704</v>
      </c>
      <c r="T3692">
        <v>151.687021876258</v>
      </c>
      <c r="U3692">
        <v>280.13284955738601</v>
      </c>
      <c r="V3692">
        <v>24.361370282962898</v>
      </c>
      <c r="W3692">
        <v>304.49421984034899</v>
      </c>
      <c r="X3692">
        <v>24.661370282962899</v>
      </c>
      <c r="Y3692">
        <v>304.794219840349</v>
      </c>
      <c r="Z3692">
        <v>0.40060336447130801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42.4520768638072</v>
      </c>
      <c r="K3693">
        <v>78.399728034668797</v>
      </c>
      <c r="L3693">
        <v>10.08</v>
      </c>
      <c r="M3693">
        <v>88.479728034668796</v>
      </c>
      <c r="N3693">
        <v>10.38</v>
      </c>
      <c r="O3693">
        <v>88.779728034668807</v>
      </c>
      <c r="P3693">
        <v>0.19924391477527401</v>
      </c>
      <c r="Q3693">
        <v>42.4520768638072</v>
      </c>
      <c r="R3693">
        <v>0.34573458685275099</v>
      </c>
      <c r="S3693">
        <v>0.84552409072607704</v>
      </c>
      <c r="T3693">
        <v>151.687021876258</v>
      </c>
      <c r="U3693">
        <v>280.13284955738601</v>
      </c>
      <c r="V3693">
        <v>29.0417052956311</v>
      </c>
      <c r="W3693">
        <v>309.17455485301701</v>
      </c>
      <c r="X3693">
        <v>29.341705295631101</v>
      </c>
      <c r="Y3693">
        <v>309.47455485301703</v>
      </c>
      <c r="Z3693">
        <v>0.486233723230454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44.191312037006398</v>
      </c>
      <c r="K3694">
        <v>81.611716107822303</v>
      </c>
      <c r="L3694">
        <v>20.46</v>
      </c>
      <c r="M3694">
        <v>102.071716107822</v>
      </c>
      <c r="N3694">
        <v>20.76</v>
      </c>
      <c r="O3694">
        <v>102.371716107822</v>
      </c>
      <c r="P3694">
        <v>0.40909767012013798</v>
      </c>
      <c r="Q3694">
        <v>44.191312037006398</v>
      </c>
      <c r="R3694">
        <v>0.23702128541032599</v>
      </c>
      <c r="S3694">
        <v>0.84552409072607704</v>
      </c>
      <c r="T3694">
        <v>151.687021876258</v>
      </c>
      <c r="U3694">
        <v>280.13284955738601</v>
      </c>
      <c r="V3694">
        <v>40.412129162460602</v>
      </c>
      <c r="W3694">
        <v>320.54497871984597</v>
      </c>
      <c r="X3694">
        <v>40.712129162460599</v>
      </c>
      <c r="Y3694">
        <v>320.84497871984598</v>
      </c>
      <c r="Z3694">
        <v>0.71046296650324603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39.759667416455699</v>
      </c>
      <c r="K3695">
        <v>73.427434945039295</v>
      </c>
      <c r="L3695">
        <v>22.943999999999999</v>
      </c>
      <c r="M3695">
        <v>96.371434945039297</v>
      </c>
      <c r="N3695">
        <v>23.244</v>
      </c>
      <c r="O3695">
        <v>96.671434945039294</v>
      </c>
      <c r="P3695">
        <v>0.444454016820576</v>
      </c>
      <c r="Q3695">
        <v>39.759667416455699</v>
      </c>
      <c r="R3695">
        <v>0.20936383388945401</v>
      </c>
      <c r="S3695">
        <v>0.84552409072607704</v>
      </c>
      <c r="T3695">
        <v>151.687021876258</v>
      </c>
      <c r="U3695">
        <v>280.13284955738601</v>
      </c>
      <c r="V3695">
        <v>40.0303650396636</v>
      </c>
      <c r="W3695">
        <v>320.16321459704898</v>
      </c>
      <c r="X3695">
        <v>40.330365039663597</v>
      </c>
      <c r="Y3695">
        <v>320.46321459704899</v>
      </c>
      <c r="Z3695">
        <v>0.70250044772854103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43.3271257331592</v>
      </c>
      <c r="K3696">
        <v>80.015752466037299</v>
      </c>
      <c r="L3696">
        <v>12.54</v>
      </c>
      <c r="M3696">
        <v>92.555752466037205</v>
      </c>
      <c r="N3696">
        <v>12.84</v>
      </c>
      <c r="O3696">
        <v>92.855752466037302</v>
      </c>
      <c r="P3696">
        <v>0.24936802683339701</v>
      </c>
      <c r="Q3696">
        <v>43.3271257331592</v>
      </c>
      <c r="R3696">
        <v>0.309828219174487</v>
      </c>
      <c r="S3696">
        <v>0.84552409072607704</v>
      </c>
      <c r="T3696">
        <v>151.687021876258</v>
      </c>
      <c r="U3696">
        <v>280.13284955738601</v>
      </c>
      <c r="V3696">
        <v>32.3770489037339</v>
      </c>
      <c r="W3696">
        <v>312.50989846111997</v>
      </c>
      <c r="X3696">
        <v>32.677048903733898</v>
      </c>
      <c r="Y3696">
        <v>312.80989846111999</v>
      </c>
      <c r="Z3696">
        <v>0.54944664027705903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39.759667416455699</v>
      </c>
      <c r="K3697">
        <v>73.427434945039295</v>
      </c>
      <c r="L3697">
        <v>11.1479999999999</v>
      </c>
      <c r="M3697">
        <v>84.575434945039305</v>
      </c>
      <c r="N3697">
        <v>11.447999999999899</v>
      </c>
      <c r="O3697">
        <v>84.875434945039302</v>
      </c>
      <c r="P3697">
        <v>0.21618240203066499</v>
      </c>
      <c r="Q3697">
        <v>39.759667416455699</v>
      </c>
      <c r="R3697">
        <v>0.314878319626751</v>
      </c>
      <c r="S3697">
        <v>0.84552409072607704</v>
      </c>
      <c r="T3697">
        <v>151.687021876258</v>
      </c>
      <c r="U3697">
        <v>280.13284955738601</v>
      </c>
      <c r="V3697">
        <v>29.252195893325101</v>
      </c>
      <c r="W3697">
        <v>309.385045450711</v>
      </c>
      <c r="X3697">
        <v>29.552195893325099</v>
      </c>
      <c r="Y3697">
        <v>309.68504545071102</v>
      </c>
      <c r="Z3697">
        <v>0.49016676529557701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25.376061726310098</v>
      </c>
      <c r="K3698">
        <v>46.8640520066009</v>
      </c>
      <c r="L3698">
        <v>25.032</v>
      </c>
      <c r="M3698">
        <v>71.896052006600897</v>
      </c>
      <c r="N3698">
        <v>25.332000000000001</v>
      </c>
      <c r="O3698">
        <v>72.196052006600894</v>
      </c>
      <c r="P3698">
        <v>0.44053649802767197</v>
      </c>
      <c r="Q3698">
        <v>25.376061726310098</v>
      </c>
      <c r="R3698">
        <v>0.183883477758325</v>
      </c>
      <c r="S3698">
        <v>0.84552409072607704</v>
      </c>
      <c r="T3698">
        <v>151.687021876258</v>
      </c>
      <c r="U3698">
        <v>280.13284955738601</v>
      </c>
      <c r="V3698">
        <v>32.878365823188503</v>
      </c>
      <c r="W3698">
        <v>313.01121538057401</v>
      </c>
      <c r="X3698">
        <v>33.1783658231885</v>
      </c>
      <c r="Y3698">
        <v>313.31121538057403</v>
      </c>
      <c r="Z3698">
        <v>0.55911805557772498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23.4529268950633</v>
      </c>
      <c r="K3699">
        <v>43.312441369801</v>
      </c>
      <c r="L3699">
        <v>32.9</v>
      </c>
      <c r="M3699">
        <v>76.212441369801098</v>
      </c>
      <c r="N3699">
        <v>33.200000000000003</v>
      </c>
      <c r="O3699">
        <v>76.512441369800996</v>
      </c>
      <c r="P3699">
        <v>0.57165409528224398</v>
      </c>
      <c r="Q3699">
        <v>23.452926895063399</v>
      </c>
      <c r="R3699">
        <v>0.15146504982754599</v>
      </c>
      <c r="S3699">
        <v>0.84552409072607704</v>
      </c>
      <c r="T3699">
        <v>151.687021876258</v>
      </c>
      <c r="U3699">
        <v>280.13284955738601</v>
      </c>
      <c r="V3699">
        <v>35.594286709473302</v>
      </c>
      <c r="W3699">
        <v>315.72713626685902</v>
      </c>
      <c r="X3699">
        <v>35.894286709473299</v>
      </c>
      <c r="Y3699">
        <v>316.02713626685897</v>
      </c>
      <c r="Z3699">
        <v>0.61233743259571405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32.625137230764601</v>
      </c>
      <c r="K3700">
        <v>60.251513587698298</v>
      </c>
      <c r="L3700">
        <v>9.52</v>
      </c>
      <c r="M3700">
        <v>69.771513587698294</v>
      </c>
      <c r="N3700">
        <v>9.82</v>
      </c>
      <c r="O3700">
        <v>70.071513587698306</v>
      </c>
      <c r="P3700">
        <v>0.175860761199361</v>
      </c>
      <c r="Q3700">
        <v>32.625137230764601</v>
      </c>
      <c r="R3700">
        <v>0.35825544533768899</v>
      </c>
      <c r="S3700">
        <v>0.84552409072607704</v>
      </c>
      <c r="T3700">
        <v>151.687021876258</v>
      </c>
      <c r="U3700">
        <v>280.13284955738601</v>
      </c>
      <c r="V3700">
        <v>24.361370282962898</v>
      </c>
      <c r="W3700">
        <v>304.49421984034899</v>
      </c>
      <c r="X3700">
        <v>24.661370282962899</v>
      </c>
      <c r="Y3700">
        <v>304.794219840349</v>
      </c>
      <c r="Z3700">
        <v>0.40060336447130801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37.637820221462697</v>
      </c>
      <c r="K3701">
        <v>69.5088459075169</v>
      </c>
      <c r="L3701">
        <v>11.76</v>
      </c>
      <c r="M3701">
        <v>81.268845907516905</v>
      </c>
      <c r="N3701">
        <v>12.06</v>
      </c>
      <c r="O3701">
        <v>81.568845907516902</v>
      </c>
      <c r="P3701">
        <v>0.22470235224871299</v>
      </c>
      <c r="Q3701">
        <v>37.637820221462697</v>
      </c>
      <c r="R3701">
        <v>0.34573458685275099</v>
      </c>
      <c r="S3701">
        <v>0.84552409072607704</v>
      </c>
      <c r="T3701">
        <v>151.687021876258</v>
      </c>
      <c r="U3701">
        <v>280.13284955738601</v>
      </c>
      <c r="V3701">
        <v>29.0417052956311</v>
      </c>
      <c r="W3701">
        <v>309.17455485301701</v>
      </c>
      <c r="X3701">
        <v>29.341705295631101</v>
      </c>
      <c r="Y3701">
        <v>309.47455485301703</v>
      </c>
      <c r="Z3701">
        <v>0.486233723230454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39.235052058437901</v>
      </c>
      <c r="K3702">
        <v>72.458584786698097</v>
      </c>
      <c r="L3702">
        <v>23.87</v>
      </c>
      <c r="M3702">
        <v>96.328584786698102</v>
      </c>
      <c r="N3702">
        <v>24.17</v>
      </c>
      <c r="O3702">
        <v>96.628584786698099</v>
      </c>
      <c r="P3702">
        <v>0.46066419212524501</v>
      </c>
      <c r="Q3702">
        <v>39.235052058437901</v>
      </c>
      <c r="R3702">
        <v>0.23702128541032599</v>
      </c>
      <c r="S3702">
        <v>0.84552409072607704</v>
      </c>
      <c r="T3702">
        <v>151.687021876258</v>
      </c>
      <c r="U3702">
        <v>280.13284955738601</v>
      </c>
      <c r="V3702">
        <v>40.412129162460602</v>
      </c>
      <c r="W3702">
        <v>320.54497871984597</v>
      </c>
      <c r="X3702">
        <v>40.712129162460599</v>
      </c>
      <c r="Y3702">
        <v>320.84497871984598</v>
      </c>
      <c r="Z3702">
        <v>0.71046296650324603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35.174087912610901</v>
      </c>
      <c r="K3703">
        <v>64.958869622872797</v>
      </c>
      <c r="L3703">
        <v>26.768000000000001</v>
      </c>
      <c r="M3703">
        <v>91.726869622872798</v>
      </c>
      <c r="N3703">
        <v>27.068000000000001</v>
      </c>
      <c r="O3703">
        <v>92.026869622872795</v>
      </c>
      <c r="P3703">
        <v>0.50226021954869404</v>
      </c>
      <c r="Q3703">
        <v>35.174087912610901</v>
      </c>
      <c r="R3703">
        <v>0.20936383388945401</v>
      </c>
      <c r="S3703">
        <v>0.84552409072607704</v>
      </c>
      <c r="T3703">
        <v>151.687021876258</v>
      </c>
      <c r="U3703">
        <v>280.13284955738601</v>
      </c>
      <c r="V3703">
        <v>40.0303650396636</v>
      </c>
      <c r="W3703">
        <v>320.16321459704898</v>
      </c>
      <c r="X3703">
        <v>40.330365039663597</v>
      </c>
      <c r="Y3703">
        <v>320.46321459704899</v>
      </c>
      <c r="Z3703">
        <v>0.70250044772854103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38.440861466196701</v>
      </c>
      <c r="K3704">
        <v>70.991887959611105</v>
      </c>
      <c r="L3704">
        <v>14.63</v>
      </c>
      <c r="M3704">
        <v>85.621887959611101</v>
      </c>
      <c r="N3704">
        <v>14.93</v>
      </c>
      <c r="O3704">
        <v>85.921887959611098</v>
      </c>
      <c r="P3704">
        <v>0.28102371150747602</v>
      </c>
      <c r="Q3704">
        <v>38.440861466196701</v>
      </c>
      <c r="R3704">
        <v>0.309828219174487</v>
      </c>
      <c r="S3704">
        <v>0.84552409072607704</v>
      </c>
      <c r="T3704">
        <v>151.687021876258</v>
      </c>
      <c r="U3704">
        <v>280.13284955738601</v>
      </c>
      <c r="V3704">
        <v>32.3770489037339</v>
      </c>
      <c r="W3704">
        <v>312.50989846111997</v>
      </c>
      <c r="X3704">
        <v>32.677048903733898</v>
      </c>
      <c r="Y3704">
        <v>312.80989846111999</v>
      </c>
      <c r="Z3704">
        <v>0.54944664027705903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35.174087912610901</v>
      </c>
      <c r="K3705">
        <v>64.958869622872797</v>
      </c>
      <c r="L3705">
        <v>13.006</v>
      </c>
      <c r="M3705">
        <v>77.964869622872797</v>
      </c>
      <c r="N3705">
        <v>13.305999999999999</v>
      </c>
      <c r="O3705">
        <v>78.264869622872794</v>
      </c>
      <c r="P3705">
        <v>0.24433338792068399</v>
      </c>
      <c r="Q3705">
        <v>35.174087912610901</v>
      </c>
      <c r="R3705">
        <v>0.314878319626751</v>
      </c>
      <c r="S3705">
        <v>0.84552409072607704</v>
      </c>
      <c r="T3705">
        <v>151.687021876258</v>
      </c>
      <c r="U3705">
        <v>280.13284955738601</v>
      </c>
      <c r="V3705">
        <v>29.252195893325101</v>
      </c>
      <c r="W3705">
        <v>309.385045450711</v>
      </c>
      <c r="X3705">
        <v>29.552195893325099</v>
      </c>
      <c r="Y3705">
        <v>309.68504545071102</v>
      </c>
      <c r="Z3705">
        <v>0.49016676529557701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22.596677830967302</v>
      </c>
      <c r="K3706">
        <v>41.731136078886003</v>
      </c>
      <c r="L3706">
        <v>28.607999999999901</v>
      </c>
      <c r="M3706">
        <v>70.339136078886</v>
      </c>
      <c r="N3706">
        <v>28.907999999999902</v>
      </c>
      <c r="O3706">
        <v>70.639136078885997</v>
      </c>
      <c r="P3706">
        <v>0.49459670225755598</v>
      </c>
      <c r="Q3706">
        <v>22.596677830967302</v>
      </c>
      <c r="R3706">
        <v>0.183883477758325</v>
      </c>
      <c r="S3706">
        <v>0.84552409072607704</v>
      </c>
      <c r="T3706">
        <v>151.687021876258</v>
      </c>
      <c r="U3706">
        <v>280.13284955738601</v>
      </c>
      <c r="V3706">
        <v>32.878365823188503</v>
      </c>
      <c r="W3706">
        <v>313.01121538057401</v>
      </c>
      <c r="X3706">
        <v>33.1783658231885</v>
      </c>
      <c r="Y3706">
        <v>313.31121538057403</v>
      </c>
      <c r="Z3706">
        <v>0.55911805557772498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20.856230739421601</v>
      </c>
      <c r="K3707">
        <v>38.516909856841202</v>
      </c>
      <c r="L3707">
        <v>37.6</v>
      </c>
      <c r="M3707">
        <v>76.116909856841204</v>
      </c>
      <c r="N3707">
        <v>37.9</v>
      </c>
      <c r="O3707">
        <v>76.416909856841201</v>
      </c>
      <c r="P3707">
        <v>0.64261332362504697</v>
      </c>
      <c r="Q3707">
        <v>20.856230739421601</v>
      </c>
      <c r="R3707">
        <v>0.15146504982754599</v>
      </c>
      <c r="S3707">
        <v>0.84552409072607704</v>
      </c>
      <c r="T3707">
        <v>151.687021876258</v>
      </c>
      <c r="U3707">
        <v>280.13284955738601</v>
      </c>
      <c r="V3707">
        <v>35.594286709473302</v>
      </c>
      <c r="W3707">
        <v>315.72713626685902</v>
      </c>
      <c r="X3707">
        <v>35.894286709473299</v>
      </c>
      <c r="Y3707">
        <v>316.02713626685897</v>
      </c>
      <c r="Z3707">
        <v>0.61233743259571405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29.199272285425401</v>
      </c>
      <c r="K3708">
        <v>53.924688144981701</v>
      </c>
      <c r="L3708">
        <v>10.88</v>
      </c>
      <c r="M3708">
        <v>64.804688144981696</v>
      </c>
      <c r="N3708">
        <v>11.18</v>
      </c>
      <c r="O3708">
        <v>65.104688144981694</v>
      </c>
      <c r="P3708">
        <v>0.19647496681972801</v>
      </c>
      <c r="Q3708">
        <v>29.199272285425401</v>
      </c>
      <c r="R3708">
        <v>0.35825544533768899</v>
      </c>
      <c r="S3708">
        <v>0.84552409072607704</v>
      </c>
      <c r="T3708">
        <v>151.687021876258</v>
      </c>
      <c r="U3708">
        <v>280.13284955738601</v>
      </c>
      <c r="V3708">
        <v>24.361370282962898</v>
      </c>
      <c r="W3708">
        <v>304.49421984034899</v>
      </c>
      <c r="X3708">
        <v>24.661370282962899</v>
      </c>
      <c r="Y3708">
        <v>304.794219840349</v>
      </c>
      <c r="Z3708">
        <v>0.40060336447130801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33.804264441618699</v>
      </c>
      <c r="K3709">
        <v>62.429104402531998</v>
      </c>
      <c r="L3709">
        <v>13.44</v>
      </c>
      <c r="M3709">
        <v>75.869104402532002</v>
      </c>
      <c r="N3709">
        <v>13.74</v>
      </c>
      <c r="O3709">
        <v>76.169104402532</v>
      </c>
      <c r="P3709">
        <v>0.25015470538499401</v>
      </c>
      <c r="Q3709">
        <v>33.804264441618699</v>
      </c>
      <c r="R3709">
        <v>0.34573458685275099</v>
      </c>
      <c r="S3709">
        <v>0.84552409072607704</v>
      </c>
      <c r="T3709">
        <v>151.687021876258</v>
      </c>
      <c r="U3709">
        <v>280.13284955738601</v>
      </c>
      <c r="V3709">
        <v>29.0417052956311</v>
      </c>
      <c r="W3709">
        <v>309.17455485301701</v>
      </c>
      <c r="X3709">
        <v>29.341705295631101</v>
      </c>
      <c r="Y3709">
        <v>309.47455485301703</v>
      </c>
      <c r="Z3709">
        <v>0.486233723230454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35.278414725210801</v>
      </c>
      <c r="K3710">
        <v>65.151538494193204</v>
      </c>
      <c r="L3710">
        <v>27.28</v>
      </c>
      <c r="M3710">
        <v>92.431538494193205</v>
      </c>
      <c r="N3710">
        <v>27.58</v>
      </c>
      <c r="O3710">
        <v>92.731538494193202</v>
      </c>
      <c r="P3710">
        <v>0.51220575789685296</v>
      </c>
      <c r="Q3710">
        <v>35.278414725210801</v>
      </c>
      <c r="R3710">
        <v>0.23702128541032599</v>
      </c>
      <c r="S3710">
        <v>0.84552409072607704</v>
      </c>
      <c r="T3710">
        <v>151.687021876258</v>
      </c>
      <c r="U3710">
        <v>280.13284955738601</v>
      </c>
      <c r="V3710">
        <v>40.412129162460602</v>
      </c>
      <c r="W3710">
        <v>320.54497871984597</v>
      </c>
      <c r="X3710">
        <v>40.712129162460599</v>
      </c>
      <c r="Y3710">
        <v>320.84497871984598</v>
      </c>
      <c r="Z3710">
        <v>0.71046296650324603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31.5368643587904</v>
      </c>
      <c r="K3711">
        <v>58.241710923296097</v>
      </c>
      <c r="L3711">
        <v>30.591999999999999</v>
      </c>
      <c r="M3711">
        <v>88.833710923296096</v>
      </c>
      <c r="N3711">
        <v>30.891999999999999</v>
      </c>
      <c r="O3711">
        <v>89.133710923296107</v>
      </c>
      <c r="P3711">
        <v>0.56003506294415994</v>
      </c>
      <c r="Q3711">
        <v>31.5368643587904</v>
      </c>
      <c r="R3711">
        <v>0.20936383388945401</v>
      </c>
      <c r="S3711">
        <v>0.84552409072607704</v>
      </c>
      <c r="T3711">
        <v>151.687021876258</v>
      </c>
      <c r="U3711">
        <v>280.13284955738601</v>
      </c>
      <c r="V3711">
        <v>40.0303650396636</v>
      </c>
      <c r="W3711">
        <v>320.16321459704898</v>
      </c>
      <c r="X3711">
        <v>40.330365039663597</v>
      </c>
      <c r="Y3711">
        <v>320.46321459704899</v>
      </c>
      <c r="Z3711">
        <v>0.70250044772854103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34.545009965751198</v>
      </c>
      <c r="K3712">
        <v>63.797099844102497</v>
      </c>
      <c r="L3712">
        <v>16.72</v>
      </c>
      <c r="M3712">
        <v>80.517099844102503</v>
      </c>
      <c r="N3712">
        <v>17.02</v>
      </c>
      <c r="O3712">
        <v>80.817099844102501</v>
      </c>
      <c r="P3712">
        <v>0.31266998968417598</v>
      </c>
      <c r="Q3712">
        <v>34.545009965751198</v>
      </c>
      <c r="R3712">
        <v>0.309828219174487</v>
      </c>
      <c r="S3712">
        <v>0.84552409072607704</v>
      </c>
      <c r="T3712">
        <v>151.687021876258</v>
      </c>
      <c r="U3712">
        <v>280.13284955738601</v>
      </c>
      <c r="V3712">
        <v>32.3770489037339</v>
      </c>
      <c r="W3712">
        <v>312.50989846111997</v>
      </c>
      <c r="X3712">
        <v>32.677048903733898</v>
      </c>
      <c r="Y3712">
        <v>312.80989846111999</v>
      </c>
      <c r="Z3712">
        <v>0.54944664027705903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31.5368643587904</v>
      </c>
      <c r="K3713">
        <v>58.241710923296097</v>
      </c>
      <c r="L3713">
        <v>14.8639999999999</v>
      </c>
      <c r="M3713">
        <v>73.105710923296101</v>
      </c>
      <c r="N3713">
        <v>15.164</v>
      </c>
      <c r="O3713">
        <v>73.405710923296098</v>
      </c>
      <c r="P3713">
        <v>0.27247693461435102</v>
      </c>
      <c r="Q3713">
        <v>31.5368643587904</v>
      </c>
      <c r="R3713">
        <v>0.314878319626751</v>
      </c>
      <c r="S3713">
        <v>0.84552409072607704</v>
      </c>
      <c r="T3713">
        <v>151.687021876258</v>
      </c>
      <c r="U3713">
        <v>280.13284955738601</v>
      </c>
      <c r="V3713">
        <v>29.252195893325101</v>
      </c>
      <c r="W3713">
        <v>309.385045450711</v>
      </c>
      <c r="X3713">
        <v>29.552195893325099</v>
      </c>
      <c r="Y3713">
        <v>309.68504545071102</v>
      </c>
      <c r="Z3713">
        <v>0.49016676529557701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20.366031465230499</v>
      </c>
      <c r="K3714">
        <v>37.611618699881497</v>
      </c>
      <c r="L3714">
        <v>32.183999999999997</v>
      </c>
      <c r="M3714">
        <v>69.795618699881501</v>
      </c>
      <c r="N3714">
        <v>32.483999999999902</v>
      </c>
      <c r="O3714">
        <v>70.095618699881499</v>
      </c>
      <c r="P3714">
        <v>0.54862947883993796</v>
      </c>
      <c r="Q3714">
        <v>20.366031465230499</v>
      </c>
      <c r="R3714">
        <v>0.183883477758325</v>
      </c>
      <c r="S3714">
        <v>0.84552409072607704</v>
      </c>
      <c r="T3714">
        <v>151.687021876258</v>
      </c>
      <c r="U3714">
        <v>280.13284955738601</v>
      </c>
      <c r="V3714">
        <v>32.878365823188503</v>
      </c>
      <c r="W3714">
        <v>313.01121538057401</v>
      </c>
      <c r="X3714">
        <v>33.1783658231885</v>
      </c>
      <c r="Y3714">
        <v>313.31121538057403</v>
      </c>
      <c r="Z3714">
        <v>0.55911805557772498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18.7772258311043</v>
      </c>
      <c r="K3715">
        <v>34.677441179779102</v>
      </c>
      <c r="L3715">
        <v>42.3</v>
      </c>
      <c r="M3715">
        <v>76.977441179779106</v>
      </c>
      <c r="N3715">
        <v>42.599999999999902</v>
      </c>
      <c r="O3715">
        <v>77.277441179779004</v>
      </c>
      <c r="P3715">
        <v>0.71352530411269</v>
      </c>
      <c r="Q3715">
        <v>18.7772258311043</v>
      </c>
      <c r="R3715">
        <v>0.15146504982754599</v>
      </c>
      <c r="S3715">
        <v>0.84552409072607704</v>
      </c>
      <c r="T3715">
        <v>151.687021876258</v>
      </c>
      <c r="U3715">
        <v>280.13284955738601</v>
      </c>
      <c r="V3715">
        <v>35.594286709473302</v>
      </c>
      <c r="W3715">
        <v>315.72713626685902</v>
      </c>
      <c r="X3715">
        <v>35.894286709473299</v>
      </c>
      <c r="Y3715">
        <v>316.02713626685897</v>
      </c>
      <c r="Z3715">
        <v>0.61233743259571405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26.424515487725099</v>
      </c>
      <c r="K3716">
        <v>48.8003174575367</v>
      </c>
      <c r="L3716">
        <v>12.24</v>
      </c>
      <c r="M3716">
        <v>61.040317457536702</v>
      </c>
      <c r="N3716">
        <v>12.54</v>
      </c>
      <c r="O3716">
        <v>61.340317457536699</v>
      </c>
      <c r="P3716">
        <v>0.217085183084612</v>
      </c>
      <c r="Q3716">
        <v>26.424515487725099</v>
      </c>
      <c r="R3716">
        <v>0.35825544533768899</v>
      </c>
      <c r="S3716">
        <v>0.84552409072607704</v>
      </c>
      <c r="T3716">
        <v>151.687021876258</v>
      </c>
      <c r="U3716">
        <v>280.13284955738601</v>
      </c>
      <c r="V3716">
        <v>24.361370282962898</v>
      </c>
      <c r="W3716">
        <v>304.49421984034899</v>
      </c>
      <c r="X3716">
        <v>24.661370282962899</v>
      </c>
      <c r="Y3716">
        <v>304.794219840349</v>
      </c>
      <c r="Z3716">
        <v>0.40060336447130801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30.679445691224199</v>
      </c>
      <c r="K3717">
        <v>56.658245629838497</v>
      </c>
      <c r="L3717">
        <v>15.12</v>
      </c>
      <c r="M3717">
        <v>71.778245629838494</v>
      </c>
      <c r="N3717">
        <v>15.42</v>
      </c>
      <c r="O3717">
        <v>72.078245629838506</v>
      </c>
      <c r="P3717">
        <v>0.27560097709167303</v>
      </c>
      <c r="Q3717">
        <v>30.679445691224199</v>
      </c>
      <c r="R3717">
        <v>0.34573458685275099</v>
      </c>
      <c r="S3717">
        <v>0.84552409072607704</v>
      </c>
      <c r="T3717">
        <v>151.687021876258</v>
      </c>
      <c r="U3717">
        <v>280.13284955738601</v>
      </c>
      <c r="V3717">
        <v>29.0417052956311</v>
      </c>
      <c r="W3717">
        <v>309.17455485301701</v>
      </c>
      <c r="X3717">
        <v>29.341705295631101</v>
      </c>
      <c r="Y3717">
        <v>309.47455485301703</v>
      </c>
      <c r="Z3717">
        <v>0.486233723230454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32.0466843917877</v>
      </c>
      <c r="K3718">
        <v>59.183237342883103</v>
      </c>
      <c r="L3718">
        <v>30.689999999999898</v>
      </c>
      <c r="M3718">
        <v>89.873237342883101</v>
      </c>
      <c r="N3718">
        <v>30.99</v>
      </c>
      <c r="O3718">
        <v>90.173237342883098</v>
      </c>
      <c r="P3718">
        <v>0.56372239157903503</v>
      </c>
      <c r="Q3718">
        <v>32.0466843917877</v>
      </c>
      <c r="R3718">
        <v>0.23702128541032599</v>
      </c>
      <c r="S3718">
        <v>0.84552409072607704</v>
      </c>
      <c r="T3718">
        <v>151.687021876258</v>
      </c>
      <c r="U3718">
        <v>280.13284955738601</v>
      </c>
      <c r="V3718">
        <v>40.412129162460602</v>
      </c>
      <c r="W3718">
        <v>320.54497871984597</v>
      </c>
      <c r="X3718">
        <v>40.712129162460599</v>
      </c>
      <c r="Y3718">
        <v>320.84497871984598</v>
      </c>
      <c r="Z3718">
        <v>0.71046296650324603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28.581369645383301</v>
      </c>
      <c r="K3719">
        <v>52.783556720796703</v>
      </c>
      <c r="L3719">
        <v>34.415999999999997</v>
      </c>
      <c r="M3719">
        <v>87.199556720796707</v>
      </c>
      <c r="N3719">
        <v>34.716000000000001</v>
      </c>
      <c r="O3719">
        <v>87.499556720796704</v>
      </c>
      <c r="P3719">
        <v>0.61777858101280403</v>
      </c>
      <c r="Q3719">
        <v>28.581369645383301</v>
      </c>
      <c r="R3719">
        <v>0.20936383388945401</v>
      </c>
      <c r="S3719">
        <v>0.84552409072607704</v>
      </c>
      <c r="T3719">
        <v>151.687021876258</v>
      </c>
      <c r="U3719">
        <v>280.13284955738601</v>
      </c>
      <c r="V3719">
        <v>40.0303650396636</v>
      </c>
      <c r="W3719">
        <v>320.16321459704898</v>
      </c>
      <c r="X3719">
        <v>40.330365039663597</v>
      </c>
      <c r="Y3719">
        <v>320.46321459704899</v>
      </c>
      <c r="Z3719">
        <v>0.70250044772854103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31.3661559764485</v>
      </c>
      <c r="K3720">
        <v>57.926449769129803</v>
      </c>
      <c r="L3720">
        <v>18.809999999999999</v>
      </c>
      <c r="M3720">
        <v>76.736449769129806</v>
      </c>
      <c r="N3720">
        <v>19.11</v>
      </c>
      <c r="O3720">
        <v>77.036449769129803</v>
      </c>
      <c r="P3720">
        <v>0.344306866952101</v>
      </c>
      <c r="Q3720">
        <v>31.3661559764485</v>
      </c>
      <c r="R3720">
        <v>0.309828219174487</v>
      </c>
      <c r="S3720">
        <v>0.84552409072607704</v>
      </c>
      <c r="T3720">
        <v>151.687021876258</v>
      </c>
      <c r="U3720">
        <v>280.13284955738601</v>
      </c>
      <c r="V3720">
        <v>32.3770489037339</v>
      </c>
      <c r="W3720">
        <v>312.50989846111997</v>
      </c>
      <c r="X3720">
        <v>32.677048903733898</v>
      </c>
      <c r="Y3720">
        <v>312.80989846111999</v>
      </c>
      <c r="Z3720">
        <v>0.54944664027705903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28.581369645383301</v>
      </c>
      <c r="K3721">
        <v>52.783556720796703</v>
      </c>
      <c r="L3721">
        <v>16.721999999999898</v>
      </c>
      <c r="M3721">
        <v>69.505556720796704</v>
      </c>
      <c r="N3721">
        <v>17.021999999999998</v>
      </c>
      <c r="O3721">
        <v>69.805556720796702</v>
      </c>
      <c r="P3721">
        <v>0.30061304604240102</v>
      </c>
      <c r="Q3721">
        <v>28.581369645383301</v>
      </c>
      <c r="R3721">
        <v>0.314878319626751</v>
      </c>
      <c r="S3721">
        <v>0.84552409072607704</v>
      </c>
      <c r="T3721">
        <v>151.687021876258</v>
      </c>
      <c r="U3721">
        <v>280.13284955738601</v>
      </c>
      <c r="V3721">
        <v>29.252195893325101</v>
      </c>
      <c r="W3721">
        <v>309.385045450711</v>
      </c>
      <c r="X3721">
        <v>29.552195893325099</v>
      </c>
      <c r="Y3721">
        <v>309.68504545071102</v>
      </c>
      <c r="Z3721">
        <v>0.49016676529557701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18.536216310263899</v>
      </c>
      <c r="K3722">
        <v>34.232349154051597</v>
      </c>
      <c r="L3722">
        <v>35.76</v>
      </c>
      <c r="M3722">
        <v>69.992349154051595</v>
      </c>
      <c r="N3722">
        <v>36.059999999999903</v>
      </c>
      <c r="O3722">
        <v>70.292349154051607</v>
      </c>
      <c r="P3722">
        <v>0.60263485559170005</v>
      </c>
      <c r="Q3722">
        <v>18.536216310263899</v>
      </c>
      <c r="R3722">
        <v>0.183883477758325</v>
      </c>
      <c r="S3722">
        <v>0.84552409072607704</v>
      </c>
      <c r="T3722">
        <v>151.687021876258</v>
      </c>
      <c r="U3722">
        <v>280.13284955738601</v>
      </c>
      <c r="V3722">
        <v>32.878365823188503</v>
      </c>
      <c r="W3722">
        <v>313.01121538057401</v>
      </c>
      <c r="X3722">
        <v>33.1783658231885</v>
      </c>
      <c r="Y3722">
        <v>313.31121538057403</v>
      </c>
      <c r="Z3722">
        <v>0.55911805557772498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17.0751310601139</v>
      </c>
      <c r="K3723">
        <v>31.5340433299403</v>
      </c>
      <c r="L3723">
        <v>47</v>
      </c>
      <c r="M3723">
        <v>78.534043329940303</v>
      </c>
      <c r="N3723">
        <v>47.3</v>
      </c>
      <c r="O3723">
        <v>78.8340433299403</v>
      </c>
      <c r="P3723">
        <v>0.78439009962286099</v>
      </c>
      <c r="Q3723">
        <v>17.0751310601139</v>
      </c>
      <c r="R3723">
        <v>0.15146504982754599</v>
      </c>
      <c r="S3723">
        <v>0.84552409072607704</v>
      </c>
      <c r="T3723">
        <v>151.687021876258</v>
      </c>
      <c r="U3723">
        <v>280.13284955738601</v>
      </c>
      <c r="V3723">
        <v>35.594286709473302</v>
      </c>
      <c r="W3723">
        <v>315.72713626685902</v>
      </c>
      <c r="X3723">
        <v>35.894286709473299</v>
      </c>
      <c r="Y3723">
        <v>316.02713626685897</v>
      </c>
      <c r="Z3723">
        <v>0.61233743259571405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24.131354254122598</v>
      </c>
      <c r="K3724">
        <v>44.565348750802897</v>
      </c>
      <c r="L3724">
        <v>13.6</v>
      </c>
      <c r="M3724">
        <v>58.165348750802899</v>
      </c>
      <c r="N3724">
        <v>13.9</v>
      </c>
      <c r="O3724">
        <v>58.465348750802903</v>
      </c>
      <c r="P3724">
        <v>0.23769141153781601</v>
      </c>
      <c r="Q3724">
        <v>24.131354254122598</v>
      </c>
      <c r="R3724">
        <v>0.35825544533768899</v>
      </c>
      <c r="S3724">
        <v>0.84552409072607704</v>
      </c>
      <c r="T3724">
        <v>151.687021876258</v>
      </c>
      <c r="U3724">
        <v>280.13284955738601</v>
      </c>
      <c r="V3724">
        <v>24.361370282962898</v>
      </c>
      <c r="W3724">
        <v>304.49421984034899</v>
      </c>
      <c r="X3724">
        <v>24.661370282962899</v>
      </c>
      <c r="Y3724">
        <v>304.794219840349</v>
      </c>
      <c r="Z3724">
        <v>0.40060336447130801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28.0834509125512</v>
      </c>
      <c r="K3725">
        <v>51.8640094071839</v>
      </c>
      <c r="L3725">
        <v>16.8</v>
      </c>
      <c r="M3725">
        <v>68.664009407183897</v>
      </c>
      <c r="N3725">
        <v>17.100000000000001</v>
      </c>
      <c r="O3725">
        <v>68.964009407183894</v>
      </c>
      <c r="P3725">
        <v>0.30104117027412802</v>
      </c>
      <c r="Q3725">
        <v>28.0834509125512</v>
      </c>
      <c r="R3725">
        <v>0.34573458685275099</v>
      </c>
      <c r="S3725">
        <v>0.84552409072607704</v>
      </c>
      <c r="T3725">
        <v>151.687021876258</v>
      </c>
      <c r="U3725">
        <v>280.13284955738601</v>
      </c>
      <c r="V3725">
        <v>29.0417052956311</v>
      </c>
      <c r="W3725">
        <v>309.17455485301701</v>
      </c>
      <c r="X3725">
        <v>29.341705295631101</v>
      </c>
      <c r="Y3725">
        <v>309.47455485301703</v>
      </c>
      <c r="Z3725">
        <v>0.486233723230454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29.357360789477301</v>
      </c>
      <c r="K3726">
        <v>54.216643136084699</v>
      </c>
      <c r="L3726">
        <v>34.1</v>
      </c>
      <c r="M3726">
        <v>88.316643136084707</v>
      </c>
      <c r="N3726">
        <v>34.4</v>
      </c>
      <c r="O3726">
        <v>88.616643136084704</v>
      </c>
      <c r="P3726">
        <v>0.61521411728081998</v>
      </c>
      <c r="Q3726">
        <v>29.357360789477301</v>
      </c>
      <c r="R3726">
        <v>0.23702128541032599</v>
      </c>
      <c r="S3726">
        <v>0.84552409072607704</v>
      </c>
      <c r="T3726">
        <v>151.687021876258</v>
      </c>
      <c r="U3726">
        <v>280.13284955738601</v>
      </c>
      <c r="V3726">
        <v>40.412129162460602</v>
      </c>
      <c r="W3726">
        <v>320.54497871984597</v>
      </c>
      <c r="X3726">
        <v>40.712129162460599</v>
      </c>
      <c r="Y3726">
        <v>320.84497871984598</v>
      </c>
      <c r="Z3726">
        <v>0.71046296650324603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26.132360961690399</v>
      </c>
      <c r="K3727">
        <v>48.260771760898599</v>
      </c>
      <c r="L3727">
        <v>38.24</v>
      </c>
      <c r="M3727">
        <v>86.500771760898601</v>
      </c>
      <c r="N3727">
        <v>38.54</v>
      </c>
      <c r="O3727">
        <v>86.800771760898598</v>
      </c>
      <c r="P3727">
        <v>0.67549080770519199</v>
      </c>
      <c r="Q3727">
        <v>26.132360961690399</v>
      </c>
      <c r="R3727">
        <v>0.20936383388945401</v>
      </c>
      <c r="S3727">
        <v>0.84552409072607704</v>
      </c>
      <c r="T3727">
        <v>151.687021876258</v>
      </c>
      <c r="U3727">
        <v>280.13284955738601</v>
      </c>
      <c r="V3727">
        <v>40.0303650396636</v>
      </c>
      <c r="W3727">
        <v>320.16321459704898</v>
      </c>
      <c r="X3727">
        <v>40.330365039663597</v>
      </c>
      <c r="Y3727">
        <v>320.46321459704899</v>
      </c>
      <c r="Z3727">
        <v>0.70250044772854103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28.723043113629799</v>
      </c>
      <c r="K3728">
        <v>53.045196720551999</v>
      </c>
      <c r="L3728">
        <v>20.9</v>
      </c>
      <c r="M3728">
        <v>73.945196720552005</v>
      </c>
      <c r="N3728">
        <v>21.2</v>
      </c>
      <c r="O3728">
        <v>74.245196720552002</v>
      </c>
      <c r="P3728">
        <v>0.37593434889494698</v>
      </c>
      <c r="Q3728">
        <v>28.723043113629799</v>
      </c>
      <c r="R3728">
        <v>0.309828219174487</v>
      </c>
      <c r="S3728">
        <v>0.84552409072607704</v>
      </c>
      <c r="T3728">
        <v>151.687021876258</v>
      </c>
      <c r="U3728">
        <v>280.13284955738601</v>
      </c>
      <c r="V3728">
        <v>32.3770489037339</v>
      </c>
      <c r="W3728">
        <v>312.50989846111997</v>
      </c>
      <c r="X3728">
        <v>32.677048903733898</v>
      </c>
      <c r="Y3728">
        <v>312.80989846111999</v>
      </c>
      <c r="Z3728">
        <v>0.54944664027705903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26.132360961690399</v>
      </c>
      <c r="K3729">
        <v>48.260771760898599</v>
      </c>
      <c r="L3729">
        <v>18.579999999999998</v>
      </c>
      <c r="M3729">
        <v>66.840771760898605</v>
      </c>
      <c r="N3729">
        <v>18.88</v>
      </c>
      <c r="O3729">
        <v>67.140771760898602</v>
      </c>
      <c r="P3729">
        <v>0.328741726132453</v>
      </c>
      <c r="Q3729">
        <v>26.132360961690399</v>
      </c>
      <c r="R3729">
        <v>0.314878319626751</v>
      </c>
      <c r="S3729">
        <v>0.84552409072607704</v>
      </c>
      <c r="T3729">
        <v>151.687021876258</v>
      </c>
      <c r="U3729">
        <v>280.13284955738601</v>
      </c>
      <c r="V3729">
        <v>29.252195893325101</v>
      </c>
      <c r="W3729">
        <v>309.385045450711</v>
      </c>
      <c r="X3729">
        <v>29.552195893325099</v>
      </c>
      <c r="Y3729">
        <v>309.68504545071102</v>
      </c>
      <c r="Z3729">
        <v>0.49016676529557701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17.0080993566445</v>
      </c>
      <c r="K3730">
        <v>31.410250391880801</v>
      </c>
      <c r="L3730">
        <v>39.335999999999999</v>
      </c>
      <c r="M3730">
        <v>70.746250391880807</v>
      </c>
      <c r="N3730">
        <v>39.635999999999903</v>
      </c>
      <c r="O3730">
        <v>71.046250391880804</v>
      </c>
      <c r="P3730">
        <v>0.65661286028751997</v>
      </c>
      <c r="Q3730">
        <v>17.0080993566445</v>
      </c>
      <c r="R3730">
        <v>0.183883477758325</v>
      </c>
      <c r="S3730">
        <v>0.84552409072607704</v>
      </c>
      <c r="T3730">
        <v>151.687021876258</v>
      </c>
      <c r="U3730">
        <v>280.13284955738601</v>
      </c>
      <c r="V3730">
        <v>32.878365823188503</v>
      </c>
      <c r="W3730">
        <v>313.01121538057401</v>
      </c>
      <c r="X3730">
        <v>33.1783658231885</v>
      </c>
      <c r="Y3730">
        <v>313.31121538057403</v>
      </c>
      <c r="Z3730">
        <v>0.55911805557772498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15.6559681954814</v>
      </c>
      <c r="K3731">
        <v>28.913159009462099</v>
      </c>
      <c r="L3731">
        <v>51.7</v>
      </c>
      <c r="M3731">
        <v>80.613159009462095</v>
      </c>
      <c r="N3731">
        <v>52</v>
      </c>
      <c r="O3731">
        <v>80.913159009462106</v>
      </c>
      <c r="P3731">
        <v>0.85520777290774697</v>
      </c>
      <c r="Q3731">
        <v>15.6559681954814</v>
      </c>
      <c r="R3731">
        <v>0.15146504982754599</v>
      </c>
      <c r="S3731">
        <v>0.84552409072607704</v>
      </c>
      <c r="T3731">
        <v>151.687021876258</v>
      </c>
      <c r="U3731">
        <v>280.13284955738601</v>
      </c>
      <c r="V3731">
        <v>35.594286709473302</v>
      </c>
      <c r="W3731">
        <v>315.72713626685902</v>
      </c>
      <c r="X3731">
        <v>35.894286709473299</v>
      </c>
      <c r="Y3731">
        <v>316.02713626685897</v>
      </c>
      <c r="Z3731">
        <v>0.61233743259571405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22.204419612895698</v>
      </c>
      <c r="K3732">
        <v>41.006720693630797</v>
      </c>
      <c r="L3732">
        <v>14.96</v>
      </c>
      <c r="M3732">
        <v>55.966720693630798</v>
      </c>
      <c r="N3732">
        <v>15.26</v>
      </c>
      <c r="O3732">
        <v>56.266720693630802</v>
      </c>
      <c r="P3732">
        <v>0.258293653722173</v>
      </c>
      <c r="Q3732">
        <v>22.204419612895698</v>
      </c>
      <c r="R3732">
        <v>0.35825544533768899</v>
      </c>
      <c r="S3732">
        <v>0.84552409072607704</v>
      </c>
      <c r="T3732">
        <v>151.687021876258</v>
      </c>
      <c r="U3732">
        <v>280.13284955738601</v>
      </c>
      <c r="V3732">
        <v>24.361370282962898</v>
      </c>
      <c r="W3732">
        <v>304.49421984034899</v>
      </c>
      <c r="X3732">
        <v>24.661370282962899</v>
      </c>
      <c r="Y3732">
        <v>304.794219840349</v>
      </c>
      <c r="Z3732">
        <v>0.40060336447130801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25.892510960845499</v>
      </c>
      <c r="K3733">
        <v>47.8178211157352</v>
      </c>
      <c r="L3733">
        <v>18.48</v>
      </c>
      <c r="M3733">
        <v>66.297821115735204</v>
      </c>
      <c r="N3733">
        <v>18.78</v>
      </c>
      <c r="O3733">
        <v>66.597821115735201</v>
      </c>
      <c r="P3733">
        <v>0.32647528783574897</v>
      </c>
      <c r="Q3733">
        <v>25.892510960845499</v>
      </c>
      <c r="R3733">
        <v>0.34573458685275099</v>
      </c>
      <c r="S3733">
        <v>0.84552409072607704</v>
      </c>
      <c r="T3733">
        <v>151.687021876258</v>
      </c>
      <c r="U3733">
        <v>280.13284955738601</v>
      </c>
      <c r="V3733">
        <v>29.0417052956311</v>
      </c>
      <c r="W3733">
        <v>309.17455485301701</v>
      </c>
      <c r="X3733">
        <v>29.341705295631101</v>
      </c>
      <c r="Y3733">
        <v>309.47455485301703</v>
      </c>
      <c r="Z3733">
        <v>0.486233723230454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27.084461632899099</v>
      </c>
      <c r="K3734">
        <v>50.019094066868597</v>
      </c>
      <c r="L3734">
        <v>37.51</v>
      </c>
      <c r="M3734">
        <v>87.529094066868595</v>
      </c>
      <c r="N3734">
        <v>37.809999999999903</v>
      </c>
      <c r="O3734">
        <v>87.829094066868606</v>
      </c>
      <c r="P3734">
        <v>0.666680959076284</v>
      </c>
      <c r="Q3734">
        <v>27.084461632899099</v>
      </c>
      <c r="R3734">
        <v>0.23702128541032599</v>
      </c>
      <c r="S3734">
        <v>0.84552409072607704</v>
      </c>
      <c r="T3734">
        <v>151.687021876258</v>
      </c>
      <c r="U3734">
        <v>280.13284955738601</v>
      </c>
      <c r="V3734">
        <v>40.412129162460602</v>
      </c>
      <c r="W3734">
        <v>320.54497871984597</v>
      </c>
      <c r="X3734">
        <v>40.712129162460599</v>
      </c>
      <c r="Y3734">
        <v>320.84497871984598</v>
      </c>
      <c r="Z3734">
        <v>0.71046296650324603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24.069918208273801</v>
      </c>
      <c r="K3735">
        <v>44.451889772069798</v>
      </c>
      <c r="L3735">
        <v>42.064</v>
      </c>
      <c r="M3735">
        <v>86.515889772069798</v>
      </c>
      <c r="N3735">
        <v>42.363999999999997</v>
      </c>
      <c r="O3735">
        <v>86.815889772069795</v>
      </c>
      <c r="P3735">
        <v>0.73317177691672997</v>
      </c>
      <c r="Q3735">
        <v>24.069918208273801</v>
      </c>
      <c r="R3735">
        <v>0.20936383388945401</v>
      </c>
      <c r="S3735">
        <v>0.84552409072607704</v>
      </c>
      <c r="T3735">
        <v>151.687021876258</v>
      </c>
      <c r="U3735">
        <v>280.13284955738601</v>
      </c>
      <c r="V3735">
        <v>40.0303650396636</v>
      </c>
      <c r="W3735">
        <v>320.16321459704898</v>
      </c>
      <c r="X3735">
        <v>40.330365039663597</v>
      </c>
      <c r="Y3735">
        <v>320.46321459704899</v>
      </c>
      <c r="Z3735">
        <v>0.70250044772854103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26.490762111890799</v>
      </c>
      <c r="K3736">
        <v>48.922660525332297</v>
      </c>
      <c r="L3736">
        <v>22.99</v>
      </c>
      <c r="M3736">
        <v>71.912660525332299</v>
      </c>
      <c r="N3736">
        <v>23.29</v>
      </c>
      <c r="O3736">
        <v>72.212660525332296</v>
      </c>
      <c r="P3736">
        <v>0.40755244109136401</v>
      </c>
      <c r="Q3736">
        <v>26.490762111890799</v>
      </c>
      <c r="R3736">
        <v>0.309828219174487</v>
      </c>
      <c r="S3736">
        <v>0.84552409072607704</v>
      </c>
      <c r="T3736">
        <v>151.687021876258</v>
      </c>
      <c r="U3736">
        <v>280.13284955738601</v>
      </c>
      <c r="V3736">
        <v>32.3770489037339</v>
      </c>
      <c r="W3736">
        <v>312.50989846111997</v>
      </c>
      <c r="X3736">
        <v>32.677048903733898</v>
      </c>
      <c r="Y3736">
        <v>312.80989846111999</v>
      </c>
      <c r="Z3736">
        <v>0.54944664027705903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24.069918208273801</v>
      </c>
      <c r="K3737">
        <v>44.451889772069798</v>
      </c>
      <c r="L3737">
        <v>20.437999999999999</v>
      </c>
      <c r="M3737">
        <v>64.889889772069793</v>
      </c>
      <c r="N3737">
        <v>20.738</v>
      </c>
      <c r="O3737">
        <v>65.189889772069805</v>
      </c>
      <c r="P3737">
        <v>0.35686297880901402</v>
      </c>
      <c r="Q3737">
        <v>24.069918208273801</v>
      </c>
      <c r="R3737">
        <v>0.314878319626751</v>
      </c>
      <c r="S3737">
        <v>0.84552409072607704</v>
      </c>
      <c r="T3737">
        <v>151.687021876258</v>
      </c>
      <c r="U3737">
        <v>280.13284955738601</v>
      </c>
      <c r="V3737">
        <v>29.252195893325101</v>
      </c>
      <c r="W3737">
        <v>309.385045450711</v>
      </c>
      <c r="X3737">
        <v>29.552195893325099</v>
      </c>
      <c r="Y3737">
        <v>309.68504545071102</v>
      </c>
      <c r="Z3737">
        <v>0.49016676529557701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15.7127478174774</v>
      </c>
      <c r="K3738">
        <v>29.018018588810399</v>
      </c>
      <c r="L3738">
        <v>42.9119999999999</v>
      </c>
      <c r="M3738">
        <v>71.930018588810398</v>
      </c>
      <c r="N3738">
        <v>43.211999999999897</v>
      </c>
      <c r="O3738">
        <v>72.230018588810395</v>
      </c>
      <c r="P3738">
        <v>0.710563520659794</v>
      </c>
      <c r="Q3738">
        <v>15.7127478174774</v>
      </c>
      <c r="R3738">
        <v>0.183883477758325</v>
      </c>
      <c r="S3738">
        <v>0.84552409072607704</v>
      </c>
      <c r="T3738">
        <v>151.687021876258</v>
      </c>
      <c r="U3738">
        <v>280.13284955738601</v>
      </c>
      <c r="V3738">
        <v>32.878365823188503</v>
      </c>
      <c r="W3738">
        <v>313.01121538057401</v>
      </c>
      <c r="X3738">
        <v>33.1783658231885</v>
      </c>
      <c r="Y3738">
        <v>313.31121538057403</v>
      </c>
      <c r="Z3738">
        <v>0.55911805557772498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14.454604749907199</v>
      </c>
      <c r="K3739">
        <v>26.694502718370199</v>
      </c>
      <c r="L3739">
        <v>56.4</v>
      </c>
      <c r="M3739">
        <v>83.094502718370194</v>
      </c>
      <c r="N3739">
        <v>56.699999999999903</v>
      </c>
      <c r="O3739">
        <v>83.394502718370106</v>
      </c>
      <c r="P3739">
        <v>0.92597838659443199</v>
      </c>
      <c r="Q3739">
        <v>14.454604749907199</v>
      </c>
      <c r="R3739">
        <v>0.15146504982754599</v>
      </c>
      <c r="S3739">
        <v>0.84552409072607704</v>
      </c>
      <c r="T3739">
        <v>151.687021876258</v>
      </c>
      <c r="U3739">
        <v>280.13284955738601</v>
      </c>
      <c r="V3739">
        <v>35.594286709473302</v>
      </c>
      <c r="W3739">
        <v>315.72713626685902</v>
      </c>
      <c r="X3739">
        <v>35.894286709473299</v>
      </c>
      <c r="Y3739">
        <v>316.02713626685897</v>
      </c>
      <c r="Z3739">
        <v>0.61233743259571405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20.562467391387202</v>
      </c>
      <c r="K3740">
        <v>37.974393016820898</v>
      </c>
      <c r="L3740">
        <v>16.32</v>
      </c>
      <c r="M3740">
        <v>54.294393016820898</v>
      </c>
      <c r="N3740">
        <v>16.62</v>
      </c>
      <c r="O3740">
        <v>54.594393016820902</v>
      </c>
      <c r="P3740">
        <v>0.27889191117971801</v>
      </c>
      <c r="Q3740">
        <v>20.562467391387202</v>
      </c>
      <c r="R3740">
        <v>0.35825544533768899</v>
      </c>
      <c r="S3740">
        <v>0.84552409072607704</v>
      </c>
      <c r="T3740">
        <v>151.687021876258</v>
      </c>
      <c r="U3740">
        <v>280.13284955738601</v>
      </c>
      <c r="V3740">
        <v>24.361370282962898</v>
      </c>
      <c r="W3740">
        <v>304.49421984034899</v>
      </c>
      <c r="X3740">
        <v>24.661370282962899</v>
      </c>
      <c r="Y3740">
        <v>304.794219840349</v>
      </c>
      <c r="Z3740">
        <v>0.40060336447130801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24.018685093681</v>
      </c>
      <c r="K3741">
        <v>44.357273382315</v>
      </c>
      <c r="L3741">
        <v>20.16</v>
      </c>
      <c r="M3741">
        <v>64.517273382314997</v>
      </c>
      <c r="N3741">
        <v>20.46</v>
      </c>
      <c r="O3741">
        <v>64.817273382314994</v>
      </c>
      <c r="P3741">
        <v>0.35190333267775298</v>
      </c>
      <c r="Q3741">
        <v>24.018685093681</v>
      </c>
      <c r="R3741">
        <v>0.34573458685275099</v>
      </c>
      <c r="S3741">
        <v>0.84552409072607704</v>
      </c>
      <c r="T3741">
        <v>151.687021876258</v>
      </c>
      <c r="U3741">
        <v>280.13284955738601</v>
      </c>
      <c r="V3741">
        <v>29.0417052956311</v>
      </c>
      <c r="W3741">
        <v>309.17455485301701</v>
      </c>
      <c r="X3741">
        <v>29.341705295631101</v>
      </c>
      <c r="Y3741">
        <v>309.47455485301703</v>
      </c>
      <c r="Z3741">
        <v>0.486233723230454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25.1382161671083</v>
      </c>
      <c r="K3742">
        <v>46.424803128024401</v>
      </c>
      <c r="L3742">
        <v>40.92</v>
      </c>
      <c r="M3742">
        <v>87.344803128024395</v>
      </c>
      <c r="N3742">
        <v>41.22</v>
      </c>
      <c r="O3742">
        <v>87.644803128024407</v>
      </c>
      <c r="P3742">
        <v>0.71812294100461904</v>
      </c>
      <c r="Q3742">
        <v>25.1382161671083</v>
      </c>
      <c r="R3742">
        <v>0.23702128541032599</v>
      </c>
      <c r="S3742">
        <v>0.84552409072607704</v>
      </c>
      <c r="T3742">
        <v>151.687021876258</v>
      </c>
      <c r="U3742">
        <v>280.13284955738601</v>
      </c>
      <c r="V3742">
        <v>40.412129162460602</v>
      </c>
      <c r="W3742">
        <v>320.54497871984597</v>
      </c>
      <c r="X3742">
        <v>40.712129162460599</v>
      </c>
      <c r="Y3742">
        <v>320.84497871984598</v>
      </c>
      <c r="Z3742">
        <v>0.71046296650324603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22.309209785346098</v>
      </c>
      <c r="K3743">
        <v>41.200245289545698</v>
      </c>
      <c r="L3743">
        <v>45.887999999999998</v>
      </c>
      <c r="M3743">
        <v>87.088245289545796</v>
      </c>
      <c r="N3743">
        <v>46.188000000000002</v>
      </c>
      <c r="O3743">
        <v>87.388245289545694</v>
      </c>
      <c r="P3743">
        <v>0.79082152248777504</v>
      </c>
      <c r="Q3743">
        <v>22.309209785346098</v>
      </c>
      <c r="R3743">
        <v>0.20936383388945401</v>
      </c>
      <c r="S3743">
        <v>0.84552409072607704</v>
      </c>
      <c r="T3743">
        <v>151.687021876258</v>
      </c>
      <c r="U3743">
        <v>280.13284955738601</v>
      </c>
      <c r="V3743">
        <v>40.0303650396636</v>
      </c>
      <c r="W3743">
        <v>320.16321459704898</v>
      </c>
      <c r="X3743">
        <v>40.330365039663597</v>
      </c>
      <c r="Y3743">
        <v>320.46321459704899</v>
      </c>
      <c r="Z3743">
        <v>0.70250044772854103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24.580434028632201</v>
      </c>
      <c r="K3744">
        <v>45.394701159175803</v>
      </c>
      <c r="L3744">
        <v>25.08</v>
      </c>
      <c r="M3744">
        <v>70.474701159175794</v>
      </c>
      <c r="N3744">
        <v>25.38</v>
      </c>
      <c r="O3744">
        <v>70.774701159175805</v>
      </c>
      <c r="P3744">
        <v>0.43916114911503701</v>
      </c>
      <c r="Q3744">
        <v>24.580434028632201</v>
      </c>
      <c r="R3744">
        <v>0.309828219174487</v>
      </c>
      <c r="S3744">
        <v>0.84552409072607704</v>
      </c>
      <c r="T3744">
        <v>151.687021876258</v>
      </c>
      <c r="U3744">
        <v>280.13284955738601</v>
      </c>
      <c r="V3744">
        <v>32.3770489037339</v>
      </c>
      <c r="W3744">
        <v>312.50989846111997</v>
      </c>
      <c r="X3744">
        <v>32.677048903733898</v>
      </c>
      <c r="Y3744">
        <v>312.80989846111999</v>
      </c>
      <c r="Z3744">
        <v>0.54944664027705903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22.309209785346098</v>
      </c>
      <c r="K3745">
        <v>41.200245289545698</v>
      </c>
      <c r="L3745">
        <v>22.2959999999999</v>
      </c>
      <c r="M3745">
        <v>63.496245289545698</v>
      </c>
      <c r="N3745">
        <v>22.595999999999901</v>
      </c>
      <c r="O3745">
        <v>63.796245289545702</v>
      </c>
      <c r="P3745">
        <v>0.38497680799346401</v>
      </c>
      <c r="Q3745">
        <v>22.309209785346098</v>
      </c>
      <c r="R3745">
        <v>0.314878319626751</v>
      </c>
      <c r="S3745">
        <v>0.84552409072607704</v>
      </c>
      <c r="T3745">
        <v>151.687021876258</v>
      </c>
      <c r="U3745">
        <v>280.13284955738601</v>
      </c>
      <c r="V3745">
        <v>29.252195893325101</v>
      </c>
      <c r="W3745">
        <v>309.385045450711</v>
      </c>
      <c r="X3745">
        <v>29.552195893325099</v>
      </c>
      <c r="Y3745">
        <v>309.68504545071102</v>
      </c>
      <c r="Z3745">
        <v>0.49016676529557701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122.04081632653001</v>
      </c>
      <c r="K3746">
        <v>38.189532877230299</v>
      </c>
      <c r="L3746">
        <v>0</v>
      </c>
      <c r="M3746">
        <v>38.189532877230299</v>
      </c>
      <c r="N3746">
        <v>0.6</v>
      </c>
      <c r="O3746">
        <v>38.7895328772303</v>
      </c>
      <c r="P3746">
        <v>0</v>
      </c>
      <c r="Q3746">
        <v>122.04081632653001</v>
      </c>
      <c r="R3746">
        <v>4.1637721181173197E-2</v>
      </c>
      <c r="S3746">
        <v>1.4925373134328299</v>
      </c>
      <c r="T3746">
        <v>119.00497512437801</v>
      </c>
      <c r="U3746">
        <v>37.239544497199603</v>
      </c>
      <c r="V3746">
        <v>7.4448245471937797</v>
      </c>
      <c r="W3746">
        <v>44.684369044393399</v>
      </c>
      <c r="X3746">
        <v>8.0448245471937803</v>
      </c>
      <c r="Y3746">
        <v>45.284369044393401</v>
      </c>
      <c r="Z3746">
        <v>1.34953296014047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122.04081632653001</v>
      </c>
      <c r="K3747">
        <v>38.189532877230299</v>
      </c>
      <c r="L3747">
        <v>0</v>
      </c>
      <c r="M3747">
        <v>38.189532877230299</v>
      </c>
      <c r="N3747">
        <v>0.6</v>
      </c>
      <c r="O3747">
        <v>38.7895328772303</v>
      </c>
      <c r="P3747">
        <v>0</v>
      </c>
      <c r="Q3747">
        <v>122.04081632653001</v>
      </c>
      <c r="R3747">
        <v>3.3508674480803198E-2</v>
      </c>
      <c r="S3747">
        <v>1.4925373134328299</v>
      </c>
      <c r="T3747">
        <v>119.00497512437801</v>
      </c>
      <c r="U3747">
        <v>37.239544497199603</v>
      </c>
      <c r="V3747">
        <v>7.87453850298877</v>
      </c>
      <c r="W3747">
        <v>45.114083000188401</v>
      </c>
      <c r="X3747">
        <v>8.4745385029887697</v>
      </c>
      <c r="Y3747">
        <v>45.714083000188403</v>
      </c>
      <c r="Z3747">
        <v>1.47746761092978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122.04081632653001</v>
      </c>
      <c r="K3748">
        <v>38.189532877230299</v>
      </c>
      <c r="L3748">
        <v>0</v>
      </c>
      <c r="M3748">
        <v>38.189532877230299</v>
      </c>
      <c r="N3748">
        <v>0.6</v>
      </c>
      <c r="O3748">
        <v>38.7895328772303</v>
      </c>
      <c r="P3748">
        <v>0</v>
      </c>
      <c r="Q3748">
        <v>122.04081632653001</v>
      </c>
      <c r="R3748">
        <v>8.6420138783236095E-2</v>
      </c>
      <c r="S3748">
        <v>1.4925373134328299</v>
      </c>
      <c r="T3748">
        <v>119.00497512437801</v>
      </c>
      <c r="U3748">
        <v>37.239544497199603</v>
      </c>
      <c r="V3748">
        <v>5.8765694372600503</v>
      </c>
      <c r="W3748">
        <v>43.116113934459698</v>
      </c>
      <c r="X3748">
        <v>6.47656943726005</v>
      </c>
      <c r="Y3748">
        <v>43.716113934459699</v>
      </c>
      <c r="Z3748">
        <v>0.96794476753306402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122.04081632653001</v>
      </c>
      <c r="K3749">
        <v>38.189532877230299</v>
      </c>
      <c r="L3749">
        <v>0</v>
      </c>
      <c r="M3749">
        <v>38.189532877230299</v>
      </c>
      <c r="N3749">
        <v>0.6</v>
      </c>
      <c r="O3749">
        <v>38.7895328772303</v>
      </c>
      <c r="P3749">
        <v>0</v>
      </c>
      <c r="Q3749">
        <v>122.04081632653001</v>
      </c>
      <c r="R3749">
        <v>8.0682177316599199E-2</v>
      </c>
      <c r="S3749">
        <v>1.4925373134328299</v>
      </c>
      <c r="T3749">
        <v>119.00497512437801</v>
      </c>
      <c r="U3749">
        <v>37.239544497199603</v>
      </c>
      <c r="V3749">
        <v>6.7773028945943299</v>
      </c>
      <c r="W3749">
        <v>44.016847391794002</v>
      </c>
      <c r="X3749">
        <v>7.3773028945943304</v>
      </c>
      <c r="Y3749">
        <v>44.616847391794003</v>
      </c>
      <c r="Z3749">
        <v>1.1741797046031499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122.04081632653001</v>
      </c>
      <c r="K3750">
        <v>38.189532877230299</v>
      </c>
      <c r="L3750">
        <v>0</v>
      </c>
      <c r="M3750">
        <v>38.189532877230299</v>
      </c>
      <c r="N3750">
        <v>0.6</v>
      </c>
      <c r="O3750">
        <v>38.7895328772303</v>
      </c>
      <c r="P3750">
        <v>0</v>
      </c>
      <c r="Q3750">
        <v>122.04081632653001</v>
      </c>
      <c r="R3750">
        <v>5.0081427235982301E-2</v>
      </c>
      <c r="S3750">
        <v>1.4925373134328299</v>
      </c>
      <c r="T3750">
        <v>119.00497512437801</v>
      </c>
      <c r="U3750">
        <v>37.239544497199603</v>
      </c>
      <c r="V3750">
        <v>8.5388833437349891</v>
      </c>
      <c r="W3750">
        <v>45.778427840934597</v>
      </c>
      <c r="X3750">
        <v>9.1388833437349906</v>
      </c>
      <c r="Y3750">
        <v>46.378427840934599</v>
      </c>
      <c r="Z3750">
        <v>1.71311771450845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122.04081632653001</v>
      </c>
      <c r="K3751">
        <v>38.189532877230299</v>
      </c>
      <c r="L3751">
        <v>0</v>
      </c>
      <c r="M3751">
        <v>38.189532877230299</v>
      </c>
      <c r="N3751">
        <v>0.6</v>
      </c>
      <c r="O3751">
        <v>38.7895328772303</v>
      </c>
      <c r="P3751">
        <v>0</v>
      </c>
      <c r="Q3751">
        <v>122.04081632653001</v>
      </c>
      <c r="R3751">
        <v>4.4409876879518702E-2</v>
      </c>
      <c r="S3751">
        <v>1.4925373134328299</v>
      </c>
      <c r="T3751">
        <v>119.00497512437801</v>
      </c>
      <c r="U3751">
        <v>37.239544497199603</v>
      </c>
      <c r="V3751">
        <v>8.4911684593639798</v>
      </c>
      <c r="W3751">
        <v>45.7307129565636</v>
      </c>
      <c r="X3751">
        <v>9.0911684593639794</v>
      </c>
      <c r="Y3751">
        <v>46.330712956563602</v>
      </c>
      <c r="Z3751">
        <v>1.6940069320633899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122.04081632653001</v>
      </c>
      <c r="K3752">
        <v>38.189532877230299</v>
      </c>
      <c r="L3752">
        <v>0</v>
      </c>
      <c r="M3752">
        <v>38.189532877230299</v>
      </c>
      <c r="N3752">
        <v>0.6</v>
      </c>
      <c r="O3752">
        <v>38.7895328772303</v>
      </c>
      <c r="P3752">
        <v>0</v>
      </c>
      <c r="Q3752">
        <v>122.04081632653001</v>
      </c>
      <c r="R3752">
        <v>7.0444984850320594E-2</v>
      </c>
      <c r="S3752">
        <v>1.4925373134328299</v>
      </c>
      <c r="T3752">
        <v>119.00497512437801</v>
      </c>
      <c r="U3752">
        <v>37.239544497199603</v>
      </c>
      <c r="V3752">
        <v>7.3615009168584997</v>
      </c>
      <c r="W3752">
        <v>44.601045414058198</v>
      </c>
      <c r="X3752">
        <v>7.9615009168585003</v>
      </c>
      <c r="Y3752">
        <v>45.2010454140582</v>
      </c>
      <c r="Z3752">
        <v>1.32627409606937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122.04081632653001</v>
      </c>
      <c r="K3753">
        <v>38.189532877230299</v>
      </c>
      <c r="L3753">
        <v>0</v>
      </c>
      <c r="M3753">
        <v>38.189532877230299</v>
      </c>
      <c r="N3753">
        <v>0.6</v>
      </c>
      <c r="O3753">
        <v>38.7895328772303</v>
      </c>
      <c r="P3753">
        <v>0</v>
      </c>
      <c r="Q3753">
        <v>122.04081632653001</v>
      </c>
      <c r="R3753">
        <v>7.3365481747432404E-2</v>
      </c>
      <c r="S3753">
        <v>1.4925373134328299</v>
      </c>
      <c r="T3753">
        <v>119.00497512437801</v>
      </c>
      <c r="U3753">
        <v>37.239544497199603</v>
      </c>
      <c r="V3753">
        <v>6.8156532543364703</v>
      </c>
      <c r="W3753">
        <v>44.055197751536099</v>
      </c>
      <c r="X3753">
        <v>7.4156532543364699</v>
      </c>
      <c r="Y3753">
        <v>44.6551977515361</v>
      </c>
      <c r="Z3753">
        <v>1.1836465641026199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52.356299961933701</v>
      </c>
      <c r="K3754">
        <v>16.383556738728</v>
      </c>
      <c r="L3754">
        <v>3.5759999999999899</v>
      </c>
      <c r="M3754">
        <v>19.959556738728001</v>
      </c>
      <c r="N3754">
        <v>4.1759999999999904</v>
      </c>
      <c r="O3754">
        <v>20.559556738727998</v>
      </c>
      <c r="P3754">
        <v>0.83621993521105697</v>
      </c>
      <c r="Q3754">
        <v>52.356299961933701</v>
      </c>
      <c r="R3754">
        <v>4.1637721181173197E-2</v>
      </c>
      <c r="S3754">
        <v>1.4925373134328299</v>
      </c>
      <c r="T3754">
        <v>119.00497512437801</v>
      </c>
      <c r="U3754">
        <v>37.239544497199603</v>
      </c>
      <c r="V3754">
        <v>7.4448245471937797</v>
      </c>
      <c r="W3754">
        <v>44.684369044393399</v>
      </c>
      <c r="X3754">
        <v>8.0448245471937803</v>
      </c>
      <c r="Y3754">
        <v>45.284369044393401</v>
      </c>
      <c r="Z3754">
        <v>1.34953296014047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49.655990510083001</v>
      </c>
      <c r="K3755">
        <v>15.538564385397301</v>
      </c>
      <c r="L3755">
        <v>4.7</v>
      </c>
      <c r="M3755">
        <v>20.2385643853973</v>
      </c>
      <c r="N3755">
        <v>5.3</v>
      </c>
      <c r="O3755">
        <v>20.838564385397301</v>
      </c>
      <c r="P3755">
        <v>1.05696078239359</v>
      </c>
      <c r="Q3755">
        <v>49.655990510083001</v>
      </c>
      <c r="R3755">
        <v>3.3508674480803198E-2</v>
      </c>
      <c r="S3755">
        <v>1.4925373134328299</v>
      </c>
      <c r="T3755">
        <v>119.00497512437801</v>
      </c>
      <c r="U3755">
        <v>37.239544497199603</v>
      </c>
      <c r="V3755">
        <v>7.87453850298877</v>
      </c>
      <c r="W3755">
        <v>45.114083000188401</v>
      </c>
      <c r="X3755">
        <v>8.4745385029887697</v>
      </c>
      <c r="Y3755">
        <v>45.714083000188403</v>
      </c>
      <c r="Z3755">
        <v>1.47746761092978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61.404438555813101</v>
      </c>
      <c r="K3756">
        <v>19.214938867344401</v>
      </c>
      <c r="L3756">
        <v>1.36</v>
      </c>
      <c r="M3756">
        <v>20.5749388673444</v>
      </c>
      <c r="N3756">
        <v>1.96</v>
      </c>
      <c r="O3756">
        <v>21.174938867344402</v>
      </c>
      <c r="P3756">
        <v>0.36628912531990498</v>
      </c>
      <c r="Q3756">
        <v>61.404438555813101</v>
      </c>
      <c r="R3756">
        <v>8.6420138783236095E-2</v>
      </c>
      <c r="S3756">
        <v>1.4925373134328299</v>
      </c>
      <c r="T3756">
        <v>119.00497512437801</v>
      </c>
      <c r="U3756">
        <v>37.239544497199603</v>
      </c>
      <c r="V3756">
        <v>5.8765694372600503</v>
      </c>
      <c r="W3756">
        <v>43.116113934459698</v>
      </c>
      <c r="X3756">
        <v>6.47656943726005</v>
      </c>
      <c r="Y3756">
        <v>43.716113934459699</v>
      </c>
      <c r="Z3756">
        <v>0.96794476753306402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66.785390884394801</v>
      </c>
      <c r="K3757">
        <v>20.8987694254206</v>
      </c>
      <c r="L3757">
        <v>1.68</v>
      </c>
      <c r="M3757">
        <v>22.5787694254206</v>
      </c>
      <c r="N3757">
        <v>2.2799999999999998</v>
      </c>
      <c r="O3757">
        <v>23.178769425420601</v>
      </c>
      <c r="P3757">
        <v>0.496235223824122</v>
      </c>
      <c r="Q3757">
        <v>66.785390884394801</v>
      </c>
      <c r="R3757">
        <v>8.0682177316599199E-2</v>
      </c>
      <c r="S3757">
        <v>1.4925373134328299</v>
      </c>
      <c r="T3757">
        <v>119.00497512437801</v>
      </c>
      <c r="U3757">
        <v>37.239544497199603</v>
      </c>
      <c r="V3757">
        <v>6.7773028945943299</v>
      </c>
      <c r="W3757">
        <v>44.016847391794002</v>
      </c>
      <c r="X3757">
        <v>7.3773028945943304</v>
      </c>
      <c r="Y3757">
        <v>44.616847391794003</v>
      </c>
      <c r="Z3757">
        <v>1.1741797046031499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68.372911169744896</v>
      </c>
      <c r="K3758">
        <v>21.3955430455547</v>
      </c>
      <c r="L3758">
        <v>3.41</v>
      </c>
      <c r="M3758">
        <v>24.8055430455547</v>
      </c>
      <c r="N3758">
        <v>4.01</v>
      </c>
      <c r="O3758">
        <v>25.405543045554701</v>
      </c>
      <c r="P3758">
        <v>1.0344138624916801</v>
      </c>
      <c r="Q3758">
        <v>68.372911169744896</v>
      </c>
      <c r="R3758">
        <v>5.0081427235982301E-2</v>
      </c>
      <c r="S3758">
        <v>1.4925373134328299</v>
      </c>
      <c r="T3758">
        <v>119.00497512437801</v>
      </c>
      <c r="U3758">
        <v>37.239544497199603</v>
      </c>
      <c r="V3758">
        <v>8.5388833437349891</v>
      </c>
      <c r="W3758">
        <v>45.778427840934597</v>
      </c>
      <c r="X3758">
        <v>9.1388833437349906</v>
      </c>
      <c r="Y3758">
        <v>46.378427840934599</v>
      </c>
      <c r="Z3758">
        <v>1.71311771450845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64.219835754895698</v>
      </c>
      <c r="K3759">
        <v>20.095944969508999</v>
      </c>
      <c r="L3759">
        <v>3.8239999999999998</v>
      </c>
      <c r="M3759">
        <v>23.919944969509</v>
      </c>
      <c r="N3759">
        <v>4.4240000000000004</v>
      </c>
      <c r="O3759">
        <v>24.519944969509002</v>
      </c>
      <c r="P3759">
        <v>1.0764680380618299</v>
      </c>
      <c r="Q3759">
        <v>64.219835754895698</v>
      </c>
      <c r="R3759">
        <v>4.4409876879518702E-2</v>
      </c>
      <c r="S3759">
        <v>1.4925373134328299</v>
      </c>
      <c r="T3759">
        <v>119.00497512437801</v>
      </c>
      <c r="U3759">
        <v>37.239544497199603</v>
      </c>
      <c r="V3759">
        <v>8.4911684593639798</v>
      </c>
      <c r="W3759">
        <v>45.7307129565636</v>
      </c>
      <c r="X3759">
        <v>9.0911684593639794</v>
      </c>
      <c r="Y3759">
        <v>46.330712956563602</v>
      </c>
      <c r="Z3759">
        <v>1.6940069320633899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67.590719809637093</v>
      </c>
      <c r="K3760">
        <v>21.150776388281599</v>
      </c>
      <c r="L3760">
        <v>2.09</v>
      </c>
      <c r="M3760">
        <v>23.240776388281599</v>
      </c>
      <c r="N3760">
        <v>2.6899999999999902</v>
      </c>
      <c r="O3760">
        <v>23.840776388281601</v>
      </c>
      <c r="P3760">
        <v>0.62608870322533505</v>
      </c>
      <c r="Q3760">
        <v>67.590719809637093</v>
      </c>
      <c r="R3760">
        <v>7.0444984850320594E-2</v>
      </c>
      <c r="S3760">
        <v>1.4925373134328299</v>
      </c>
      <c r="T3760">
        <v>119.00497512437801</v>
      </c>
      <c r="U3760">
        <v>37.239544497199603</v>
      </c>
      <c r="V3760">
        <v>7.3615009168584997</v>
      </c>
      <c r="W3760">
        <v>44.601045414058198</v>
      </c>
      <c r="X3760">
        <v>7.9615009168585003</v>
      </c>
      <c r="Y3760">
        <v>45.2010454140582</v>
      </c>
      <c r="Z3760">
        <v>1.32627409606937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64.219835754895698</v>
      </c>
      <c r="K3761">
        <v>20.095944969508999</v>
      </c>
      <c r="L3761">
        <v>1.8579999999999901</v>
      </c>
      <c r="M3761">
        <v>21.953944969508999</v>
      </c>
      <c r="N3761">
        <v>2.45799999999999</v>
      </c>
      <c r="O3761">
        <v>22.553944969509001</v>
      </c>
      <c r="P3761">
        <v>0.524391972162213</v>
      </c>
      <c r="Q3761">
        <v>64.219835754895698</v>
      </c>
      <c r="R3761">
        <v>7.3365481747432404E-2</v>
      </c>
      <c r="S3761">
        <v>1.4925373134328299</v>
      </c>
      <c r="T3761">
        <v>119.00497512437801</v>
      </c>
      <c r="U3761">
        <v>37.239544497199603</v>
      </c>
      <c r="V3761">
        <v>6.8156532543364703</v>
      </c>
      <c r="W3761">
        <v>44.055197751536099</v>
      </c>
      <c r="X3761">
        <v>7.4156532543364699</v>
      </c>
      <c r="Y3761">
        <v>44.6551977515361</v>
      </c>
      <c r="Z3761">
        <v>1.1836465641026199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33.326871819723699</v>
      </c>
      <c r="K3762">
        <v>10.428786903958899</v>
      </c>
      <c r="L3762">
        <v>7.1519999999999904</v>
      </c>
      <c r="M3762">
        <v>17.580786903958899</v>
      </c>
      <c r="N3762">
        <v>7.75199999999999</v>
      </c>
      <c r="O3762">
        <v>18.1807869039589</v>
      </c>
      <c r="P3762">
        <v>1.31076762294451</v>
      </c>
      <c r="Q3762">
        <v>33.326871819723699</v>
      </c>
      <c r="R3762">
        <v>4.1637721181173197E-2</v>
      </c>
      <c r="S3762">
        <v>1.4925373134328299</v>
      </c>
      <c r="T3762">
        <v>119.00497512437801</v>
      </c>
      <c r="U3762">
        <v>37.239544497199603</v>
      </c>
      <c r="V3762">
        <v>7.4448245471937797</v>
      </c>
      <c r="W3762">
        <v>44.684369044393399</v>
      </c>
      <c r="X3762">
        <v>8.0448245471937803</v>
      </c>
      <c r="Y3762">
        <v>45.284369044393401</v>
      </c>
      <c r="Z3762">
        <v>1.34953296014047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31.169024571853999</v>
      </c>
      <c r="K3763">
        <v>9.7535441376693903</v>
      </c>
      <c r="L3763">
        <v>9.4</v>
      </c>
      <c r="M3763">
        <v>19.1535441376693</v>
      </c>
      <c r="N3763">
        <v>10</v>
      </c>
      <c r="O3763">
        <v>19.753544137669302</v>
      </c>
      <c r="P3763">
        <v>1.67894472595319</v>
      </c>
      <c r="Q3763">
        <v>31.169024571853999</v>
      </c>
      <c r="R3763">
        <v>3.3508674480803198E-2</v>
      </c>
      <c r="S3763">
        <v>1.4925373134328299</v>
      </c>
      <c r="T3763">
        <v>119.00497512437801</v>
      </c>
      <c r="U3763">
        <v>37.239544497199603</v>
      </c>
      <c r="V3763">
        <v>7.87453850298877</v>
      </c>
      <c r="W3763">
        <v>45.114083000188401</v>
      </c>
      <c r="X3763">
        <v>8.4745385029887697</v>
      </c>
      <c r="Y3763">
        <v>45.714083000188403</v>
      </c>
      <c r="Z3763">
        <v>1.47746761092978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41.022350077450703</v>
      </c>
      <c r="K3764">
        <v>12.836888789668601</v>
      </c>
      <c r="L3764">
        <v>2.72</v>
      </c>
      <c r="M3764">
        <v>15.5568887896686</v>
      </c>
      <c r="N3764">
        <v>3.32</v>
      </c>
      <c r="O3764">
        <v>16.156888789668599</v>
      </c>
      <c r="P3764">
        <v>0.54781367356103505</v>
      </c>
      <c r="Q3764">
        <v>41.022350077450703</v>
      </c>
      <c r="R3764">
        <v>8.6420138783236095E-2</v>
      </c>
      <c r="S3764">
        <v>1.4925373134328299</v>
      </c>
      <c r="T3764">
        <v>119.00497512437801</v>
      </c>
      <c r="U3764">
        <v>37.239544497199603</v>
      </c>
      <c r="V3764">
        <v>5.8765694372600503</v>
      </c>
      <c r="W3764">
        <v>43.116113934459698</v>
      </c>
      <c r="X3764">
        <v>6.47656943726005</v>
      </c>
      <c r="Y3764">
        <v>43.716113934459699</v>
      </c>
      <c r="Z3764">
        <v>0.96794476753306402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45.971327654269601</v>
      </c>
      <c r="K3765">
        <v>14.385543965597</v>
      </c>
      <c r="L3765">
        <v>3.36</v>
      </c>
      <c r="M3765">
        <v>17.745543965597001</v>
      </c>
      <c r="N3765">
        <v>3.9599999999999902</v>
      </c>
      <c r="O3765">
        <v>18.345543965596999</v>
      </c>
      <c r="P3765">
        <v>0.72015340765075297</v>
      </c>
      <c r="Q3765">
        <v>45.971327654269601</v>
      </c>
      <c r="R3765">
        <v>8.0682177316599199E-2</v>
      </c>
      <c r="S3765">
        <v>1.4925373134328299</v>
      </c>
      <c r="T3765">
        <v>119.00497512437801</v>
      </c>
      <c r="U3765">
        <v>37.239544497199603</v>
      </c>
      <c r="V3765">
        <v>6.7773028945943299</v>
      </c>
      <c r="W3765">
        <v>44.016847391794002</v>
      </c>
      <c r="X3765">
        <v>7.3773028945943304</v>
      </c>
      <c r="Y3765">
        <v>44.616847391794003</v>
      </c>
      <c r="Z3765">
        <v>1.1741797046031499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47.489309712889401</v>
      </c>
      <c r="K3766">
        <v>14.860557387169001</v>
      </c>
      <c r="L3766">
        <v>6.82</v>
      </c>
      <c r="M3766">
        <v>21.680557387168999</v>
      </c>
      <c r="N3766">
        <v>7.42</v>
      </c>
      <c r="O3766">
        <v>22.280557387169001</v>
      </c>
      <c r="P3766">
        <v>1.48613985332927</v>
      </c>
      <c r="Q3766">
        <v>47.489309712889401</v>
      </c>
      <c r="R3766">
        <v>5.0081427235982301E-2</v>
      </c>
      <c r="S3766">
        <v>1.4925373134328299</v>
      </c>
      <c r="T3766">
        <v>119.00497512437801</v>
      </c>
      <c r="U3766">
        <v>37.239544497199603</v>
      </c>
      <c r="V3766">
        <v>8.5388833437349891</v>
      </c>
      <c r="W3766">
        <v>45.778427840934597</v>
      </c>
      <c r="X3766">
        <v>9.1388833437349906</v>
      </c>
      <c r="Y3766">
        <v>46.378427840934599</v>
      </c>
      <c r="Z3766">
        <v>1.71311771450845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43.574796399485599</v>
      </c>
      <c r="K3767">
        <v>13.6356111816257</v>
      </c>
      <c r="L3767">
        <v>7.6479999999999997</v>
      </c>
      <c r="M3767">
        <v>21.283611181625702</v>
      </c>
      <c r="N3767">
        <v>8.2479999999999993</v>
      </c>
      <c r="O3767">
        <v>21.8836111816257</v>
      </c>
      <c r="P3767">
        <v>1.5827073380643</v>
      </c>
      <c r="Q3767">
        <v>43.574796399485599</v>
      </c>
      <c r="R3767">
        <v>4.4409876879518702E-2</v>
      </c>
      <c r="S3767">
        <v>1.4925373134328299</v>
      </c>
      <c r="T3767">
        <v>119.00497512437801</v>
      </c>
      <c r="U3767">
        <v>37.239544497199603</v>
      </c>
      <c r="V3767">
        <v>8.4911684593639798</v>
      </c>
      <c r="W3767">
        <v>45.7307129565636</v>
      </c>
      <c r="X3767">
        <v>9.0911684593639794</v>
      </c>
      <c r="Y3767">
        <v>46.330712956563602</v>
      </c>
      <c r="Z3767">
        <v>1.6940069320633899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46.737967914438499</v>
      </c>
      <c r="K3768">
        <v>14.6254443063354</v>
      </c>
      <c r="L3768">
        <v>4.18</v>
      </c>
      <c r="M3768">
        <v>18.805444306335399</v>
      </c>
      <c r="N3768">
        <v>4.7799999999999896</v>
      </c>
      <c r="O3768">
        <v>19.405444306335401</v>
      </c>
      <c r="P3768">
        <v>0.90424327802276006</v>
      </c>
      <c r="Q3768">
        <v>46.737967914438499</v>
      </c>
      <c r="R3768">
        <v>7.0444984850320594E-2</v>
      </c>
      <c r="S3768">
        <v>1.4925373134328299</v>
      </c>
      <c r="T3768">
        <v>119.00497512437801</v>
      </c>
      <c r="U3768">
        <v>37.239544497199603</v>
      </c>
      <c r="V3768">
        <v>7.3615009168584997</v>
      </c>
      <c r="W3768">
        <v>44.601045414058198</v>
      </c>
      <c r="X3768">
        <v>7.9615009168585003</v>
      </c>
      <c r="Y3768">
        <v>45.2010454140582</v>
      </c>
      <c r="Z3768">
        <v>1.32627409606937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43.574796399485599</v>
      </c>
      <c r="K3769">
        <v>13.6356111816257</v>
      </c>
      <c r="L3769">
        <v>3.71599999999999</v>
      </c>
      <c r="M3769">
        <v>17.351611181625699</v>
      </c>
      <c r="N3769">
        <v>4.3159999999999998</v>
      </c>
      <c r="O3769">
        <v>17.951611181625701</v>
      </c>
      <c r="P3769">
        <v>0.77194187962038396</v>
      </c>
      <c r="Q3769">
        <v>43.574796399485599</v>
      </c>
      <c r="R3769">
        <v>7.3365481747432404E-2</v>
      </c>
      <c r="S3769">
        <v>1.4925373134328299</v>
      </c>
      <c r="T3769">
        <v>119.00497512437801</v>
      </c>
      <c r="U3769">
        <v>37.239544497199603</v>
      </c>
      <c r="V3769">
        <v>6.8156532543364703</v>
      </c>
      <c r="W3769">
        <v>44.055197751536099</v>
      </c>
      <c r="X3769">
        <v>7.4156532543364699</v>
      </c>
      <c r="Y3769">
        <v>44.6551977515361</v>
      </c>
      <c r="Z3769">
        <v>1.1836465641026199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24.442864759196699</v>
      </c>
      <c r="K3770">
        <v>7.6487655149526397</v>
      </c>
      <c r="L3770">
        <v>10.7279999999999</v>
      </c>
      <c r="M3770">
        <v>18.376765514952599</v>
      </c>
      <c r="N3770">
        <v>11.327999999999999</v>
      </c>
      <c r="O3770">
        <v>18.9767655149526</v>
      </c>
      <c r="P3770">
        <v>1.7832101601600401</v>
      </c>
      <c r="Q3770">
        <v>24.442864759196699</v>
      </c>
      <c r="R3770">
        <v>4.1637721181173197E-2</v>
      </c>
      <c r="S3770">
        <v>1.4925373134328299</v>
      </c>
      <c r="T3770">
        <v>119.00497512437801</v>
      </c>
      <c r="U3770">
        <v>37.239544497199603</v>
      </c>
      <c r="V3770">
        <v>7.4448245471937797</v>
      </c>
      <c r="W3770">
        <v>44.684369044393399</v>
      </c>
      <c r="X3770">
        <v>8.0448245471937803</v>
      </c>
      <c r="Y3770">
        <v>45.284369044393401</v>
      </c>
      <c r="Z3770">
        <v>1.34953296014047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22.712967986977699</v>
      </c>
      <c r="K3771">
        <v>7.1074388371622303</v>
      </c>
      <c r="L3771">
        <v>14.1</v>
      </c>
      <c r="M3771">
        <v>21.207438837162201</v>
      </c>
      <c r="N3771">
        <v>14.7</v>
      </c>
      <c r="O3771">
        <v>21.807438837162199</v>
      </c>
      <c r="P3771">
        <v>2.2973171985094898</v>
      </c>
      <c r="Q3771">
        <v>22.712967986977699</v>
      </c>
      <c r="R3771">
        <v>3.3508674480803198E-2</v>
      </c>
      <c r="S3771">
        <v>1.4925373134328299</v>
      </c>
      <c r="T3771">
        <v>119.00497512437801</v>
      </c>
      <c r="U3771">
        <v>37.239544497199603</v>
      </c>
      <c r="V3771">
        <v>7.87453850298877</v>
      </c>
      <c r="W3771">
        <v>45.114083000188401</v>
      </c>
      <c r="X3771">
        <v>8.4745385029887697</v>
      </c>
      <c r="Y3771">
        <v>45.714083000188403</v>
      </c>
      <c r="Z3771">
        <v>1.47746761092978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30.7991360691144</v>
      </c>
      <c r="K3772">
        <v>9.63779704942894</v>
      </c>
      <c r="L3772">
        <v>4.08</v>
      </c>
      <c r="M3772">
        <v>13.717797049428899</v>
      </c>
      <c r="N3772">
        <v>4.68</v>
      </c>
      <c r="O3772">
        <v>14.317797049428901</v>
      </c>
      <c r="P3772">
        <v>0.72902934534588204</v>
      </c>
      <c r="Q3772">
        <v>30.7991360691144</v>
      </c>
      <c r="R3772">
        <v>8.6420138783236095E-2</v>
      </c>
      <c r="S3772">
        <v>1.4925373134328299</v>
      </c>
      <c r="T3772">
        <v>119.00497512437801</v>
      </c>
      <c r="U3772">
        <v>37.239544497199603</v>
      </c>
      <c r="V3772">
        <v>5.8765694372600503</v>
      </c>
      <c r="W3772">
        <v>43.116113934459698</v>
      </c>
      <c r="X3772">
        <v>6.47656943726005</v>
      </c>
      <c r="Y3772">
        <v>43.716113934459699</v>
      </c>
      <c r="Z3772">
        <v>0.96794476753306402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35.048313004910497</v>
      </c>
      <c r="K3773">
        <v>10.9674676233832</v>
      </c>
      <c r="L3773">
        <v>5.04</v>
      </c>
      <c r="M3773">
        <v>16.007467623383199</v>
      </c>
      <c r="N3773">
        <v>5.64</v>
      </c>
      <c r="O3773">
        <v>16.607467623383201</v>
      </c>
      <c r="P3773">
        <v>0.94360178358512603</v>
      </c>
      <c r="Q3773">
        <v>35.048313004910497</v>
      </c>
      <c r="R3773">
        <v>8.0682177316599199E-2</v>
      </c>
      <c r="S3773">
        <v>1.4925373134328299</v>
      </c>
      <c r="T3773">
        <v>119.00497512437801</v>
      </c>
      <c r="U3773">
        <v>37.239544497199603</v>
      </c>
      <c r="V3773">
        <v>6.7773028945943299</v>
      </c>
      <c r="W3773">
        <v>44.016847391794002</v>
      </c>
      <c r="X3773">
        <v>7.3773028945943304</v>
      </c>
      <c r="Y3773">
        <v>44.616847391794003</v>
      </c>
      <c r="Z3773">
        <v>1.1741797046031499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36.378100140383701</v>
      </c>
      <c r="K3774">
        <v>11.3835902867551</v>
      </c>
      <c r="L3774">
        <v>10.23</v>
      </c>
      <c r="M3774">
        <v>21.613590286755102</v>
      </c>
      <c r="N3774">
        <v>10.83</v>
      </c>
      <c r="O3774">
        <v>22.2135902867551</v>
      </c>
      <c r="P3774">
        <v>1.9359578977060901</v>
      </c>
      <c r="Q3774">
        <v>36.378100140383701</v>
      </c>
      <c r="R3774">
        <v>5.0081427235982301E-2</v>
      </c>
      <c r="S3774">
        <v>1.4925373134328299</v>
      </c>
      <c r="T3774">
        <v>119.00497512437801</v>
      </c>
      <c r="U3774">
        <v>37.239544497199603</v>
      </c>
      <c r="V3774">
        <v>8.5388833437349891</v>
      </c>
      <c r="W3774">
        <v>45.778427840934597</v>
      </c>
      <c r="X3774">
        <v>9.1388833437349906</v>
      </c>
      <c r="Y3774">
        <v>46.378427840934599</v>
      </c>
      <c r="Z3774">
        <v>1.71311771450845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32.974375608173801</v>
      </c>
      <c r="K3775">
        <v>10.3184822856739</v>
      </c>
      <c r="L3775">
        <v>11.472</v>
      </c>
      <c r="M3775">
        <v>21.7904822856739</v>
      </c>
      <c r="N3775">
        <v>12.071999999999999</v>
      </c>
      <c r="O3775">
        <v>22.390482285673901</v>
      </c>
      <c r="P3775">
        <v>2.0865516321065201</v>
      </c>
      <c r="Q3775">
        <v>32.974375608173801</v>
      </c>
      <c r="R3775">
        <v>4.4409876879518702E-2</v>
      </c>
      <c r="S3775">
        <v>1.4925373134328299</v>
      </c>
      <c r="T3775">
        <v>119.00497512437801</v>
      </c>
      <c r="U3775">
        <v>37.239544497199603</v>
      </c>
      <c r="V3775">
        <v>8.4911684593639798</v>
      </c>
      <c r="W3775">
        <v>45.7307129565636</v>
      </c>
      <c r="X3775">
        <v>9.0911684593639794</v>
      </c>
      <c r="Y3775">
        <v>46.330712956563602</v>
      </c>
      <c r="Z3775">
        <v>1.6940069320633899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35.718327569946503</v>
      </c>
      <c r="K3776">
        <v>11.1771314393905</v>
      </c>
      <c r="L3776">
        <v>6.27</v>
      </c>
      <c r="M3776">
        <v>17.4471314393905</v>
      </c>
      <c r="N3776">
        <v>6.8699999999999903</v>
      </c>
      <c r="O3776">
        <v>18.047131439390501</v>
      </c>
      <c r="P3776">
        <v>1.18167326099222</v>
      </c>
      <c r="Q3776">
        <v>35.718327569946503</v>
      </c>
      <c r="R3776">
        <v>7.0444984850320594E-2</v>
      </c>
      <c r="S3776">
        <v>1.4925373134328299</v>
      </c>
      <c r="T3776">
        <v>119.00497512437801</v>
      </c>
      <c r="U3776">
        <v>37.239544497199603</v>
      </c>
      <c r="V3776">
        <v>7.3615009168584997</v>
      </c>
      <c r="W3776">
        <v>44.601045414058198</v>
      </c>
      <c r="X3776">
        <v>7.9615009168585003</v>
      </c>
      <c r="Y3776">
        <v>45.2010454140582</v>
      </c>
      <c r="Z3776">
        <v>1.32627409606937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32.974375608173801</v>
      </c>
      <c r="K3777">
        <v>10.3184822856739</v>
      </c>
      <c r="L3777">
        <v>5.5739999999999901</v>
      </c>
      <c r="M3777">
        <v>15.8924822856739</v>
      </c>
      <c r="N3777">
        <v>6.1739999999999897</v>
      </c>
      <c r="O3777">
        <v>16.492482285673901</v>
      </c>
      <c r="P3777">
        <v>1.0189177089531001</v>
      </c>
      <c r="Q3777">
        <v>32.974375608173801</v>
      </c>
      <c r="R3777">
        <v>7.3365481747432404E-2</v>
      </c>
      <c r="S3777">
        <v>1.4925373134328299</v>
      </c>
      <c r="T3777">
        <v>119.00497512437801</v>
      </c>
      <c r="U3777">
        <v>37.239544497199603</v>
      </c>
      <c r="V3777">
        <v>6.8156532543364703</v>
      </c>
      <c r="W3777">
        <v>44.055197751536099</v>
      </c>
      <c r="X3777">
        <v>7.4156532543364699</v>
      </c>
      <c r="Y3777">
        <v>44.6551977515361</v>
      </c>
      <c r="Z3777">
        <v>1.1836465641026199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19.298442542444199</v>
      </c>
      <c r="K3778">
        <v>6.0389509685195097</v>
      </c>
      <c r="L3778">
        <v>14.303999999999901</v>
      </c>
      <c r="M3778">
        <v>20.342950968519499</v>
      </c>
      <c r="N3778">
        <v>14.904</v>
      </c>
      <c r="O3778">
        <v>20.942950968519501</v>
      </c>
      <c r="P3778">
        <v>2.2535661417995101</v>
      </c>
      <c r="Q3778">
        <v>19.298442542444199</v>
      </c>
      <c r="R3778">
        <v>4.1637721181173197E-2</v>
      </c>
      <c r="S3778">
        <v>1.4925373134328299</v>
      </c>
      <c r="T3778">
        <v>119.00497512437801</v>
      </c>
      <c r="U3778">
        <v>37.239544497199603</v>
      </c>
      <c r="V3778">
        <v>7.4448245471937797</v>
      </c>
      <c r="W3778">
        <v>44.684369044393399</v>
      </c>
      <c r="X3778">
        <v>8.0448245471937803</v>
      </c>
      <c r="Y3778">
        <v>45.284369044393401</v>
      </c>
      <c r="Z3778">
        <v>1.34953296014047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17.8659837814767</v>
      </c>
      <c r="K3779">
        <v>5.5906998620956001</v>
      </c>
      <c r="L3779">
        <v>18.8</v>
      </c>
      <c r="M3779">
        <v>24.390699862095602</v>
      </c>
      <c r="N3779">
        <v>19.399999999999999</v>
      </c>
      <c r="O3779">
        <v>24.9906998620956</v>
      </c>
      <c r="P3779">
        <v>2.9121198971680999</v>
      </c>
      <c r="Q3779">
        <v>17.8659837814767</v>
      </c>
      <c r="R3779">
        <v>3.3508674480803198E-2</v>
      </c>
      <c r="S3779">
        <v>1.4925373134328299</v>
      </c>
      <c r="T3779">
        <v>119.00497512437801</v>
      </c>
      <c r="U3779">
        <v>37.239544497199603</v>
      </c>
      <c r="V3779">
        <v>7.87453850298877</v>
      </c>
      <c r="W3779">
        <v>45.114083000188401</v>
      </c>
      <c r="X3779">
        <v>8.4745385029887697</v>
      </c>
      <c r="Y3779">
        <v>45.714083000188403</v>
      </c>
      <c r="Z3779">
        <v>1.47746761092978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24.6548743183934</v>
      </c>
      <c r="K3780">
        <v>7.7151084506600398</v>
      </c>
      <c r="L3780">
        <v>5.44</v>
      </c>
      <c r="M3780">
        <v>13.15510845066</v>
      </c>
      <c r="N3780">
        <v>6.04</v>
      </c>
      <c r="O3780">
        <v>13.75510845066</v>
      </c>
      <c r="P3780">
        <v>0.90993719003804097</v>
      </c>
      <c r="Q3780">
        <v>24.6548743183934</v>
      </c>
      <c r="R3780">
        <v>8.6420138783236095E-2</v>
      </c>
      <c r="S3780">
        <v>1.4925373134328299</v>
      </c>
      <c r="T3780">
        <v>119.00497512437801</v>
      </c>
      <c r="U3780">
        <v>37.239544497199603</v>
      </c>
      <c r="V3780">
        <v>5.8765694372600503</v>
      </c>
      <c r="W3780">
        <v>43.116113934459698</v>
      </c>
      <c r="X3780">
        <v>6.47656943726005</v>
      </c>
      <c r="Y3780">
        <v>43.716113934459699</v>
      </c>
      <c r="Z3780">
        <v>0.96794476753306402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28.3194675540765</v>
      </c>
      <c r="K3781">
        <v>8.8618485993112195</v>
      </c>
      <c r="L3781">
        <v>6.72</v>
      </c>
      <c r="M3781">
        <v>15.581848599311201</v>
      </c>
      <c r="N3781">
        <v>7.3199999999999896</v>
      </c>
      <c r="O3781">
        <v>16.181848599311198</v>
      </c>
      <c r="P3781">
        <v>1.1665823189297799</v>
      </c>
      <c r="Q3781">
        <v>28.3194675540765</v>
      </c>
      <c r="R3781">
        <v>8.0682177316599199E-2</v>
      </c>
      <c r="S3781">
        <v>1.4925373134328299</v>
      </c>
      <c r="T3781">
        <v>119.00497512437801</v>
      </c>
      <c r="U3781">
        <v>37.239544497199603</v>
      </c>
      <c r="V3781">
        <v>6.7773028945943299</v>
      </c>
      <c r="W3781">
        <v>44.016847391794002</v>
      </c>
      <c r="X3781">
        <v>7.3773028945943304</v>
      </c>
      <c r="Y3781">
        <v>44.616847391794003</v>
      </c>
      <c r="Z3781">
        <v>1.1741797046031499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29.480470231323402</v>
      </c>
      <c r="K3782">
        <v>9.2251545099718193</v>
      </c>
      <c r="L3782">
        <v>13.64</v>
      </c>
      <c r="M3782">
        <v>22.865154509971799</v>
      </c>
      <c r="N3782">
        <v>14.24</v>
      </c>
      <c r="O3782">
        <v>23.4651545099718</v>
      </c>
      <c r="P3782">
        <v>2.3838840449728198</v>
      </c>
      <c r="Q3782">
        <v>29.480470231323402</v>
      </c>
      <c r="R3782">
        <v>5.0081427235982301E-2</v>
      </c>
      <c r="S3782">
        <v>1.4925373134328299</v>
      </c>
      <c r="T3782">
        <v>119.00497512437801</v>
      </c>
      <c r="U3782">
        <v>37.239544497199603</v>
      </c>
      <c r="V3782">
        <v>8.5388833437349891</v>
      </c>
      <c r="W3782">
        <v>45.778427840934597</v>
      </c>
      <c r="X3782">
        <v>9.1388833437349906</v>
      </c>
      <c r="Y3782">
        <v>46.378427840934599</v>
      </c>
      <c r="Z3782">
        <v>1.71311771450845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26.522306287503199</v>
      </c>
      <c r="K3783">
        <v>8.2994732289936906</v>
      </c>
      <c r="L3783">
        <v>15.295999999999999</v>
      </c>
      <c r="M3783">
        <v>23.595473228993601</v>
      </c>
      <c r="N3783">
        <v>15.896000000000001</v>
      </c>
      <c r="O3783">
        <v>24.195473228993698</v>
      </c>
      <c r="P3783">
        <v>2.5880234749555702</v>
      </c>
      <c r="Q3783">
        <v>26.522306287503199</v>
      </c>
      <c r="R3783">
        <v>4.4409876879518702E-2</v>
      </c>
      <c r="S3783">
        <v>1.4925373134328299</v>
      </c>
      <c r="T3783">
        <v>119.00497512437801</v>
      </c>
      <c r="U3783">
        <v>37.239544497199603</v>
      </c>
      <c r="V3783">
        <v>8.4911684593639798</v>
      </c>
      <c r="W3783">
        <v>45.7307129565636</v>
      </c>
      <c r="X3783">
        <v>9.0911684593639794</v>
      </c>
      <c r="Y3783">
        <v>46.330712956563602</v>
      </c>
      <c r="Z3783">
        <v>1.6940069320633899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28.903586873569001</v>
      </c>
      <c r="K3784">
        <v>9.0446337086495507</v>
      </c>
      <c r="L3784">
        <v>8.36</v>
      </c>
      <c r="M3784">
        <v>17.404633708649499</v>
      </c>
      <c r="N3784">
        <v>8.9600000000000009</v>
      </c>
      <c r="O3784">
        <v>18.0046337086495</v>
      </c>
      <c r="P3784">
        <v>1.4583824174462801</v>
      </c>
      <c r="Q3784">
        <v>28.903586873569001</v>
      </c>
      <c r="R3784">
        <v>7.0444984850320594E-2</v>
      </c>
      <c r="S3784">
        <v>1.4925373134328299</v>
      </c>
      <c r="T3784">
        <v>119.00497512437801</v>
      </c>
      <c r="U3784">
        <v>37.239544497199603</v>
      </c>
      <c r="V3784">
        <v>7.3615009168584997</v>
      </c>
      <c r="W3784">
        <v>44.601045414058198</v>
      </c>
      <c r="X3784">
        <v>7.9615009168585003</v>
      </c>
      <c r="Y3784">
        <v>45.2010454140582</v>
      </c>
      <c r="Z3784">
        <v>1.32627409606937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26.522306287503199</v>
      </c>
      <c r="K3785">
        <v>8.2994732289936906</v>
      </c>
      <c r="L3785">
        <v>7.4319999999999897</v>
      </c>
      <c r="M3785">
        <v>15.7314732289936</v>
      </c>
      <c r="N3785">
        <v>8.032</v>
      </c>
      <c r="O3785">
        <v>16.331473228993602</v>
      </c>
      <c r="P3785">
        <v>1.26532211662132</v>
      </c>
      <c r="Q3785">
        <v>26.522306287503199</v>
      </c>
      <c r="R3785">
        <v>7.3365481747432404E-2</v>
      </c>
      <c r="S3785">
        <v>1.4925373134328299</v>
      </c>
      <c r="T3785">
        <v>119.00497512437801</v>
      </c>
      <c r="U3785">
        <v>37.239544497199603</v>
      </c>
      <c r="V3785">
        <v>6.8156532543364703</v>
      </c>
      <c r="W3785">
        <v>44.055197751536099</v>
      </c>
      <c r="X3785">
        <v>7.4156532543364699</v>
      </c>
      <c r="Y3785">
        <v>44.6551977515361</v>
      </c>
      <c r="Z3785">
        <v>1.1836465641026199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15.942969746145801</v>
      </c>
      <c r="K3786">
        <v>4.98894210648412</v>
      </c>
      <c r="L3786">
        <v>17.88</v>
      </c>
      <c r="M3786">
        <v>22.868942106484099</v>
      </c>
      <c r="N3786">
        <v>18.48</v>
      </c>
      <c r="O3786">
        <v>23.4689421064841</v>
      </c>
      <c r="P3786">
        <v>2.7218539175120799</v>
      </c>
      <c r="Q3786">
        <v>15.942969746145801</v>
      </c>
      <c r="R3786">
        <v>4.1637721181173197E-2</v>
      </c>
      <c r="S3786">
        <v>1.4925373134328299</v>
      </c>
      <c r="T3786">
        <v>119.00497512437801</v>
      </c>
      <c r="U3786">
        <v>37.239544497199603</v>
      </c>
      <c r="V3786">
        <v>7.4448245471937797</v>
      </c>
      <c r="W3786">
        <v>44.684369044393399</v>
      </c>
      <c r="X3786">
        <v>8.0448245471937803</v>
      </c>
      <c r="Y3786">
        <v>45.284369044393401</v>
      </c>
      <c r="Z3786">
        <v>1.34953296014047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14.723883221948601</v>
      </c>
      <c r="K3787">
        <v>4.6074603506471998</v>
      </c>
      <c r="L3787">
        <v>23.5</v>
      </c>
      <c r="M3787">
        <v>28.107460350647202</v>
      </c>
      <c r="N3787">
        <v>24.1</v>
      </c>
      <c r="O3787">
        <v>28.707460350647199</v>
      </c>
      <c r="P3787">
        <v>3.52339380104155</v>
      </c>
      <c r="Q3787">
        <v>14.723883221948601</v>
      </c>
      <c r="R3787">
        <v>3.3508674480803198E-2</v>
      </c>
      <c r="S3787">
        <v>1.4925373134328299</v>
      </c>
      <c r="T3787">
        <v>119.00497512437801</v>
      </c>
      <c r="U3787">
        <v>37.239544497199603</v>
      </c>
      <c r="V3787">
        <v>7.87453850298877</v>
      </c>
      <c r="W3787">
        <v>45.114083000188401</v>
      </c>
      <c r="X3787">
        <v>8.4745385029887697</v>
      </c>
      <c r="Y3787">
        <v>45.714083000188403</v>
      </c>
      <c r="Z3787">
        <v>1.47746761092978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20.554385186827801</v>
      </c>
      <c r="K3788">
        <v>6.4319658987152497</v>
      </c>
      <c r="L3788">
        <v>6.8</v>
      </c>
      <c r="M3788">
        <v>13.231965898715201</v>
      </c>
      <c r="N3788">
        <v>7.4</v>
      </c>
      <c r="O3788">
        <v>13.8319658987152</v>
      </c>
      <c r="P3788">
        <v>1.0905382516625499</v>
      </c>
      <c r="Q3788">
        <v>20.554385186827801</v>
      </c>
      <c r="R3788">
        <v>8.6420138783236095E-2</v>
      </c>
      <c r="S3788">
        <v>1.4925373134328299</v>
      </c>
      <c r="T3788">
        <v>119.00497512437801</v>
      </c>
      <c r="U3788">
        <v>37.239544497199603</v>
      </c>
      <c r="V3788">
        <v>5.8765694372600503</v>
      </c>
      <c r="W3788">
        <v>43.116113934459698</v>
      </c>
      <c r="X3788">
        <v>6.47656943726005</v>
      </c>
      <c r="Y3788">
        <v>43.716113934459699</v>
      </c>
      <c r="Z3788">
        <v>0.96794476753306402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23.758187479866798</v>
      </c>
      <c r="K3789">
        <v>7.4345133798366296</v>
      </c>
      <c r="L3789">
        <v>8.4</v>
      </c>
      <c r="M3789">
        <v>15.834513379836601</v>
      </c>
      <c r="N3789">
        <v>9</v>
      </c>
      <c r="O3789">
        <v>16.434513379836599</v>
      </c>
      <c r="P3789">
        <v>1.3890969686561501</v>
      </c>
      <c r="Q3789">
        <v>23.758187479866798</v>
      </c>
      <c r="R3789">
        <v>8.0682177316599199E-2</v>
      </c>
      <c r="S3789">
        <v>1.4925373134328299</v>
      </c>
      <c r="T3789">
        <v>119.00497512437801</v>
      </c>
      <c r="U3789">
        <v>37.239544497199603</v>
      </c>
      <c r="V3789">
        <v>6.7773028945943299</v>
      </c>
      <c r="W3789">
        <v>44.016847391794002</v>
      </c>
      <c r="X3789">
        <v>7.3773028945943304</v>
      </c>
      <c r="Y3789">
        <v>44.616847391794003</v>
      </c>
      <c r="Z3789">
        <v>1.1741797046031499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24.781638508128701</v>
      </c>
      <c r="K3790">
        <v>7.7547760416945097</v>
      </c>
      <c r="L3790">
        <v>17.05</v>
      </c>
      <c r="M3790">
        <v>24.804776041694499</v>
      </c>
      <c r="N3790">
        <v>17.649999999999999</v>
      </c>
      <c r="O3790">
        <v>25.4047760416945</v>
      </c>
      <c r="P3790">
        <v>2.8299341428209499</v>
      </c>
      <c r="Q3790">
        <v>24.781638508128701</v>
      </c>
      <c r="R3790">
        <v>5.0081427235982301E-2</v>
      </c>
      <c r="S3790">
        <v>1.4925373134328299</v>
      </c>
      <c r="T3790">
        <v>119.00497512437801</v>
      </c>
      <c r="U3790">
        <v>37.239544497199603</v>
      </c>
      <c r="V3790">
        <v>8.5388833437349891</v>
      </c>
      <c r="W3790">
        <v>45.778427840934597</v>
      </c>
      <c r="X3790">
        <v>9.1388833437349906</v>
      </c>
      <c r="Y3790">
        <v>46.378427840934599</v>
      </c>
      <c r="Z3790">
        <v>1.71311771450845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22.181976871045102</v>
      </c>
      <c r="K3791">
        <v>6.9412788319294902</v>
      </c>
      <c r="L3791">
        <v>19.12</v>
      </c>
      <c r="M3791">
        <v>26.0612788319294</v>
      </c>
      <c r="N3791">
        <v>19.72</v>
      </c>
      <c r="O3791">
        <v>26.661278831929401</v>
      </c>
      <c r="P3791">
        <v>3.0871451042597</v>
      </c>
      <c r="Q3791">
        <v>22.181976871045102</v>
      </c>
      <c r="R3791">
        <v>4.4409876879518702E-2</v>
      </c>
      <c r="S3791">
        <v>1.4925373134328299</v>
      </c>
      <c r="T3791">
        <v>119.00497512437801</v>
      </c>
      <c r="U3791">
        <v>37.239544497199603</v>
      </c>
      <c r="V3791">
        <v>8.4911684593639798</v>
      </c>
      <c r="W3791">
        <v>45.7307129565636</v>
      </c>
      <c r="X3791">
        <v>9.0911684593639794</v>
      </c>
      <c r="Y3791">
        <v>46.330712956563602</v>
      </c>
      <c r="Z3791">
        <v>1.6940069320633899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24.272591326639599</v>
      </c>
      <c r="K3792">
        <v>7.5954828260417404</v>
      </c>
      <c r="L3792">
        <v>10.45</v>
      </c>
      <c r="M3792">
        <v>18.045482826041699</v>
      </c>
      <c r="N3792">
        <v>11.05</v>
      </c>
      <c r="O3792">
        <v>18.6454828260417</v>
      </c>
      <c r="P3792">
        <v>1.73437448342405</v>
      </c>
      <c r="Q3792">
        <v>24.272591326639599</v>
      </c>
      <c r="R3792">
        <v>7.0444984850320594E-2</v>
      </c>
      <c r="S3792">
        <v>1.4925373134328299</v>
      </c>
      <c r="T3792">
        <v>119.00497512437801</v>
      </c>
      <c r="U3792">
        <v>37.239544497199603</v>
      </c>
      <c r="V3792">
        <v>7.3615009168584997</v>
      </c>
      <c r="W3792">
        <v>44.601045414058198</v>
      </c>
      <c r="X3792">
        <v>7.9615009168585003</v>
      </c>
      <c r="Y3792">
        <v>45.2010454140582</v>
      </c>
      <c r="Z3792">
        <v>1.32627409606937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22.181976871045102</v>
      </c>
      <c r="K3793">
        <v>6.9412788319294902</v>
      </c>
      <c r="L3793">
        <v>9.2899999999999991</v>
      </c>
      <c r="M3793">
        <v>16.231278831929401</v>
      </c>
      <c r="N3793">
        <v>9.89</v>
      </c>
      <c r="O3793">
        <v>16.831278831929399</v>
      </c>
      <c r="P3793">
        <v>1.5111577406899901</v>
      </c>
      <c r="Q3793">
        <v>22.181976871045102</v>
      </c>
      <c r="R3793">
        <v>7.3365481747432404E-2</v>
      </c>
      <c r="S3793">
        <v>1.4925373134328299</v>
      </c>
      <c r="T3793">
        <v>119.00497512437801</v>
      </c>
      <c r="U3793">
        <v>37.239544497199603</v>
      </c>
      <c r="V3793">
        <v>6.8156532543364703</v>
      </c>
      <c r="W3793">
        <v>44.055197751536099</v>
      </c>
      <c r="X3793">
        <v>7.4156532543364699</v>
      </c>
      <c r="Y3793">
        <v>44.6551977515361</v>
      </c>
      <c r="Z3793">
        <v>1.1836465641026199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13.581514762516001</v>
      </c>
      <c r="K3794">
        <v>4.24998553891957</v>
      </c>
      <c r="L3794">
        <v>21.4559999999999</v>
      </c>
      <c r="M3794">
        <v>25.705985538919499</v>
      </c>
      <c r="N3794">
        <v>22.055999999999901</v>
      </c>
      <c r="O3794">
        <v>26.305985538919501</v>
      </c>
      <c r="P3794">
        <v>3.18809159594969</v>
      </c>
      <c r="Q3794">
        <v>13.581514762516001</v>
      </c>
      <c r="R3794">
        <v>4.1637721181173197E-2</v>
      </c>
      <c r="S3794">
        <v>1.4925373134328299</v>
      </c>
      <c r="T3794">
        <v>119.00497512437801</v>
      </c>
      <c r="U3794">
        <v>37.239544497199603</v>
      </c>
      <c r="V3794">
        <v>7.4448245471937797</v>
      </c>
      <c r="W3794">
        <v>44.684369044393399</v>
      </c>
      <c r="X3794">
        <v>8.0448245471937803</v>
      </c>
      <c r="Y3794">
        <v>45.284369044393401</v>
      </c>
      <c r="Z3794">
        <v>1.34953296014047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12.5216871073885</v>
      </c>
      <c r="K3795">
        <v>3.9183397477983801</v>
      </c>
      <c r="L3795">
        <v>28.2</v>
      </c>
      <c r="M3795">
        <v>32.118339747798302</v>
      </c>
      <c r="N3795">
        <v>28.8</v>
      </c>
      <c r="O3795">
        <v>32.718339747798296</v>
      </c>
      <c r="P3795">
        <v>4.1311791876397796</v>
      </c>
      <c r="Q3795">
        <v>12.5216871073885</v>
      </c>
      <c r="R3795">
        <v>3.3508674480803198E-2</v>
      </c>
      <c r="S3795">
        <v>1.4925373134328299</v>
      </c>
      <c r="T3795">
        <v>119.00497512437801</v>
      </c>
      <c r="U3795">
        <v>37.239544497199603</v>
      </c>
      <c r="V3795">
        <v>7.87453850298877</v>
      </c>
      <c r="W3795">
        <v>45.114083000188401</v>
      </c>
      <c r="X3795">
        <v>8.4745385029887697</v>
      </c>
      <c r="Y3795">
        <v>45.714083000188403</v>
      </c>
      <c r="Z3795">
        <v>1.47746761092978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17.623348227017701</v>
      </c>
      <c r="K3796">
        <v>5.5147733092986799</v>
      </c>
      <c r="L3796">
        <v>8.16</v>
      </c>
      <c r="M3796">
        <v>13.674773309298599</v>
      </c>
      <c r="N3796">
        <v>8.76</v>
      </c>
      <c r="O3796">
        <v>14.274773309298601</v>
      </c>
      <c r="P3796">
        <v>1.2708335689421699</v>
      </c>
      <c r="Q3796">
        <v>17.623348227017701</v>
      </c>
      <c r="R3796">
        <v>8.6420138783236095E-2</v>
      </c>
      <c r="S3796">
        <v>1.4925373134328299</v>
      </c>
      <c r="T3796">
        <v>119.00497512437801</v>
      </c>
      <c r="U3796">
        <v>37.239544497199603</v>
      </c>
      <c r="V3796">
        <v>5.8765694372600503</v>
      </c>
      <c r="W3796">
        <v>43.116113934459698</v>
      </c>
      <c r="X3796">
        <v>6.47656943726005</v>
      </c>
      <c r="Y3796">
        <v>43.716113934459699</v>
      </c>
      <c r="Z3796">
        <v>0.96794476753306402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20.462406362711501</v>
      </c>
      <c r="K3797">
        <v>6.4031834926864404</v>
      </c>
      <c r="L3797">
        <v>10.08</v>
      </c>
      <c r="M3797">
        <v>16.4831834926864</v>
      </c>
      <c r="N3797">
        <v>10.68</v>
      </c>
      <c r="O3797">
        <v>17.083183492686398</v>
      </c>
      <c r="P3797">
        <v>1.61114767550724</v>
      </c>
      <c r="Q3797">
        <v>20.462406362711501</v>
      </c>
      <c r="R3797">
        <v>8.0682177316599199E-2</v>
      </c>
      <c r="S3797">
        <v>1.4925373134328299</v>
      </c>
      <c r="T3797">
        <v>119.00497512437801</v>
      </c>
      <c r="U3797">
        <v>37.239544497199603</v>
      </c>
      <c r="V3797">
        <v>6.7773028945943299</v>
      </c>
      <c r="W3797">
        <v>44.016847391794002</v>
      </c>
      <c r="X3797">
        <v>7.3773028945943304</v>
      </c>
      <c r="Y3797">
        <v>44.616847391794003</v>
      </c>
      <c r="Z3797">
        <v>1.1741797046031499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21.374759417101998</v>
      </c>
      <c r="K3798">
        <v>6.6886809026108596</v>
      </c>
      <c r="L3798">
        <v>20.46</v>
      </c>
      <c r="M3798">
        <v>27.148680902610799</v>
      </c>
      <c r="N3798">
        <v>21.06</v>
      </c>
      <c r="O3798">
        <v>27.748680902610801</v>
      </c>
      <c r="P3798">
        <v>3.2741238406472699</v>
      </c>
      <c r="Q3798">
        <v>21.374759417101998</v>
      </c>
      <c r="R3798">
        <v>5.0081427235982301E-2</v>
      </c>
      <c r="S3798">
        <v>1.4925373134328299</v>
      </c>
      <c r="T3798">
        <v>119.00497512437801</v>
      </c>
      <c r="U3798">
        <v>37.239544497199603</v>
      </c>
      <c r="V3798">
        <v>8.5388833437349891</v>
      </c>
      <c r="W3798">
        <v>45.778427840934597</v>
      </c>
      <c r="X3798">
        <v>9.1388833437349906</v>
      </c>
      <c r="Y3798">
        <v>46.378427840934599</v>
      </c>
      <c r="Z3798">
        <v>1.71311771450845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19.062441402587599</v>
      </c>
      <c r="K3799">
        <v>5.9651004850427203</v>
      </c>
      <c r="L3799">
        <v>22.943999999999999</v>
      </c>
      <c r="M3799">
        <v>28.9091004850427</v>
      </c>
      <c r="N3799">
        <v>23.544</v>
      </c>
      <c r="O3799">
        <v>29.509100485042701</v>
      </c>
      <c r="P3799">
        <v>3.5839384464655999</v>
      </c>
      <c r="Q3799">
        <v>19.062441402587599</v>
      </c>
      <c r="R3799">
        <v>4.4409876879518702E-2</v>
      </c>
      <c r="S3799">
        <v>1.4925373134328299</v>
      </c>
      <c r="T3799">
        <v>119.00497512437801</v>
      </c>
      <c r="U3799">
        <v>37.239544497199603</v>
      </c>
      <c r="V3799">
        <v>8.4911684593639798</v>
      </c>
      <c r="W3799">
        <v>45.7307129565636</v>
      </c>
      <c r="X3799">
        <v>9.0911684593639794</v>
      </c>
      <c r="Y3799">
        <v>46.330712956563602</v>
      </c>
      <c r="Z3799">
        <v>1.6940069320633899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20.920640765973101</v>
      </c>
      <c r="K3800">
        <v>6.5465761570063297</v>
      </c>
      <c r="L3800">
        <v>12.54</v>
      </c>
      <c r="M3800">
        <v>19.086576157006299</v>
      </c>
      <c r="N3800">
        <v>13.14</v>
      </c>
      <c r="O3800">
        <v>19.6865761570063</v>
      </c>
      <c r="P3800">
        <v>2.0096531659939498</v>
      </c>
      <c r="Q3800">
        <v>20.920640765973101</v>
      </c>
      <c r="R3800">
        <v>7.0444984850320594E-2</v>
      </c>
      <c r="S3800">
        <v>1.4925373134328299</v>
      </c>
      <c r="T3800">
        <v>119.00497512437801</v>
      </c>
      <c r="U3800">
        <v>37.239544497199603</v>
      </c>
      <c r="V3800">
        <v>7.3615009168584997</v>
      </c>
      <c r="W3800">
        <v>44.601045414058198</v>
      </c>
      <c r="X3800">
        <v>7.9615009168585003</v>
      </c>
      <c r="Y3800">
        <v>45.2010454140582</v>
      </c>
      <c r="Z3800">
        <v>1.32627409606937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19.062441402587599</v>
      </c>
      <c r="K3801">
        <v>5.9651004850427203</v>
      </c>
      <c r="L3801">
        <v>11.1479999999999</v>
      </c>
      <c r="M3801">
        <v>17.1131004850427</v>
      </c>
      <c r="N3801">
        <v>11.747999999999999</v>
      </c>
      <c r="O3801">
        <v>17.713100485042698</v>
      </c>
      <c r="P3801">
        <v>1.7564272009975199</v>
      </c>
      <c r="Q3801">
        <v>19.062441402587599</v>
      </c>
      <c r="R3801">
        <v>7.3365481747432404E-2</v>
      </c>
      <c r="S3801">
        <v>1.4925373134328299</v>
      </c>
      <c r="T3801">
        <v>119.00497512437801</v>
      </c>
      <c r="U3801">
        <v>37.239544497199603</v>
      </c>
      <c r="V3801">
        <v>6.8156532543364703</v>
      </c>
      <c r="W3801">
        <v>44.055197751536099</v>
      </c>
      <c r="X3801">
        <v>7.4156532543364699</v>
      </c>
      <c r="Y3801">
        <v>44.6551977515361</v>
      </c>
      <c r="Z3801">
        <v>1.1836465641026199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11.8293626902898</v>
      </c>
      <c r="K3802">
        <v>3.7016946377086501</v>
      </c>
      <c r="L3802">
        <v>25.032</v>
      </c>
      <c r="M3802">
        <v>28.733694637708599</v>
      </c>
      <c r="N3802">
        <v>25.632000000000001</v>
      </c>
      <c r="O3802">
        <v>29.3336946377086</v>
      </c>
      <c r="P3802">
        <v>3.65229704896884</v>
      </c>
      <c r="Q3802">
        <v>11.8293626902898</v>
      </c>
      <c r="R3802">
        <v>4.1637721181173197E-2</v>
      </c>
      <c r="S3802">
        <v>1.4925373134328299</v>
      </c>
      <c r="T3802">
        <v>119.00497512437801</v>
      </c>
      <c r="U3802">
        <v>37.239544497199603</v>
      </c>
      <c r="V3802">
        <v>7.4448245471937797</v>
      </c>
      <c r="W3802">
        <v>44.684369044393399</v>
      </c>
      <c r="X3802">
        <v>8.0448245471937803</v>
      </c>
      <c r="Y3802">
        <v>45.284369044393401</v>
      </c>
      <c r="Z3802">
        <v>1.34953296014047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10.892531876138399</v>
      </c>
      <c r="K3803">
        <v>3.4085375427764699</v>
      </c>
      <c r="L3803">
        <v>32.9</v>
      </c>
      <c r="M3803">
        <v>36.308537542776399</v>
      </c>
      <c r="N3803">
        <v>33.5</v>
      </c>
      <c r="O3803">
        <v>36.908537542776401</v>
      </c>
      <c r="P3803">
        <v>4.73551564879544</v>
      </c>
      <c r="Q3803">
        <v>10.892531876138399</v>
      </c>
      <c r="R3803">
        <v>3.3508674480803198E-2</v>
      </c>
      <c r="S3803">
        <v>1.4925373134328299</v>
      </c>
      <c r="T3803">
        <v>119.00497512437801</v>
      </c>
      <c r="U3803">
        <v>37.239544497199603</v>
      </c>
      <c r="V3803">
        <v>7.87453850298877</v>
      </c>
      <c r="W3803">
        <v>45.114083000188401</v>
      </c>
      <c r="X3803">
        <v>8.4745385029887697</v>
      </c>
      <c r="Y3803">
        <v>45.714083000188403</v>
      </c>
      <c r="Z3803">
        <v>1.47746761092978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15.423912139113</v>
      </c>
      <c r="K3804">
        <v>4.8265163857652702</v>
      </c>
      <c r="L3804">
        <v>9.52</v>
      </c>
      <c r="M3804">
        <v>14.3465163857652</v>
      </c>
      <c r="N3804">
        <v>10.119999999999999</v>
      </c>
      <c r="O3804">
        <v>14.9465163857652</v>
      </c>
      <c r="P3804">
        <v>1.45082417533302</v>
      </c>
      <c r="Q3804">
        <v>15.423912139113</v>
      </c>
      <c r="R3804">
        <v>8.6420138783236095E-2</v>
      </c>
      <c r="S3804">
        <v>1.4925373134328299</v>
      </c>
      <c r="T3804">
        <v>119.00497512437801</v>
      </c>
      <c r="U3804">
        <v>37.239544497199603</v>
      </c>
      <c r="V3804">
        <v>5.8765694372600503</v>
      </c>
      <c r="W3804">
        <v>43.116113934459698</v>
      </c>
      <c r="X3804">
        <v>6.47656943726005</v>
      </c>
      <c r="Y3804">
        <v>43.716113934459699</v>
      </c>
      <c r="Z3804">
        <v>0.96794476753306402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17.969625598960398</v>
      </c>
      <c r="K3805">
        <v>5.6231319017638697</v>
      </c>
      <c r="L3805">
        <v>11.76</v>
      </c>
      <c r="M3805">
        <v>17.3831319017638</v>
      </c>
      <c r="N3805">
        <v>12.36</v>
      </c>
      <c r="O3805">
        <v>17.983131901763802</v>
      </c>
      <c r="P3805">
        <v>1.8327363700994601</v>
      </c>
      <c r="Q3805">
        <v>17.969625598960398</v>
      </c>
      <c r="R3805">
        <v>8.0682177316599199E-2</v>
      </c>
      <c r="S3805">
        <v>1.4925373134328299</v>
      </c>
      <c r="T3805">
        <v>119.00497512437801</v>
      </c>
      <c r="U3805">
        <v>37.239544497199603</v>
      </c>
      <c r="V3805">
        <v>6.7773028945943299</v>
      </c>
      <c r="W3805">
        <v>44.016847391794002</v>
      </c>
      <c r="X3805">
        <v>7.3773028945943304</v>
      </c>
      <c r="Y3805">
        <v>44.616847391794003</v>
      </c>
      <c r="Z3805">
        <v>1.1741797046031499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18.791394730480999</v>
      </c>
      <c r="K3806">
        <v>5.8802834041082104</v>
      </c>
      <c r="L3806">
        <v>23.87</v>
      </c>
      <c r="M3806">
        <v>29.750283404108199</v>
      </c>
      <c r="N3806">
        <v>24.47</v>
      </c>
      <c r="O3806">
        <v>30.3502834041082</v>
      </c>
      <c r="P3806">
        <v>3.7164685928483099</v>
      </c>
      <c r="Q3806">
        <v>18.791394730480999</v>
      </c>
      <c r="R3806">
        <v>5.0081427235982301E-2</v>
      </c>
      <c r="S3806">
        <v>1.4925373134328299</v>
      </c>
      <c r="T3806">
        <v>119.00497512437801</v>
      </c>
      <c r="U3806">
        <v>37.239544497199603</v>
      </c>
      <c r="V3806">
        <v>8.5388833437349891</v>
      </c>
      <c r="W3806">
        <v>45.778427840934597</v>
      </c>
      <c r="X3806">
        <v>9.1388833437349906</v>
      </c>
      <c r="Y3806">
        <v>46.378427840934599</v>
      </c>
      <c r="Z3806">
        <v>1.71311771450845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16.7121486108827</v>
      </c>
      <c r="K3807">
        <v>5.2296368381937901</v>
      </c>
      <c r="L3807">
        <v>26.768000000000001</v>
      </c>
      <c r="M3807">
        <v>31.997636838193799</v>
      </c>
      <c r="N3807">
        <v>27.367999999999999</v>
      </c>
      <c r="O3807">
        <v>32.5976368381938</v>
      </c>
      <c r="P3807">
        <v>4.0784251225980999</v>
      </c>
      <c r="Q3807">
        <v>16.7121486108827</v>
      </c>
      <c r="R3807">
        <v>4.4409876879518702E-2</v>
      </c>
      <c r="S3807">
        <v>1.4925373134328299</v>
      </c>
      <c r="T3807">
        <v>119.00497512437801</v>
      </c>
      <c r="U3807">
        <v>37.239544497199603</v>
      </c>
      <c r="V3807">
        <v>8.4911684593639798</v>
      </c>
      <c r="W3807">
        <v>45.7307129565636</v>
      </c>
      <c r="X3807">
        <v>9.0911684593639794</v>
      </c>
      <c r="Y3807">
        <v>46.330712956563602</v>
      </c>
      <c r="Z3807">
        <v>1.6940069320633899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18.382138812489799</v>
      </c>
      <c r="K3808">
        <v>5.7522172963438596</v>
      </c>
      <c r="L3808">
        <v>14.63</v>
      </c>
      <c r="M3808">
        <v>20.3822172963438</v>
      </c>
      <c r="N3808">
        <v>15.23</v>
      </c>
      <c r="O3808">
        <v>20.982217296343801</v>
      </c>
      <c r="P3808">
        <v>2.2842221435524102</v>
      </c>
      <c r="Q3808">
        <v>18.382138812489799</v>
      </c>
      <c r="R3808">
        <v>7.0444984850320594E-2</v>
      </c>
      <c r="S3808">
        <v>1.4925373134328299</v>
      </c>
      <c r="T3808">
        <v>119.00497512437801</v>
      </c>
      <c r="U3808">
        <v>37.239544497199603</v>
      </c>
      <c r="V3808">
        <v>7.3615009168584997</v>
      </c>
      <c r="W3808">
        <v>44.601045414058198</v>
      </c>
      <c r="X3808">
        <v>7.9615009168585003</v>
      </c>
      <c r="Y3808">
        <v>45.2010454140582</v>
      </c>
      <c r="Z3808">
        <v>1.32627409606937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16.7121486108827</v>
      </c>
      <c r="K3809">
        <v>5.2296368381937901</v>
      </c>
      <c r="L3809">
        <v>13.006</v>
      </c>
      <c r="M3809">
        <v>18.235636838193699</v>
      </c>
      <c r="N3809">
        <v>13.606</v>
      </c>
      <c r="O3809">
        <v>18.8356368381937</v>
      </c>
      <c r="P3809">
        <v>2.0011330993232801</v>
      </c>
      <c r="Q3809">
        <v>16.7121486108827</v>
      </c>
      <c r="R3809">
        <v>7.3365481747432404E-2</v>
      </c>
      <c r="S3809">
        <v>1.4925373134328299</v>
      </c>
      <c r="T3809">
        <v>119.00497512437801</v>
      </c>
      <c r="U3809">
        <v>37.239544497199603</v>
      </c>
      <c r="V3809">
        <v>6.8156532543364703</v>
      </c>
      <c r="W3809">
        <v>44.055197751536099</v>
      </c>
      <c r="X3809">
        <v>7.4156532543364699</v>
      </c>
      <c r="Y3809">
        <v>44.6551977515361</v>
      </c>
      <c r="Z3809">
        <v>1.1836465641026199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10.4776415022472</v>
      </c>
      <c r="K3810">
        <v>3.2787082770349998</v>
      </c>
      <c r="L3810">
        <v>28.607999999999901</v>
      </c>
      <c r="M3810">
        <v>31.886708277035002</v>
      </c>
      <c r="N3810">
        <v>29.207999999999998</v>
      </c>
      <c r="O3810">
        <v>32.486708277035</v>
      </c>
      <c r="P3810">
        <v>4.1144879157413197</v>
      </c>
      <c r="Q3810">
        <v>10.4776415022472</v>
      </c>
      <c r="R3810">
        <v>4.1637721181173197E-2</v>
      </c>
      <c r="S3810">
        <v>1.4925373134328299</v>
      </c>
      <c r="T3810">
        <v>119.00497512437801</v>
      </c>
      <c r="U3810">
        <v>37.239544497199603</v>
      </c>
      <c r="V3810">
        <v>7.4448245471937797</v>
      </c>
      <c r="W3810">
        <v>44.684369044393399</v>
      </c>
      <c r="X3810">
        <v>8.0448245471937803</v>
      </c>
      <c r="Y3810">
        <v>45.284369044393401</v>
      </c>
      <c r="Z3810">
        <v>1.34953296014047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9.6384987335942895</v>
      </c>
      <c r="K3811">
        <v>3.01612014204236</v>
      </c>
      <c r="L3811">
        <v>37.6</v>
      </c>
      <c r="M3811">
        <v>40.616120142042298</v>
      </c>
      <c r="N3811">
        <v>38.199999999999903</v>
      </c>
      <c r="O3811">
        <v>41.2161201420423</v>
      </c>
      <c r="P3811">
        <v>5.3364421061397804</v>
      </c>
      <c r="Q3811">
        <v>9.6384987335942895</v>
      </c>
      <c r="R3811">
        <v>3.3508674480803198E-2</v>
      </c>
      <c r="S3811">
        <v>1.4925373134328299</v>
      </c>
      <c r="T3811">
        <v>119.00497512437801</v>
      </c>
      <c r="U3811">
        <v>37.239544497199603</v>
      </c>
      <c r="V3811">
        <v>7.87453850298877</v>
      </c>
      <c r="W3811">
        <v>45.114083000188401</v>
      </c>
      <c r="X3811">
        <v>8.4745385029887697</v>
      </c>
      <c r="Y3811">
        <v>45.714083000188403</v>
      </c>
      <c r="Z3811">
        <v>1.47746761092978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13.7125527036023</v>
      </c>
      <c r="K3812">
        <v>4.2909904904588201</v>
      </c>
      <c r="L3812">
        <v>10.88</v>
      </c>
      <c r="M3812">
        <v>15.1709904904588</v>
      </c>
      <c r="N3812">
        <v>11.48</v>
      </c>
      <c r="O3812">
        <v>15.7709904904588</v>
      </c>
      <c r="P3812">
        <v>1.63051109906029</v>
      </c>
      <c r="Q3812">
        <v>13.7125527036023</v>
      </c>
      <c r="R3812">
        <v>8.6420138783236095E-2</v>
      </c>
      <c r="S3812">
        <v>1.4925373134328299</v>
      </c>
      <c r="T3812">
        <v>119.00497512437801</v>
      </c>
      <c r="U3812">
        <v>37.239544497199603</v>
      </c>
      <c r="V3812">
        <v>5.8765694372600503</v>
      </c>
      <c r="W3812">
        <v>43.116113934459698</v>
      </c>
      <c r="X3812">
        <v>6.47656943726005</v>
      </c>
      <c r="Y3812">
        <v>43.716113934459699</v>
      </c>
      <c r="Z3812">
        <v>0.96794476753306402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16.018243683486499</v>
      </c>
      <c r="K3813">
        <v>5.0124971480792402</v>
      </c>
      <c r="L3813">
        <v>13.44</v>
      </c>
      <c r="M3813">
        <v>18.4524971480792</v>
      </c>
      <c r="N3813">
        <v>14.04</v>
      </c>
      <c r="O3813">
        <v>19.052497148079201</v>
      </c>
      <c r="P3813">
        <v>2.05386497102345</v>
      </c>
      <c r="Q3813">
        <v>16.018243683486499</v>
      </c>
      <c r="R3813">
        <v>8.0682177316599199E-2</v>
      </c>
      <c r="S3813">
        <v>1.4925373134328299</v>
      </c>
      <c r="T3813">
        <v>119.00497512437801</v>
      </c>
      <c r="U3813">
        <v>37.239544497199603</v>
      </c>
      <c r="V3813">
        <v>6.7773028945943299</v>
      </c>
      <c r="W3813">
        <v>44.016847391794002</v>
      </c>
      <c r="X3813">
        <v>7.3773028945943304</v>
      </c>
      <c r="Y3813">
        <v>44.616847391794003</v>
      </c>
      <c r="Z3813">
        <v>1.1741797046031499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16.765149881388801</v>
      </c>
      <c r="K3814">
        <v>5.2462222218666597</v>
      </c>
      <c r="L3814">
        <v>27.28</v>
      </c>
      <c r="M3814">
        <v>32.526222221866597</v>
      </c>
      <c r="N3814">
        <v>27.88</v>
      </c>
      <c r="O3814">
        <v>33.126222221866598</v>
      </c>
      <c r="P3814">
        <v>4.1569836620466196</v>
      </c>
      <c r="Q3814">
        <v>16.765149881388801</v>
      </c>
      <c r="R3814">
        <v>5.0081427235982301E-2</v>
      </c>
      <c r="S3814">
        <v>1.4925373134328299</v>
      </c>
      <c r="T3814">
        <v>119.00497512437801</v>
      </c>
      <c r="U3814">
        <v>37.239544497199603</v>
      </c>
      <c r="V3814">
        <v>8.5388833437349891</v>
      </c>
      <c r="W3814">
        <v>45.778427840934597</v>
      </c>
      <c r="X3814">
        <v>9.1388833437349906</v>
      </c>
      <c r="Y3814">
        <v>46.378427840934599</v>
      </c>
      <c r="Z3814">
        <v>1.71311771450845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14.8777989170203</v>
      </c>
      <c r="K3815">
        <v>4.6556243065612204</v>
      </c>
      <c r="L3815">
        <v>30.591999999999999</v>
      </c>
      <c r="M3815">
        <v>35.2476243065612</v>
      </c>
      <c r="N3815">
        <v>31.192</v>
      </c>
      <c r="O3815">
        <v>35.847624306561201</v>
      </c>
      <c r="P3815">
        <v>4.5706264539064696</v>
      </c>
      <c r="Q3815">
        <v>14.8777989170203</v>
      </c>
      <c r="R3815">
        <v>4.4409876879518702E-2</v>
      </c>
      <c r="S3815">
        <v>1.4925373134328299</v>
      </c>
      <c r="T3815">
        <v>119.00497512437801</v>
      </c>
      <c r="U3815">
        <v>37.239544497199603</v>
      </c>
      <c r="V3815">
        <v>8.4911684593639798</v>
      </c>
      <c r="W3815">
        <v>45.7307129565636</v>
      </c>
      <c r="X3815">
        <v>9.0911684593639794</v>
      </c>
      <c r="Y3815">
        <v>46.330712956563602</v>
      </c>
      <c r="Z3815">
        <v>1.6940069320633899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16.393016880680999</v>
      </c>
      <c r="K3816">
        <v>5.1297727757468499</v>
      </c>
      <c r="L3816">
        <v>16.72</v>
      </c>
      <c r="M3816">
        <v>21.8497727757468</v>
      </c>
      <c r="N3816">
        <v>17.32</v>
      </c>
      <c r="O3816">
        <v>22.449772775746801</v>
      </c>
      <c r="P3816">
        <v>2.5580850661187999</v>
      </c>
      <c r="Q3816">
        <v>16.393016880680999</v>
      </c>
      <c r="R3816">
        <v>7.0444984850320594E-2</v>
      </c>
      <c r="S3816">
        <v>1.4925373134328299</v>
      </c>
      <c r="T3816">
        <v>119.00497512437801</v>
      </c>
      <c r="U3816">
        <v>37.239544497199603</v>
      </c>
      <c r="V3816">
        <v>7.3615009168584997</v>
      </c>
      <c r="W3816">
        <v>44.601045414058198</v>
      </c>
      <c r="X3816">
        <v>7.9615009168585003</v>
      </c>
      <c r="Y3816">
        <v>45.2010454140582</v>
      </c>
      <c r="Z3816">
        <v>1.32627409606937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14.8777989170203</v>
      </c>
      <c r="K3817">
        <v>4.6556243065612204</v>
      </c>
      <c r="L3817">
        <v>14.8639999999999</v>
      </c>
      <c r="M3817">
        <v>19.519624306561202</v>
      </c>
      <c r="N3817">
        <v>15.464</v>
      </c>
      <c r="O3817">
        <v>20.119624306561199</v>
      </c>
      <c r="P3817">
        <v>2.24527801955321</v>
      </c>
      <c r="Q3817">
        <v>14.8777989170203</v>
      </c>
      <c r="R3817">
        <v>7.3365481747432404E-2</v>
      </c>
      <c r="S3817">
        <v>1.4925373134328299</v>
      </c>
      <c r="T3817">
        <v>119.00497512437801</v>
      </c>
      <c r="U3817">
        <v>37.239544497199603</v>
      </c>
      <c r="V3817">
        <v>6.8156532543364703</v>
      </c>
      <c r="W3817">
        <v>44.055197751536099</v>
      </c>
      <c r="X3817">
        <v>7.4156532543364699</v>
      </c>
      <c r="Y3817">
        <v>44.6551977515361</v>
      </c>
      <c r="Z3817">
        <v>1.1836465641026199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9.40315854242154</v>
      </c>
      <c r="K3818">
        <v>2.9424764854473602</v>
      </c>
      <c r="L3818">
        <v>32.183999999999997</v>
      </c>
      <c r="M3818">
        <v>35.126476485447299</v>
      </c>
      <c r="N3818">
        <v>32.783999999999899</v>
      </c>
      <c r="O3818">
        <v>35.7264764854473</v>
      </c>
      <c r="P3818">
        <v>4.5746816067759699</v>
      </c>
      <c r="Q3818">
        <v>9.40315854242154</v>
      </c>
      <c r="R3818">
        <v>4.1637721181173197E-2</v>
      </c>
      <c r="S3818">
        <v>1.4925373134328299</v>
      </c>
      <c r="T3818">
        <v>119.00497512437801</v>
      </c>
      <c r="U3818">
        <v>37.239544497199603</v>
      </c>
      <c r="V3818">
        <v>7.4448245471937797</v>
      </c>
      <c r="W3818">
        <v>44.684369044393399</v>
      </c>
      <c r="X3818">
        <v>8.0448245471937803</v>
      </c>
      <c r="Y3818">
        <v>45.284369044393401</v>
      </c>
      <c r="Z3818">
        <v>1.34953296014047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8.6434028494734605</v>
      </c>
      <c r="K3819">
        <v>2.7047304928535998</v>
      </c>
      <c r="L3819">
        <v>42.3</v>
      </c>
      <c r="M3819">
        <v>45.004730492853597</v>
      </c>
      <c r="N3819">
        <v>42.899999999999899</v>
      </c>
      <c r="O3819">
        <v>45.604730492853498</v>
      </c>
      <c r="P3819">
        <v>5.9339968261446803</v>
      </c>
      <c r="Q3819">
        <v>8.6434028494734605</v>
      </c>
      <c r="R3819">
        <v>3.3508674480803198E-2</v>
      </c>
      <c r="S3819">
        <v>1.4925373134328299</v>
      </c>
      <c r="T3819">
        <v>119.00497512437801</v>
      </c>
      <c r="U3819">
        <v>37.239544497199603</v>
      </c>
      <c r="V3819">
        <v>7.87453850298877</v>
      </c>
      <c r="W3819">
        <v>45.114083000188401</v>
      </c>
      <c r="X3819">
        <v>8.4745385029887697</v>
      </c>
      <c r="Y3819">
        <v>45.714083000188403</v>
      </c>
      <c r="Z3819">
        <v>1.47746761092978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12.343032159264901</v>
      </c>
      <c r="K3820">
        <v>3.8624342792804298</v>
      </c>
      <c r="L3820">
        <v>12.24</v>
      </c>
      <c r="M3820">
        <v>16.102434279280398</v>
      </c>
      <c r="N3820">
        <v>12.84</v>
      </c>
      <c r="O3820">
        <v>16.7024342792804</v>
      </c>
      <c r="P3820">
        <v>1.8098953631533901</v>
      </c>
      <c r="Q3820">
        <v>12.343032159264901</v>
      </c>
      <c r="R3820">
        <v>8.6420138783236095E-2</v>
      </c>
      <c r="S3820">
        <v>1.4925373134328299</v>
      </c>
      <c r="T3820">
        <v>119.00497512437801</v>
      </c>
      <c r="U3820">
        <v>37.239544497199603</v>
      </c>
      <c r="V3820">
        <v>5.8765694372600503</v>
      </c>
      <c r="W3820">
        <v>43.116113934459698</v>
      </c>
      <c r="X3820">
        <v>6.47656943726005</v>
      </c>
      <c r="Y3820">
        <v>43.716113934459699</v>
      </c>
      <c r="Z3820">
        <v>0.96794476753306402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14.449160843727499</v>
      </c>
      <c r="K3821">
        <v>4.5214930520746099</v>
      </c>
      <c r="L3821">
        <v>15.12</v>
      </c>
      <c r="M3821">
        <v>19.641493052074601</v>
      </c>
      <c r="N3821">
        <v>15.72</v>
      </c>
      <c r="O3821">
        <v>20.241493052074599</v>
      </c>
      <c r="P3821">
        <v>2.2745353849435799</v>
      </c>
      <c r="Q3821">
        <v>14.449160843727499</v>
      </c>
      <c r="R3821">
        <v>8.0682177316599199E-2</v>
      </c>
      <c r="S3821">
        <v>1.4925373134328299</v>
      </c>
      <c r="T3821">
        <v>119.00497512437801</v>
      </c>
      <c r="U3821">
        <v>37.239544497199603</v>
      </c>
      <c r="V3821">
        <v>6.7773028945943299</v>
      </c>
      <c r="W3821">
        <v>44.016847391794002</v>
      </c>
      <c r="X3821">
        <v>7.3773028945943304</v>
      </c>
      <c r="Y3821">
        <v>44.616847391794003</v>
      </c>
      <c r="Z3821">
        <v>1.1741797046031499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15.133346311076499</v>
      </c>
      <c r="K3822">
        <v>4.7355912872874599</v>
      </c>
      <c r="L3822">
        <v>30.689999999999898</v>
      </c>
      <c r="M3822">
        <v>35.425591287287403</v>
      </c>
      <c r="N3822">
        <v>31.29</v>
      </c>
      <c r="O3822">
        <v>36.025591287287398</v>
      </c>
      <c r="P3822">
        <v>4.5956841222508196</v>
      </c>
      <c r="Q3822">
        <v>15.133346311076499</v>
      </c>
      <c r="R3822">
        <v>5.0081427235982301E-2</v>
      </c>
      <c r="S3822">
        <v>1.4925373134328299</v>
      </c>
      <c r="T3822">
        <v>119.00497512437801</v>
      </c>
      <c r="U3822">
        <v>37.239544497199603</v>
      </c>
      <c r="V3822">
        <v>8.5388833437349891</v>
      </c>
      <c r="W3822">
        <v>45.778427840934597</v>
      </c>
      <c r="X3822">
        <v>9.1388833437349906</v>
      </c>
      <c r="Y3822">
        <v>46.378427840934599</v>
      </c>
      <c r="Z3822">
        <v>1.71311771450845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13.406303573783401</v>
      </c>
      <c r="K3823">
        <v>4.1951577062815302</v>
      </c>
      <c r="L3823">
        <v>34.415999999999997</v>
      </c>
      <c r="M3823">
        <v>38.611157706281503</v>
      </c>
      <c r="N3823">
        <v>35.015999999999998</v>
      </c>
      <c r="O3823">
        <v>39.211157706281497</v>
      </c>
      <c r="P3823">
        <v>5.0605634673807902</v>
      </c>
      <c r="Q3823">
        <v>13.406303573783401</v>
      </c>
      <c r="R3823">
        <v>4.4409876879518702E-2</v>
      </c>
      <c r="S3823">
        <v>1.4925373134328299</v>
      </c>
      <c r="T3823">
        <v>119.00497512437801</v>
      </c>
      <c r="U3823">
        <v>37.239544497199603</v>
      </c>
      <c r="V3823">
        <v>8.4911684593639798</v>
      </c>
      <c r="W3823">
        <v>45.7307129565636</v>
      </c>
      <c r="X3823">
        <v>9.0911684593639794</v>
      </c>
      <c r="Y3823">
        <v>46.330712956563602</v>
      </c>
      <c r="Z3823">
        <v>1.6940069320633899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14.792344746777699</v>
      </c>
      <c r="K3824">
        <v>4.62888362305707</v>
      </c>
      <c r="L3824">
        <v>18.809999999999999</v>
      </c>
      <c r="M3824">
        <v>23.438883623056999</v>
      </c>
      <c r="N3824">
        <v>19.41</v>
      </c>
      <c r="O3824">
        <v>24.038883623057</v>
      </c>
      <c r="P3824">
        <v>2.8312455556266101</v>
      </c>
      <c r="Q3824">
        <v>14.792344746777699</v>
      </c>
      <c r="R3824">
        <v>7.0444984850320594E-2</v>
      </c>
      <c r="S3824">
        <v>1.4925373134328299</v>
      </c>
      <c r="T3824">
        <v>119.00497512437801</v>
      </c>
      <c r="U3824">
        <v>37.239544497199603</v>
      </c>
      <c r="V3824">
        <v>7.3615009168584997</v>
      </c>
      <c r="W3824">
        <v>44.601045414058198</v>
      </c>
      <c r="X3824">
        <v>7.9615009168585003</v>
      </c>
      <c r="Y3824">
        <v>45.2010454140582</v>
      </c>
      <c r="Z3824">
        <v>1.32627409606937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13.406303573783401</v>
      </c>
      <c r="K3825">
        <v>4.1951577062815302</v>
      </c>
      <c r="L3825">
        <v>16.721999999999898</v>
      </c>
      <c r="M3825">
        <v>20.9171577062815</v>
      </c>
      <c r="N3825">
        <v>17.321999999999999</v>
      </c>
      <c r="O3825">
        <v>21.517157706281498</v>
      </c>
      <c r="P3825">
        <v>2.4888645278435799</v>
      </c>
      <c r="Q3825">
        <v>13.406303573783401</v>
      </c>
      <c r="R3825">
        <v>7.3365481747432404E-2</v>
      </c>
      <c r="S3825">
        <v>1.4925373134328299</v>
      </c>
      <c r="T3825">
        <v>119.00497512437801</v>
      </c>
      <c r="U3825">
        <v>37.239544497199603</v>
      </c>
      <c r="V3825">
        <v>6.8156532543364703</v>
      </c>
      <c r="W3825">
        <v>44.055197751536099</v>
      </c>
      <c r="X3825">
        <v>7.4156532543364699</v>
      </c>
      <c r="Y3825">
        <v>44.6551977515361</v>
      </c>
      <c r="Z3825">
        <v>1.1836465641026199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8.5285545978793298</v>
      </c>
      <c r="K3826">
        <v>2.6687916880162699</v>
      </c>
      <c r="L3826">
        <v>35.76</v>
      </c>
      <c r="M3826">
        <v>38.428791688016197</v>
      </c>
      <c r="N3826">
        <v>36.3599999999999</v>
      </c>
      <c r="O3826">
        <v>39.028791688016199</v>
      </c>
      <c r="P3826">
        <v>5.0328953078540399</v>
      </c>
      <c r="Q3826">
        <v>8.5285545978793298</v>
      </c>
      <c r="R3826">
        <v>4.1637721181173197E-2</v>
      </c>
      <c r="S3826">
        <v>1.4925373134328299</v>
      </c>
      <c r="T3826">
        <v>119.00497512437801</v>
      </c>
      <c r="U3826">
        <v>37.239544497199603</v>
      </c>
      <c r="V3826">
        <v>7.4448245471937797</v>
      </c>
      <c r="W3826">
        <v>44.684369044393399</v>
      </c>
      <c r="X3826">
        <v>8.0448245471937803</v>
      </c>
      <c r="Y3826">
        <v>45.284369044393401</v>
      </c>
      <c r="Z3826">
        <v>1.34953296014047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7.8345498783454897</v>
      </c>
      <c r="K3827">
        <v>2.4516207705203001</v>
      </c>
      <c r="L3827">
        <v>47</v>
      </c>
      <c r="M3827">
        <v>49.4516207705203</v>
      </c>
      <c r="N3827">
        <v>47.599999999999902</v>
      </c>
      <c r="O3827">
        <v>50.051620770520302</v>
      </c>
      <c r="P3827">
        <v>6.5282174347447501</v>
      </c>
      <c r="Q3827">
        <v>7.8345498783455003</v>
      </c>
      <c r="R3827">
        <v>3.3508674480803198E-2</v>
      </c>
      <c r="S3827">
        <v>1.4925373134328299</v>
      </c>
      <c r="T3827">
        <v>119.00497512437801</v>
      </c>
      <c r="U3827">
        <v>37.239544497199603</v>
      </c>
      <c r="V3827">
        <v>7.87453850298877</v>
      </c>
      <c r="W3827">
        <v>45.114083000188401</v>
      </c>
      <c r="X3827">
        <v>8.4745385029887697</v>
      </c>
      <c r="Y3827">
        <v>45.714083000188403</v>
      </c>
      <c r="Z3827">
        <v>1.47746761092978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11.222228948483499</v>
      </c>
      <c r="K3828">
        <v>3.5117077571592001</v>
      </c>
      <c r="L3828">
        <v>13.6</v>
      </c>
      <c r="M3828">
        <v>17.111707757159198</v>
      </c>
      <c r="N3828">
        <v>14.2</v>
      </c>
      <c r="O3828">
        <v>17.7117077571592</v>
      </c>
      <c r="P3828">
        <v>1.98897798548095</v>
      </c>
      <c r="Q3828">
        <v>11.222228948483499</v>
      </c>
      <c r="R3828">
        <v>8.6420138783236095E-2</v>
      </c>
      <c r="S3828">
        <v>1.4925373134328299</v>
      </c>
      <c r="T3828">
        <v>119.00497512437801</v>
      </c>
      <c r="U3828">
        <v>37.239544497199603</v>
      </c>
      <c r="V3828">
        <v>5.8765694372600503</v>
      </c>
      <c r="W3828">
        <v>43.116113934459698</v>
      </c>
      <c r="X3828">
        <v>6.47656943726005</v>
      </c>
      <c r="Y3828">
        <v>43.716113934459699</v>
      </c>
      <c r="Z3828">
        <v>0.96794476753306402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13.160054719562201</v>
      </c>
      <c r="K3829">
        <v>4.1181004643084798</v>
      </c>
      <c r="L3829">
        <v>16.8</v>
      </c>
      <c r="M3829">
        <v>20.918100464308399</v>
      </c>
      <c r="N3829">
        <v>17.399999999999999</v>
      </c>
      <c r="O3829">
        <v>21.5181004643084</v>
      </c>
      <c r="P3829">
        <v>2.4947495066966701</v>
      </c>
      <c r="Q3829">
        <v>13.160054719562201</v>
      </c>
      <c r="R3829">
        <v>8.0682177316599199E-2</v>
      </c>
      <c r="S3829">
        <v>1.4925373134328299</v>
      </c>
      <c r="T3829">
        <v>119.00497512437801</v>
      </c>
      <c r="U3829">
        <v>37.239544497199603</v>
      </c>
      <c r="V3829">
        <v>6.7773028945943299</v>
      </c>
      <c r="W3829">
        <v>44.016847391794002</v>
      </c>
      <c r="X3829">
        <v>7.3773028945943304</v>
      </c>
      <c r="Y3829">
        <v>44.616847391794003</v>
      </c>
      <c r="Z3829">
        <v>1.1741797046031499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13.7910235941103</v>
      </c>
      <c r="K3830">
        <v>4.3155459362773998</v>
      </c>
      <c r="L3830">
        <v>34.1</v>
      </c>
      <c r="M3830">
        <v>38.415545936277397</v>
      </c>
      <c r="N3830">
        <v>34.699999999999903</v>
      </c>
      <c r="O3830">
        <v>39.015545936277398</v>
      </c>
      <c r="P3830">
        <v>5.0325848619505402</v>
      </c>
      <c r="Q3830">
        <v>13.7910235941103</v>
      </c>
      <c r="R3830">
        <v>5.0081427235982301E-2</v>
      </c>
      <c r="S3830">
        <v>1.4925373134328299</v>
      </c>
      <c r="T3830">
        <v>119.00497512437801</v>
      </c>
      <c r="U3830">
        <v>37.239544497199603</v>
      </c>
      <c r="V3830">
        <v>8.5388833437349891</v>
      </c>
      <c r="W3830">
        <v>45.778427840934597</v>
      </c>
      <c r="X3830">
        <v>9.1388833437349906</v>
      </c>
      <c r="Y3830">
        <v>46.378427840934599</v>
      </c>
      <c r="Z3830">
        <v>1.71311771450845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12.1996879875195</v>
      </c>
      <c r="K3831">
        <v>3.8175784095443199</v>
      </c>
      <c r="L3831">
        <v>38.24</v>
      </c>
      <c r="M3831">
        <v>42.057578409544298</v>
      </c>
      <c r="N3831">
        <v>38.839999999999897</v>
      </c>
      <c r="O3831">
        <v>42.6575784095443</v>
      </c>
      <c r="P3831">
        <v>5.5482569011419898</v>
      </c>
      <c r="Q3831">
        <v>12.1996879875195</v>
      </c>
      <c r="R3831">
        <v>4.4409876879518702E-2</v>
      </c>
      <c r="S3831">
        <v>1.4925373134328299</v>
      </c>
      <c r="T3831">
        <v>119.00497512437801</v>
      </c>
      <c r="U3831">
        <v>37.239544497199603</v>
      </c>
      <c r="V3831">
        <v>8.4911684593639798</v>
      </c>
      <c r="W3831">
        <v>45.7307129565636</v>
      </c>
      <c r="X3831">
        <v>9.0911684593639794</v>
      </c>
      <c r="Y3831">
        <v>46.330712956563602</v>
      </c>
      <c r="Z3831">
        <v>1.6940069320633899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13.476455936424999</v>
      </c>
      <c r="K3832">
        <v>4.2171100828728996</v>
      </c>
      <c r="L3832">
        <v>20.9</v>
      </c>
      <c r="M3832">
        <v>25.117110082872902</v>
      </c>
      <c r="N3832">
        <v>21.5</v>
      </c>
      <c r="O3832">
        <v>25.7171100828729</v>
      </c>
      <c r="P3832">
        <v>3.10370720621074</v>
      </c>
      <c r="Q3832">
        <v>13.476455936425101</v>
      </c>
      <c r="R3832">
        <v>7.0444984850320594E-2</v>
      </c>
      <c r="S3832">
        <v>1.4925373134328299</v>
      </c>
      <c r="T3832">
        <v>119.00497512437801</v>
      </c>
      <c r="U3832">
        <v>37.239544497199603</v>
      </c>
      <c r="V3832">
        <v>7.3615009168584997</v>
      </c>
      <c r="W3832">
        <v>44.601045414058198</v>
      </c>
      <c r="X3832">
        <v>7.9615009168585003</v>
      </c>
      <c r="Y3832">
        <v>45.2010454140582</v>
      </c>
      <c r="Z3832">
        <v>1.32627409606937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12.1996879875195</v>
      </c>
      <c r="K3833">
        <v>3.8175784095443199</v>
      </c>
      <c r="L3833">
        <v>18.579999999999998</v>
      </c>
      <c r="M3833">
        <v>22.397578409544298</v>
      </c>
      <c r="N3833">
        <v>19.18</v>
      </c>
      <c r="O3833">
        <v>22.9975784095443</v>
      </c>
      <c r="P3833">
        <v>2.7318951727827101</v>
      </c>
      <c r="Q3833">
        <v>12.1996879875195</v>
      </c>
      <c r="R3833">
        <v>7.3365481747432404E-2</v>
      </c>
      <c r="S3833">
        <v>1.4925373134328299</v>
      </c>
      <c r="T3833">
        <v>119.00497512437801</v>
      </c>
      <c r="U3833">
        <v>37.239544497199603</v>
      </c>
      <c r="V3833">
        <v>6.8156532543364703</v>
      </c>
      <c r="W3833">
        <v>44.055197751536099</v>
      </c>
      <c r="X3833">
        <v>7.4156532543364699</v>
      </c>
      <c r="Y3833">
        <v>44.6551977515361</v>
      </c>
      <c r="Z3833">
        <v>1.1836465641026199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7.8028025188630998</v>
      </c>
      <c r="K3834">
        <v>2.44168625135522</v>
      </c>
      <c r="L3834">
        <v>39.335999999999999</v>
      </c>
      <c r="M3834">
        <v>41.777686251355199</v>
      </c>
      <c r="N3834">
        <v>39.9359999999999</v>
      </c>
      <c r="O3834">
        <v>42.3776862513552</v>
      </c>
      <c r="P3834">
        <v>5.4891459838802401</v>
      </c>
      <c r="Q3834">
        <v>7.8028025188630998</v>
      </c>
      <c r="R3834">
        <v>4.1637721181173197E-2</v>
      </c>
      <c r="S3834">
        <v>1.4925373134328299</v>
      </c>
      <c r="T3834">
        <v>119.00497512437801</v>
      </c>
      <c r="U3834">
        <v>37.239544497199603</v>
      </c>
      <c r="V3834">
        <v>7.4448245471937797</v>
      </c>
      <c r="W3834">
        <v>44.684369044393399</v>
      </c>
      <c r="X3834">
        <v>8.0448245471937803</v>
      </c>
      <c r="Y3834">
        <v>45.284369044393401</v>
      </c>
      <c r="Z3834">
        <v>1.34953296014047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7.1641280164299097</v>
      </c>
      <c r="K3835">
        <v>2.2418295014359</v>
      </c>
      <c r="L3835">
        <v>51.7</v>
      </c>
      <c r="M3835">
        <v>53.941829501435897</v>
      </c>
      <c r="N3835">
        <v>52.3</v>
      </c>
      <c r="O3835">
        <v>54.541829501435899</v>
      </c>
      <c r="P3835">
        <v>7.1191409315539298</v>
      </c>
      <c r="Q3835">
        <v>7.1641280164299097</v>
      </c>
      <c r="R3835">
        <v>3.3508674480803198E-2</v>
      </c>
      <c r="S3835">
        <v>1.4925373134328299</v>
      </c>
      <c r="T3835">
        <v>119.00497512437801</v>
      </c>
      <c r="U3835">
        <v>37.239544497199603</v>
      </c>
      <c r="V3835">
        <v>7.87453850298877</v>
      </c>
      <c r="W3835">
        <v>45.114083000188401</v>
      </c>
      <c r="X3835">
        <v>8.4745385029887697</v>
      </c>
      <c r="Y3835">
        <v>45.714083000188403</v>
      </c>
      <c r="Z3835">
        <v>1.47746761092978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10.288029302403</v>
      </c>
      <c r="K3836">
        <v>3.2193740185644502</v>
      </c>
      <c r="L3836">
        <v>14.96</v>
      </c>
      <c r="M3836">
        <v>18.179374018564399</v>
      </c>
      <c r="N3836">
        <v>15.56</v>
      </c>
      <c r="O3836">
        <v>18.7793740185644</v>
      </c>
      <c r="P3836">
        <v>2.1677599787855</v>
      </c>
      <c r="Q3836">
        <v>10.288029302403</v>
      </c>
      <c r="R3836">
        <v>8.6420138783236095E-2</v>
      </c>
      <c r="S3836">
        <v>1.4925373134328299</v>
      </c>
      <c r="T3836">
        <v>119.00497512437801</v>
      </c>
      <c r="U3836">
        <v>37.239544497199603</v>
      </c>
      <c r="V3836">
        <v>5.8765694372600503</v>
      </c>
      <c r="W3836">
        <v>43.116113934459698</v>
      </c>
      <c r="X3836">
        <v>6.47656943726005</v>
      </c>
      <c r="Y3836">
        <v>43.716113934459699</v>
      </c>
      <c r="Z3836">
        <v>0.96794476753306402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12.082127450445</v>
      </c>
      <c r="K3837">
        <v>3.7807908647637398</v>
      </c>
      <c r="L3837">
        <v>18.48</v>
      </c>
      <c r="M3837">
        <v>22.260790864763699</v>
      </c>
      <c r="N3837">
        <v>19.079999999999998</v>
      </c>
      <c r="O3837">
        <v>22.8607908647637</v>
      </c>
      <c r="P3837">
        <v>2.7145092193896998</v>
      </c>
      <c r="Q3837">
        <v>12.082127450445</v>
      </c>
      <c r="R3837">
        <v>8.0682177316599199E-2</v>
      </c>
      <c r="S3837">
        <v>1.4925373134328299</v>
      </c>
      <c r="T3837">
        <v>119.00497512437801</v>
      </c>
      <c r="U3837">
        <v>37.239544497199603</v>
      </c>
      <c r="V3837">
        <v>6.7773028945943299</v>
      </c>
      <c r="W3837">
        <v>44.016847391794002</v>
      </c>
      <c r="X3837">
        <v>7.3773028945943304</v>
      </c>
      <c r="Y3837">
        <v>44.616847391794003</v>
      </c>
      <c r="Z3837">
        <v>1.1741797046031499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12.6674270816359</v>
      </c>
      <c r="K3838">
        <v>3.9639453222740202</v>
      </c>
      <c r="L3838">
        <v>37.51</v>
      </c>
      <c r="M3838">
        <v>41.473945322273998</v>
      </c>
      <c r="N3838">
        <v>38.1099999999999</v>
      </c>
      <c r="O3838">
        <v>42.073945322274</v>
      </c>
      <c r="P3838">
        <v>5.4677005871483901</v>
      </c>
      <c r="Q3838">
        <v>12.6674270816359</v>
      </c>
      <c r="R3838">
        <v>5.0081427235982301E-2</v>
      </c>
      <c r="S3838">
        <v>1.4925373134328299</v>
      </c>
      <c r="T3838">
        <v>119.00497512437801</v>
      </c>
      <c r="U3838">
        <v>37.239544497199603</v>
      </c>
      <c r="V3838">
        <v>8.5388833437349891</v>
      </c>
      <c r="W3838">
        <v>45.778427840934597</v>
      </c>
      <c r="X3838">
        <v>9.1388833437349906</v>
      </c>
      <c r="Y3838">
        <v>46.378427840934599</v>
      </c>
      <c r="Z3838">
        <v>1.71311771450845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11.192337333480101</v>
      </c>
      <c r="K3839">
        <v>3.5023539454731698</v>
      </c>
      <c r="L3839">
        <v>42.064</v>
      </c>
      <c r="M3839">
        <v>45.566353945473097</v>
      </c>
      <c r="N3839">
        <v>42.664000000000001</v>
      </c>
      <c r="O3839">
        <v>46.166353945473098</v>
      </c>
      <c r="P3839">
        <v>6.0337272097090597</v>
      </c>
      <c r="Q3839">
        <v>11.192337333480101</v>
      </c>
      <c r="R3839">
        <v>4.4409876879518702E-2</v>
      </c>
      <c r="S3839">
        <v>1.4925373134328299</v>
      </c>
      <c r="T3839">
        <v>119.00497512437801</v>
      </c>
      <c r="U3839">
        <v>37.239544497199603</v>
      </c>
      <c r="V3839">
        <v>8.4911684593639798</v>
      </c>
      <c r="W3839">
        <v>45.7307129565636</v>
      </c>
      <c r="X3839">
        <v>9.0911684593639794</v>
      </c>
      <c r="Y3839">
        <v>46.330712956563602</v>
      </c>
      <c r="Z3839">
        <v>1.6940069320633899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12.375558218059</v>
      </c>
      <c r="K3840">
        <v>3.8726124723561002</v>
      </c>
      <c r="L3840">
        <v>22.99</v>
      </c>
      <c r="M3840">
        <v>26.862612472356101</v>
      </c>
      <c r="N3840">
        <v>23.59</v>
      </c>
      <c r="O3840">
        <v>27.462612472356099</v>
      </c>
      <c r="P3840">
        <v>3.3754735844914201</v>
      </c>
      <c r="Q3840">
        <v>12.375558218059</v>
      </c>
      <c r="R3840">
        <v>7.0444984850320594E-2</v>
      </c>
      <c r="S3840">
        <v>1.4925373134328299</v>
      </c>
      <c r="T3840">
        <v>119.00497512437801</v>
      </c>
      <c r="U3840">
        <v>37.239544497199603</v>
      </c>
      <c r="V3840">
        <v>7.3615009168584997</v>
      </c>
      <c r="W3840">
        <v>44.601045414058198</v>
      </c>
      <c r="X3840">
        <v>7.9615009168585003</v>
      </c>
      <c r="Y3840">
        <v>45.2010454140582</v>
      </c>
      <c r="Z3840">
        <v>1.32627409606937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11.192337333480101</v>
      </c>
      <c r="K3841">
        <v>3.5023539454731698</v>
      </c>
      <c r="L3841">
        <v>20.437999999999999</v>
      </c>
      <c r="M3841">
        <v>23.940353945473099</v>
      </c>
      <c r="N3841">
        <v>21.038</v>
      </c>
      <c r="O3841">
        <v>24.5403539454731</v>
      </c>
      <c r="P3841">
        <v>2.9743724855510401</v>
      </c>
      <c r="Q3841">
        <v>11.192337333480101</v>
      </c>
      <c r="R3841">
        <v>7.3365481747432404E-2</v>
      </c>
      <c r="S3841">
        <v>1.4925373134328299</v>
      </c>
      <c r="T3841">
        <v>119.00497512437801</v>
      </c>
      <c r="U3841">
        <v>37.239544497199603</v>
      </c>
      <c r="V3841">
        <v>6.8156532543364703</v>
      </c>
      <c r="W3841">
        <v>44.055197751536099</v>
      </c>
      <c r="X3841">
        <v>7.4156532543364699</v>
      </c>
      <c r="Y3841">
        <v>44.6551977515361</v>
      </c>
      <c r="Z3841">
        <v>1.1836465641026199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7.1908819992680497</v>
      </c>
      <c r="K3842">
        <v>2.2502014718794601</v>
      </c>
      <c r="L3842">
        <v>42.9119999999999</v>
      </c>
      <c r="M3842">
        <v>45.162201471879399</v>
      </c>
      <c r="N3842">
        <v>43.511999999999901</v>
      </c>
      <c r="O3842">
        <v>45.762201471879401</v>
      </c>
      <c r="P3842">
        <v>5.9434503826515597</v>
      </c>
      <c r="Q3842">
        <v>7.1908819992680497</v>
      </c>
      <c r="R3842">
        <v>4.1637721181173197E-2</v>
      </c>
      <c r="S3842">
        <v>1.4925373134328299</v>
      </c>
      <c r="T3842">
        <v>119.00497512437801</v>
      </c>
      <c r="U3842">
        <v>37.239544497199603</v>
      </c>
      <c r="V3842">
        <v>7.4448245471937797</v>
      </c>
      <c r="W3842">
        <v>44.684369044393399</v>
      </c>
      <c r="X3842">
        <v>8.0448245471937803</v>
      </c>
      <c r="Y3842">
        <v>45.284369044393401</v>
      </c>
      <c r="Z3842">
        <v>1.34953296014047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6.5994009143938097</v>
      </c>
      <c r="K3843">
        <v>2.0651126875122099</v>
      </c>
      <c r="L3843">
        <v>56.4</v>
      </c>
      <c r="M3843">
        <v>58.465112687512203</v>
      </c>
      <c r="N3843">
        <v>56.999999999999901</v>
      </c>
      <c r="O3843">
        <v>59.065112687512197</v>
      </c>
      <c r="P3843">
        <v>7.7068037036896397</v>
      </c>
      <c r="Q3843">
        <v>6.5994009143938204</v>
      </c>
      <c r="R3843">
        <v>3.3508674480803198E-2</v>
      </c>
      <c r="S3843">
        <v>1.4925373134328299</v>
      </c>
      <c r="T3843">
        <v>119.00497512437801</v>
      </c>
      <c r="U3843">
        <v>37.239544497199603</v>
      </c>
      <c r="V3843">
        <v>7.87453850298877</v>
      </c>
      <c r="W3843">
        <v>45.114083000188401</v>
      </c>
      <c r="X3843">
        <v>8.4745385029887697</v>
      </c>
      <c r="Y3843">
        <v>45.714083000188403</v>
      </c>
      <c r="Z3843">
        <v>1.47746761092978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9.4974127772939099</v>
      </c>
      <c r="K3844">
        <v>2.9719709227169799</v>
      </c>
      <c r="L3844">
        <v>16.32</v>
      </c>
      <c r="M3844">
        <v>19.291970922716899</v>
      </c>
      <c r="N3844">
        <v>16.920000000000002</v>
      </c>
      <c r="O3844">
        <v>19.891970922716901</v>
      </c>
      <c r="P3844">
        <v>2.3462423507177399</v>
      </c>
      <c r="Q3844">
        <v>9.4974127772939099</v>
      </c>
      <c r="R3844">
        <v>8.6420138783236095E-2</v>
      </c>
      <c r="S3844">
        <v>1.4925373134328299</v>
      </c>
      <c r="T3844">
        <v>119.00497512437801</v>
      </c>
      <c r="U3844">
        <v>37.239544497199603</v>
      </c>
      <c r="V3844">
        <v>5.8765694372600503</v>
      </c>
      <c r="W3844">
        <v>43.116113934459698</v>
      </c>
      <c r="X3844">
        <v>6.47656943726005</v>
      </c>
      <c r="Y3844">
        <v>43.716113934459699</v>
      </c>
      <c r="Z3844">
        <v>0.96794476753306402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11.1674153333669</v>
      </c>
      <c r="K3845">
        <v>3.4945552468792398</v>
      </c>
      <c r="L3845">
        <v>20.16</v>
      </c>
      <c r="M3845">
        <v>23.654555246879202</v>
      </c>
      <c r="N3845">
        <v>20.76</v>
      </c>
      <c r="O3845">
        <v>24.2545552468792</v>
      </c>
      <c r="P3845">
        <v>2.9338163944962599</v>
      </c>
      <c r="Q3845">
        <v>11.1674153333669</v>
      </c>
      <c r="R3845">
        <v>8.0682177316599199E-2</v>
      </c>
      <c r="S3845">
        <v>1.4925373134328299</v>
      </c>
      <c r="T3845">
        <v>119.00497512437801</v>
      </c>
      <c r="U3845">
        <v>37.239544497199603</v>
      </c>
      <c r="V3845">
        <v>6.7773028945943299</v>
      </c>
      <c r="W3845">
        <v>44.016847391794002</v>
      </c>
      <c r="X3845">
        <v>7.3773028945943304</v>
      </c>
      <c r="Y3845">
        <v>44.616847391794003</v>
      </c>
      <c r="Z3845">
        <v>1.1741797046031499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11.713123399126101</v>
      </c>
      <c r="K3846">
        <v>3.6653205428349702</v>
      </c>
      <c r="L3846">
        <v>40.92</v>
      </c>
      <c r="M3846">
        <v>44.5853205428349</v>
      </c>
      <c r="N3846">
        <v>41.519999999999897</v>
      </c>
      <c r="O3846">
        <v>45.185320542834901</v>
      </c>
      <c r="P3846">
        <v>5.9010458243300903</v>
      </c>
      <c r="Q3846">
        <v>11.713123399126101</v>
      </c>
      <c r="R3846">
        <v>5.0081427235982301E-2</v>
      </c>
      <c r="S3846">
        <v>1.4925373134328299</v>
      </c>
      <c r="T3846">
        <v>119.00497512437801</v>
      </c>
      <c r="U3846">
        <v>37.239544497199603</v>
      </c>
      <c r="V3846">
        <v>8.5388833437349891</v>
      </c>
      <c r="W3846">
        <v>45.778427840934597</v>
      </c>
      <c r="X3846">
        <v>9.1388833437349906</v>
      </c>
      <c r="Y3846">
        <v>46.378427840934599</v>
      </c>
      <c r="Z3846">
        <v>1.71311771450845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10.338655547645599</v>
      </c>
      <c r="K3847">
        <v>3.23521619919992</v>
      </c>
      <c r="L3847">
        <v>45.887999999999998</v>
      </c>
      <c r="M3847">
        <v>49.123216199199902</v>
      </c>
      <c r="N3847">
        <v>46.488</v>
      </c>
      <c r="O3847">
        <v>49.723216199199904</v>
      </c>
      <c r="P3847">
        <v>6.5169945691467497</v>
      </c>
      <c r="Q3847">
        <v>10.338655547645599</v>
      </c>
      <c r="R3847">
        <v>4.4409876879518702E-2</v>
      </c>
      <c r="S3847">
        <v>1.4925373134328299</v>
      </c>
      <c r="T3847">
        <v>119.00497512437801</v>
      </c>
      <c r="U3847">
        <v>37.239544497199603</v>
      </c>
      <c r="V3847">
        <v>8.4911684593639798</v>
      </c>
      <c r="W3847">
        <v>45.7307129565636</v>
      </c>
      <c r="X3847">
        <v>9.0911684593639794</v>
      </c>
      <c r="Y3847">
        <v>46.330712956563602</v>
      </c>
      <c r="Z3847">
        <v>1.6940069320633899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11.440942503272501</v>
      </c>
      <c r="K3848">
        <v>3.5801485357669298</v>
      </c>
      <c r="L3848">
        <v>25.08</v>
      </c>
      <c r="M3848">
        <v>28.660148535766901</v>
      </c>
      <c r="N3848">
        <v>25.68</v>
      </c>
      <c r="O3848">
        <v>29.260148535766898</v>
      </c>
      <c r="P3848">
        <v>3.6465482298542198</v>
      </c>
      <c r="Q3848">
        <v>11.440942503272501</v>
      </c>
      <c r="R3848">
        <v>7.0444984850320594E-2</v>
      </c>
      <c r="S3848">
        <v>1.4925373134328299</v>
      </c>
      <c r="T3848">
        <v>119.00497512437801</v>
      </c>
      <c r="U3848">
        <v>37.239544497199603</v>
      </c>
      <c r="V3848">
        <v>7.3615009168584997</v>
      </c>
      <c r="W3848">
        <v>44.601045414058198</v>
      </c>
      <c r="X3848">
        <v>7.9615009168585003</v>
      </c>
      <c r="Y3848">
        <v>45.2010454140582</v>
      </c>
      <c r="Z3848">
        <v>1.32627409606937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10.338655547645599</v>
      </c>
      <c r="K3849">
        <v>3.23521619919992</v>
      </c>
      <c r="L3849">
        <v>22.2959999999999</v>
      </c>
      <c r="M3849">
        <v>25.5312161991999</v>
      </c>
      <c r="N3849">
        <v>22.895999999999901</v>
      </c>
      <c r="O3849">
        <v>26.131216199199901</v>
      </c>
      <c r="P3849">
        <v>3.2162989800793098</v>
      </c>
      <c r="Q3849">
        <v>10.338655547645599</v>
      </c>
      <c r="R3849">
        <v>7.3365481747432404E-2</v>
      </c>
      <c r="S3849">
        <v>1.4925373134328299</v>
      </c>
      <c r="T3849">
        <v>119.00497512437801</v>
      </c>
      <c r="U3849">
        <v>37.239544497199603</v>
      </c>
      <c r="V3849">
        <v>6.8156532543364703</v>
      </c>
      <c r="W3849">
        <v>44.055197751536099</v>
      </c>
      <c r="X3849">
        <v>7.4156532543364699</v>
      </c>
      <c r="Y3849">
        <v>44.6551977515361</v>
      </c>
      <c r="Z3849">
        <v>1.1836465641026199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242.84263959390799</v>
      </c>
      <c r="K3850">
        <v>75.991354760783096</v>
      </c>
      <c r="L3850">
        <v>0</v>
      </c>
      <c r="M3850">
        <v>75.991354760783096</v>
      </c>
      <c r="N3850">
        <v>0.6</v>
      </c>
      <c r="O3850">
        <v>76.591354760783105</v>
      </c>
      <c r="P3850">
        <v>0</v>
      </c>
      <c r="Q3850">
        <v>242.84263959390799</v>
      </c>
      <c r="R3850">
        <v>4.91127211811732E-2</v>
      </c>
      <c r="S3850">
        <v>2.8985507246376798</v>
      </c>
      <c r="T3850">
        <v>231.111111111111</v>
      </c>
      <c r="U3850">
        <v>72.320274820648706</v>
      </c>
      <c r="V3850">
        <v>8.7813545471937804</v>
      </c>
      <c r="W3850">
        <v>81.101629367842406</v>
      </c>
      <c r="X3850">
        <v>9.38135454719378</v>
      </c>
      <c r="Y3850">
        <v>81.701629367842401</v>
      </c>
      <c r="Z3850">
        <v>0.68034667059637699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242.84263959390799</v>
      </c>
      <c r="K3851">
        <v>75.991354760783096</v>
      </c>
      <c r="L3851">
        <v>0</v>
      </c>
      <c r="M3851">
        <v>75.991354760783096</v>
      </c>
      <c r="N3851">
        <v>0.6</v>
      </c>
      <c r="O3851">
        <v>76.591354760783105</v>
      </c>
      <c r="P3851">
        <v>0</v>
      </c>
      <c r="Q3851">
        <v>242.84263959390799</v>
      </c>
      <c r="R3851">
        <v>4.0333674480803203E-2</v>
      </c>
      <c r="S3851">
        <v>2.8985507246376798</v>
      </c>
      <c r="T3851">
        <v>231.111111111111</v>
      </c>
      <c r="U3851">
        <v>72.320274820648706</v>
      </c>
      <c r="V3851">
        <v>9.4784135029887704</v>
      </c>
      <c r="W3851">
        <v>81.798688323637407</v>
      </c>
      <c r="X3851">
        <v>10.078413502988701</v>
      </c>
      <c r="Y3851">
        <v>82.398688323637401</v>
      </c>
      <c r="Z3851">
        <v>0.74506482820675202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242.84263959390799</v>
      </c>
      <c r="K3852">
        <v>75.991354760783096</v>
      </c>
      <c r="L3852">
        <v>0</v>
      </c>
      <c r="M3852">
        <v>75.991354760783096</v>
      </c>
      <c r="N3852">
        <v>0.6</v>
      </c>
      <c r="O3852">
        <v>76.591354760783105</v>
      </c>
      <c r="P3852">
        <v>0</v>
      </c>
      <c r="Q3852">
        <v>242.84263959390799</v>
      </c>
      <c r="R3852">
        <v>9.6495138783236095E-2</v>
      </c>
      <c r="S3852">
        <v>2.8985507246376798</v>
      </c>
      <c r="T3852">
        <v>231.111111111111</v>
      </c>
      <c r="U3852">
        <v>72.320274820648706</v>
      </c>
      <c r="V3852">
        <v>6.5616694372600497</v>
      </c>
      <c r="W3852">
        <v>78.8819442579087</v>
      </c>
      <c r="X3852">
        <v>7.1616694372600502</v>
      </c>
      <c r="Y3852">
        <v>79.481944257908694</v>
      </c>
      <c r="Z3852">
        <v>0.48754125722087899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242.84263959390799</v>
      </c>
      <c r="K3853">
        <v>75.991354760783096</v>
      </c>
      <c r="L3853">
        <v>0</v>
      </c>
      <c r="M3853">
        <v>75.991354760783096</v>
      </c>
      <c r="N3853">
        <v>0.6</v>
      </c>
      <c r="O3853">
        <v>76.591354760783105</v>
      </c>
      <c r="P3853">
        <v>0</v>
      </c>
      <c r="Q3853">
        <v>242.84263959390799</v>
      </c>
      <c r="R3853">
        <v>9.2707177316599207E-2</v>
      </c>
      <c r="S3853">
        <v>2.8985507246376798</v>
      </c>
      <c r="T3853">
        <v>231.111111111111</v>
      </c>
      <c r="U3853">
        <v>72.320274820648706</v>
      </c>
      <c r="V3853">
        <v>7.7874028945943303</v>
      </c>
      <c r="W3853">
        <v>80.107677715243</v>
      </c>
      <c r="X3853">
        <v>8.3874028945943397</v>
      </c>
      <c r="Y3853">
        <v>80.707677715242994</v>
      </c>
      <c r="Z3853">
        <v>0.591703330037052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242.84263959390799</v>
      </c>
      <c r="K3854">
        <v>75.991354760783096</v>
      </c>
      <c r="L3854">
        <v>0</v>
      </c>
      <c r="M3854">
        <v>75.991354760783096</v>
      </c>
      <c r="N3854">
        <v>0.6</v>
      </c>
      <c r="O3854">
        <v>76.591354760783105</v>
      </c>
      <c r="P3854">
        <v>0</v>
      </c>
      <c r="Q3854">
        <v>242.84263959390799</v>
      </c>
      <c r="R3854">
        <v>6.2756427235982307E-2</v>
      </c>
      <c r="S3854">
        <v>2.8985507246376798</v>
      </c>
      <c r="T3854">
        <v>231.111111111111</v>
      </c>
      <c r="U3854">
        <v>72.320274820648706</v>
      </c>
      <c r="V3854">
        <v>10.699970843734899</v>
      </c>
      <c r="W3854">
        <v>83.020245664383694</v>
      </c>
      <c r="X3854">
        <v>11.299970843734901</v>
      </c>
      <c r="Y3854">
        <v>83.620245664383702</v>
      </c>
      <c r="Z3854">
        <v>0.86437342821929297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242.84263959390799</v>
      </c>
      <c r="K3855">
        <v>75.991354760783096</v>
      </c>
      <c r="L3855">
        <v>0</v>
      </c>
      <c r="M3855">
        <v>75.991354760783096</v>
      </c>
      <c r="N3855">
        <v>0.6</v>
      </c>
      <c r="O3855">
        <v>76.591354760783105</v>
      </c>
      <c r="P3855">
        <v>0</v>
      </c>
      <c r="Q3855">
        <v>242.84263959390799</v>
      </c>
      <c r="R3855">
        <v>5.5459876879518699E-2</v>
      </c>
      <c r="S3855">
        <v>2.8985507246376798</v>
      </c>
      <c r="T3855">
        <v>231.111111111111</v>
      </c>
      <c r="U3855">
        <v>72.320274820648706</v>
      </c>
      <c r="V3855">
        <v>10.6039284593639</v>
      </c>
      <c r="W3855">
        <v>82.924203280012605</v>
      </c>
      <c r="X3855">
        <v>11.203928459363899</v>
      </c>
      <c r="Y3855">
        <v>83.5242032800126</v>
      </c>
      <c r="Z3855">
        <v>0.85469286768124897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242.84263959390799</v>
      </c>
      <c r="K3856">
        <v>75.991354760783096</v>
      </c>
      <c r="L3856">
        <v>0</v>
      </c>
      <c r="M3856">
        <v>75.991354760783096</v>
      </c>
      <c r="N3856">
        <v>0.6</v>
      </c>
      <c r="O3856">
        <v>76.591354760783105</v>
      </c>
      <c r="P3856">
        <v>0</v>
      </c>
      <c r="Q3856">
        <v>242.84263959390799</v>
      </c>
      <c r="R3856">
        <v>8.2794984850320594E-2</v>
      </c>
      <c r="S3856">
        <v>2.8985507246376798</v>
      </c>
      <c r="T3856">
        <v>231.111111111111</v>
      </c>
      <c r="U3856">
        <v>72.320274820648706</v>
      </c>
      <c r="V3856">
        <v>8.6520759168585109</v>
      </c>
      <c r="W3856">
        <v>80.972350737507199</v>
      </c>
      <c r="X3856">
        <v>9.2520759168585105</v>
      </c>
      <c r="Y3856">
        <v>81.572350737507193</v>
      </c>
      <c r="Z3856">
        <v>0.668584862168906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242.84263959390799</v>
      </c>
      <c r="K3857">
        <v>75.991354760783096</v>
      </c>
      <c r="L3857">
        <v>0</v>
      </c>
      <c r="M3857">
        <v>75.991354760783096</v>
      </c>
      <c r="N3857">
        <v>0.6</v>
      </c>
      <c r="O3857">
        <v>76.591354760783105</v>
      </c>
      <c r="P3857">
        <v>0</v>
      </c>
      <c r="Q3857">
        <v>242.84263959390799</v>
      </c>
      <c r="R3857">
        <v>8.4415481747432394E-2</v>
      </c>
      <c r="S3857">
        <v>2.8985507246376798</v>
      </c>
      <c r="T3857">
        <v>231.111111111111</v>
      </c>
      <c r="U3857">
        <v>72.320274820648706</v>
      </c>
      <c r="V3857">
        <v>7.8421982543364699</v>
      </c>
      <c r="W3857">
        <v>80.162473074985101</v>
      </c>
      <c r="X3857">
        <v>8.4421982543364695</v>
      </c>
      <c r="Y3857">
        <v>80.762473074985095</v>
      </c>
      <c r="Z3857">
        <v>0.59648710704507601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66.561006593672502</v>
      </c>
      <c r="K3858">
        <v>20.828554135933</v>
      </c>
      <c r="L3858">
        <v>3.5759999999999899</v>
      </c>
      <c r="M3858">
        <v>24.404554135933001</v>
      </c>
      <c r="N3858">
        <v>4.1759999999999904</v>
      </c>
      <c r="O3858">
        <v>25.004554135932999</v>
      </c>
      <c r="P3858">
        <v>0.33134475540654601</v>
      </c>
      <c r="Q3858">
        <v>66.561006593672502</v>
      </c>
      <c r="R3858">
        <v>4.91127211811732E-2</v>
      </c>
      <c r="S3858">
        <v>2.8985507246376798</v>
      </c>
      <c r="T3858">
        <v>231.111111111111</v>
      </c>
      <c r="U3858">
        <v>72.320274820648706</v>
      </c>
      <c r="V3858">
        <v>8.7813545471937804</v>
      </c>
      <c r="W3858">
        <v>81.101629367842406</v>
      </c>
      <c r="X3858">
        <v>9.38135454719378</v>
      </c>
      <c r="Y3858">
        <v>81.701629367842401</v>
      </c>
      <c r="Z3858">
        <v>0.68034667059637699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62.256925079010898</v>
      </c>
      <c r="K3859">
        <v>19.481702586934301</v>
      </c>
      <c r="L3859">
        <v>4.7</v>
      </c>
      <c r="M3859">
        <v>24.1817025869343</v>
      </c>
      <c r="N3859">
        <v>5.3</v>
      </c>
      <c r="O3859">
        <v>24.781702586934301</v>
      </c>
      <c r="P3859">
        <v>0.42492589815345899</v>
      </c>
      <c r="Q3859">
        <v>62.256925079010898</v>
      </c>
      <c r="R3859">
        <v>4.0333674480803203E-2</v>
      </c>
      <c r="S3859">
        <v>2.8985507246376798</v>
      </c>
      <c r="T3859">
        <v>231.111111111111</v>
      </c>
      <c r="U3859">
        <v>72.320274820648706</v>
      </c>
      <c r="V3859">
        <v>9.4784135029887704</v>
      </c>
      <c r="W3859">
        <v>81.798688323637407</v>
      </c>
      <c r="X3859">
        <v>10.078413502988701</v>
      </c>
      <c r="Y3859">
        <v>82.398688323637401</v>
      </c>
      <c r="Z3859">
        <v>0.74506482820675202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81.904235930855407</v>
      </c>
      <c r="K3860">
        <v>25.629822915121299</v>
      </c>
      <c r="L3860">
        <v>1.36</v>
      </c>
      <c r="M3860">
        <v>26.989822915121302</v>
      </c>
      <c r="N3860">
        <v>1.96</v>
      </c>
      <c r="O3860">
        <v>27.589822915121299</v>
      </c>
      <c r="P3860">
        <v>0.138153829407067</v>
      </c>
      <c r="Q3860">
        <v>81.904235930855407</v>
      </c>
      <c r="R3860">
        <v>9.6495138783236095E-2</v>
      </c>
      <c r="S3860">
        <v>2.8985507246376798</v>
      </c>
      <c r="T3860">
        <v>231.111111111111</v>
      </c>
      <c r="U3860">
        <v>72.320274820648706</v>
      </c>
      <c r="V3860">
        <v>6.5616694372600497</v>
      </c>
      <c r="W3860">
        <v>78.8819442579087</v>
      </c>
      <c r="X3860">
        <v>7.1616694372600502</v>
      </c>
      <c r="Y3860">
        <v>79.481944257908694</v>
      </c>
      <c r="Z3860">
        <v>0.48754125722087899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91.766291668826796</v>
      </c>
      <c r="K3861">
        <v>28.715899468678899</v>
      </c>
      <c r="L3861">
        <v>1.68</v>
      </c>
      <c r="M3861">
        <v>30.395899468678898</v>
      </c>
      <c r="N3861">
        <v>2.2799999999999998</v>
      </c>
      <c r="O3861">
        <v>30.9958994686789</v>
      </c>
      <c r="P3861">
        <v>0.181763874249912</v>
      </c>
      <c r="Q3861">
        <v>91.766291668826796</v>
      </c>
      <c r="R3861">
        <v>9.2707177316599207E-2</v>
      </c>
      <c r="S3861">
        <v>2.8985507246376798</v>
      </c>
      <c r="T3861">
        <v>231.111111111111</v>
      </c>
      <c r="U3861">
        <v>72.320274820648706</v>
      </c>
      <c r="V3861">
        <v>7.7874028945943303</v>
      </c>
      <c r="W3861">
        <v>80.107677715243</v>
      </c>
      <c r="X3861">
        <v>8.3874028945943397</v>
      </c>
      <c r="Y3861">
        <v>80.707677715242994</v>
      </c>
      <c r="Z3861">
        <v>0.591703330037052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94.790428288370606</v>
      </c>
      <c r="K3862">
        <v>29.662225200787301</v>
      </c>
      <c r="L3862">
        <v>3.41</v>
      </c>
      <c r="M3862">
        <v>33.072225200787301</v>
      </c>
      <c r="N3862">
        <v>4.01</v>
      </c>
      <c r="O3862">
        <v>33.672225200787302</v>
      </c>
      <c r="P3862">
        <v>0.37612982419737001</v>
      </c>
      <c r="Q3862">
        <v>94.790428288370606</v>
      </c>
      <c r="R3862">
        <v>6.2756427235982307E-2</v>
      </c>
      <c r="S3862">
        <v>2.8985507246376798</v>
      </c>
      <c r="T3862">
        <v>231.111111111111</v>
      </c>
      <c r="U3862">
        <v>72.320274820648706</v>
      </c>
      <c r="V3862">
        <v>10.699970843734899</v>
      </c>
      <c r="W3862">
        <v>83.020245664383694</v>
      </c>
      <c r="X3862">
        <v>11.299970843734901</v>
      </c>
      <c r="Y3862">
        <v>83.620245664383702</v>
      </c>
      <c r="Z3862">
        <v>0.86437342821929297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86.991122045138496</v>
      </c>
      <c r="K3863">
        <v>27.2216330189178</v>
      </c>
      <c r="L3863">
        <v>3.8239999999999998</v>
      </c>
      <c r="M3863">
        <v>31.045633018917801</v>
      </c>
      <c r="N3863">
        <v>4.4240000000000004</v>
      </c>
      <c r="O3863">
        <v>31.645633018917799</v>
      </c>
      <c r="P3863">
        <v>0.40064076040317698</v>
      </c>
      <c r="Q3863">
        <v>86.991122045138496</v>
      </c>
      <c r="R3863">
        <v>5.5459876879518699E-2</v>
      </c>
      <c r="S3863">
        <v>2.8985507246376798</v>
      </c>
      <c r="T3863">
        <v>231.111111111111</v>
      </c>
      <c r="U3863">
        <v>72.320274820648706</v>
      </c>
      <c r="V3863">
        <v>10.6039284593639</v>
      </c>
      <c r="W3863">
        <v>82.924203280012605</v>
      </c>
      <c r="X3863">
        <v>11.203928459363899</v>
      </c>
      <c r="Y3863">
        <v>83.5242032800126</v>
      </c>
      <c r="Z3863">
        <v>0.85469286768124897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93.293646720722506</v>
      </c>
      <c r="K3864">
        <v>29.1938459272925</v>
      </c>
      <c r="L3864">
        <v>2.09</v>
      </c>
      <c r="M3864">
        <v>31.2838459272925</v>
      </c>
      <c r="N3864">
        <v>2.6899999999999902</v>
      </c>
      <c r="O3864">
        <v>31.883845927292501</v>
      </c>
      <c r="P3864">
        <v>0.22838231824383101</v>
      </c>
      <c r="Q3864">
        <v>93.293646720722506</v>
      </c>
      <c r="R3864">
        <v>8.2794984850320594E-2</v>
      </c>
      <c r="S3864">
        <v>2.8985507246376798</v>
      </c>
      <c r="T3864">
        <v>231.111111111111</v>
      </c>
      <c r="U3864">
        <v>72.320274820648706</v>
      </c>
      <c r="V3864">
        <v>8.6520759168585109</v>
      </c>
      <c r="W3864">
        <v>80.972350737507199</v>
      </c>
      <c r="X3864">
        <v>9.2520759168585105</v>
      </c>
      <c r="Y3864">
        <v>81.572350737507193</v>
      </c>
      <c r="Z3864">
        <v>0.668584862168906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86.991122045138496</v>
      </c>
      <c r="K3865">
        <v>27.2216330189178</v>
      </c>
      <c r="L3865">
        <v>1.8579999999999901</v>
      </c>
      <c r="M3865">
        <v>29.0796330189178</v>
      </c>
      <c r="N3865">
        <v>2.45799999999999</v>
      </c>
      <c r="O3865">
        <v>29.679633018917801</v>
      </c>
      <c r="P3865">
        <v>0.194851049469697</v>
      </c>
      <c r="Q3865">
        <v>86.991122045138496</v>
      </c>
      <c r="R3865">
        <v>8.4415481747432394E-2</v>
      </c>
      <c r="S3865">
        <v>2.8985507246376798</v>
      </c>
      <c r="T3865">
        <v>231.111111111111</v>
      </c>
      <c r="U3865">
        <v>72.320274820648706</v>
      </c>
      <c r="V3865">
        <v>7.8421982543364699</v>
      </c>
      <c r="W3865">
        <v>80.162473074985101</v>
      </c>
      <c r="X3865">
        <v>8.4421982543364695</v>
      </c>
      <c r="Y3865">
        <v>80.762473074985095</v>
      </c>
      <c r="Z3865">
        <v>0.59648710704507601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38.565770565349901</v>
      </c>
      <c r="K3866">
        <v>12.0681654488489</v>
      </c>
      <c r="L3866">
        <v>7.1519999999999904</v>
      </c>
      <c r="M3866">
        <v>19.220165448848899</v>
      </c>
      <c r="N3866">
        <v>7.75199999999999</v>
      </c>
      <c r="O3866">
        <v>19.820165448848901</v>
      </c>
      <c r="P3866">
        <v>0.57122672063336999</v>
      </c>
      <c r="Q3866">
        <v>38.565770565349901</v>
      </c>
      <c r="R3866">
        <v>4.91127211811732E-2</v>
      </c>
      <c r="S3866">
        <v>2.8985507246376798</v>
      </c>
      <c r="T3866">
        <v>231.111111111111</v>
      </c>
      <c r="U3866">
        <v>72.320274820648706</v>
      </c>
      <c r="V3866">
        <v>8.7813545471937804</v>
      </c>
      <c r="W3866">
        <v>81.101629367842406</v>
      </c>
      <c r="X3866">
        <v>9.38135454719378</v>
      </c>
      <c r="Y3866">
        <v>81.701629367842401</v>
      </c>
      <c r="Z3866">
        <v>0.68034667059637699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35.705299072395697</v>
      </c>
      <c r="K3867">
        <v>11.173054506356699</v>
      </c>
      <c r="L3867">
        <v>9.4</v>
      </c>
      <c r="M3867">
        <v>20.573054506356701</v>
      </c>
      <c r="N3867">
        <v>10</v>
      </c>
      <c r="O3867">
        <v>21.173054506356699</v>
      </c>
      <c r="P3867">
        <v>0.73981912487327395</v>
      </c>
      <c r="Q3867">
        <v>35.705299072395697</v>
      </c>
      <c r="R3867">
        <v>4.0333674480803203E-2</v>
      </c>
      <c r="S3867">
        <v>2.8985507246376798</v>
      </c>
      <c r="T3867">
        <v>231.111111111111</v>
      </c>
      <c r="U3867">
        <v>72.320274820648706</v>
      </c>
      <c r="V3867">
        <v>9.4784135029887704</v>
      </c>
      <c r="W3867">
        <v>81.798688323637407</v>
      </c>
      <c r="X3867">
        <v>10.078413502988701</v>
      </c>
      <c r="Y3867">
        <v>82.398688323637401</v>
      </c>
      <c r="Z3867">
        <v>0.74506482820675202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49.258976317799799</v>
      </c>
      <c r="K3868">
        <v>15.4143290106653</v>
      </c>
      <c r="L3868">
        <v>2.72</v>
      </c>
      <c r="M3868">
        <v>18.134329010665301</v>
      </c>
      <c r="N3868">
        <v>3.32</v>
      </c>
      <c r="O3868">
        <v>18.734329010665299</v>
      </c>
      <c r="P3868">
        <v>0.229613475624979</v>
      </c>
      <c r="Q3868">
        <v>49.258976317799799</v>
      </c>
      <c r="R3868">
        <v>9.6495138783236095E-2</v>
      </c>
      <c r="S3868">
        <v>2.8985507246376798</v>
      </c>
      <c r="T3868">
        <v>231.111111111111</v>
      </c>
      <c r="U3868">
        <v>72.320274820648706</v>
      </c>
      <c r="V3868">
        <v>6.5616694372600497</v>
      </c>
      <c r="W3868">
        <v>78.8819442579087</v>
      </c>
      <c r="X3868">
        <v>7.1616694372600502</v>
      </c>
      <c r="Y3868">
        <v>79.481944257908694</v>
      </c>
      <c r="Z3868">
        <v>0.48754125722087899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56.571958196171103</v>
      </c>
      <c r="K3869">
        <v>17.702738497598101</v>
      </c>
      <c r="L3869">
        <v>3.36</v>
      </c>
      <c r="M3869">
        <v>21.062738497598101</v>
      </c>
      <c r="N3869">
        <v>3.9599999999999902</v>
      </c>
      <c r="O3869">
        <v>21.662738497598099</v>
      </c>
      <c r="P3869">
        <v>0.294685802330583</v>
      </c>
      <c r="Q3869">
        <v>56.571958196171103</v>
      </c>
      <c r="R3869">
        <v>9.2707177316599207E-2</v>
      </c>
      <c r="S3869">
        <v>2.8985507246376798</v>
      </c>
      <c r="T3869">
        <v>231.111111111111</v>
      </c>
      <c r="U3869">
        <v>72.320274820648706</v>
      </c>
      <c r="V3869">
        <v>7.7874028945943303</v>
      </c>
      <c r="W3869">
        <v>80.107677715243</v>
      </c>
      <c r="X3869">
        <v>8.3874028945943397</v>
      </c>
      <c r="Y3869">
        <v>80.707677715242994</v>
      </c>
      <c r="Z3869">
        <v>0.591703330037052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58.888362844427597</v>
      </c>
      <c r="K3870">
        <v>18.427597722030601</v>
      </c>
      <c r="L3870">
        <v>6.82</v>
      </c>
      <c r="M3870">
        <v>25.247597722030601</v>
      </c>
      <c r="N3870">
        <v>7.42</v>
      </c>
      <c r="O3870">
        <v>25.847597722030599</v>
      </c>
      <c r="P3870">
        <v>0.60479220554648305</v>
      </c>
      <c r="Q3870">
        <v>58.888362844427597</v>
      </c>
      <c r="R3870">
        <v>6.2756427235982307E-2</v>
      </c>
      <c r="S3870">
        <v>2.8985507246376798</v>
      </c>
      <c r="T3870">
        <v>231.111111111111</v>
      </c>
      <c r="U3870">
        <v>72.320274820648706</v>
      </c>
      <c r="V3870">
        <v>10.699970843734899</v>
      </c>
      <c r="W3870">
        <v>83.020245664383694</v>
      </c>
      <c r="X3870">
        <v>11.299970843734901</v>
      </c>
      <c r="Y3870">
        <v>83.620245664383702</v>
      </c>
      <c r="Z3870">
        <v>0.86437342821929297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52.9858622711577</v>
      </c>
      <c r="K3871">
        <v>16.580562062275199</v>
      </c>
      <c r="L3871">
        <v>7.6479999999999997</v>
      </c>
      <c r="M3871">
        <v>24.228562062275198</v>
      </c>
      <c r="N3871">
        <v>8.2479999999999993</v>
      </c>
      <c r="O3871">
        <v>24.8285620622752</v>
      </c>
      <c r="P3871">
        <v>0.65697217594351998</v>
      </c>
      <c r="Q3871">
        <v>52.9858622711577</v>
      </c>
      <c r="R3871">
        <v>5.5459876879518699E-2</v>
      </c>
      <c r="S3871">
        <v>2.8985507246376798</v>
      </c>
      <c r="T3871">
        <v>231.111111111111</v>
      </c>
      <c r="U3871">
        <v>72.320274820648706</v>
      </c>
      <c r="V3871">
        <v>10.6039284593639</v>
      </c>
      <c r="W3871">
        <v>82.924203280012605</v>
      </c>
      <c r="X3871">
        <v>11.203928459363899</v>
      </c>
      <c r="Y3871">
        <v>83.5242032800126</v>
      </c>
      <c r="Z3871">
        <v>0.85469286768124897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57.737407101568898</v>
      </c>
      <c r="K3872">
        <v>18.067435740939501</v>
      </c>
      <c r="L3872">
        <v>4.18</v>
      </c>
      <c r="M3872">
        <v>22.247435740939501</v>
      </c>
      <c r="N3872">
        <v>4.7799999999999896</v>
      </c>
      <c r="O3872">
        <v>22.847435740939499</v>
      </c>
      <c r="P3872">
        <v>0.36878297661332199</v>
      </c>
      <c r="Q3872">
        <v>57.737407101568898</v>
      </c>
      <c r="R3872">
        <v>8.2794984850320594E-2</v>
      </c>
      <c r="S3872">
        <v>2.8985507246376798</v>
      </c>
      <c r="T3872">
        <v>231.111111111111</v>
      </c>
      <c r="U3872">
        <v>72.320274820648706</v>
      </c>
      <c r="V3872">
        <v>8.6520759168585109</v>
      </c>
      <c r="W3872">
        <v>80.972350737507199</v>
      </c>
      <c r="X3872">
        <v>9.2520759168585105</v>
      </c>
      <c r="Y3872">
        <v>81.572350737507193</v>
      </c>
      <c r="Z3872">
        <v>0.668584862168906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52.9858622711577</v>
      </c>
      <c r="K3873">
        <v>16.580562062275199</v>
      </c>
      <c r="L3873">
        <v>3.71599999999999</v>
      </c>
      <c r="M3873">
        <v>20.2965620622752</v>
      </c>
      <c r="N3873">
        <v>4.3159999999999998</v>
      </c>
      <c r="O3873">
        <v>20.896562062275201</v>
      </c>
      <c r="P3873">
        <v>0.319714976826242</v>
      </c>
      <c r="Q3873">
        <v>52.9858622711577</v>
      </c>
      <c r="R3873">
        <v>8.4415481747432394E-2</v>
      </c>
      <c r="S3873">
        <v>2.8985507246376798</v>
      </c>
      <c r="T3873">
        <v>231.111111111111</v>
      </c>
      <c r="U3873">
        <v>72.320274820648706</v>
      </c>
      <c r="V3873">
        <v>7.8421982543364699</v>
      </c>
      <c r="W3873">
        <v>80.162473074985101</v>
      </c>
      <c r="X3873">
        <v>8.4421982543364695</v>
      </c>
      <c r="Y3873">
        <v>80.762473074985095</v>
      </c>
      <c r="Z3873">
        <v>0.59648710704507601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27.147615405492001</v>
      </c>
      <c r="K3874">
        <v>8.4951476257952798</v>
      </c>
      <c r="L3874">
        <v>10.7279999999999</v>
      </c>
      <c r="M3874">
        <v>19.2231476257952</v>
      </c>
      <c r="N3874">
        <v>11.327999999999999</v>
      </c>
      <c r="O3874">
        <v>19.823147625795201</v>
      </c>
      <c r="P3874">
        <v>0.81056958274114999</v>
      </c>
      <c r="Q3874">
        <v>27.1476154054921</v>
      </c>
      <c r="R3874">
        <v>4.91127211811732E-2</v>
      </c>
      <c r="S3874">
        <v>2.8985507246376798</v>
      </c>
      <c r="T3874">
        <v>231.111111111111</v>
      </c>
      <c r="U3874">
        <v>72.320274820648706</v>
      </c>
      <c r="V3874">
        <v>8.7813545471937804</v>
      </c>
      <c r="W3874">
        <v>81.101629367842406</v>
      </c>
      <c r="X3874">
        <v>9.38135454719378</v>
      </c>
      <c r="Y3874">
        <v>81.701629367842401</v>
      </c>
      <c r="Z3874">
        <v>0.68034667059637699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25.030271320726499</v>
      </c>
      <c r="K3875">
        <v>7.8325792820928299</v>
      </c>
      <c r="L3875">
        <v>14.1</v>
      </c>
      <c r="M3875">
        <v>21.932579282092799</v>
      </c>
      <c r="N3875">
        <v>14.7</v>
      </c>
      <c r="O3875">
        <v>22.532579282092801</v>
      </c>
      <c r="P3875">
        <v>1.0537840302752799</v>
      </c>
      <c r="Q3875">
        <v>25.030271320726499</v>
      </c>
      <c r="R3875">
        <v>4.0333674480803203E-2</v>
      </c>
      <c r="S3875">
        <v>2.8985507246376798</v>
      </c>
      <c r="T3875">
        <v>231.111111111111</v>
      </c>
      <c r="U3875">
        <v>72.320274820648706</v>
      </c>
      <c r="V3875">
        <v>9.4784135029887704</v>
      </c>
      <c r="W3875">
        <v>81.798688323637407</v>
      </c>
      <c r="X3875">
        <v>10.078413502988701</v>
      </c>
      <c r="Y3875">
        <v>82.398688323637401</v>
      </c>
      <c r="Z3875">
        <v>0.74506482820675202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35.220747144180301</v>
      </c>
      <c r="K3876">
        <v>11.0214264498563</v>
      </c>
      <c r="L3876">
        <v>4.08</v>
      </c>
      <c r="M3876">
        <v>15.1014264498563</v>
      </c>
      <c r="N3876">
        <v>4.68</v>
      </c>
      <c r="O3876">
        <v>15.701426449856299</v>
      </c>
      <c r="P3876">
        <v>0.32099464530421301</v>
      </c>
      <c r="Q3876">
        <v>35.220747144180301</v>
      </c>
      <c r="R3876">
        <v>9.6495138783236095E-2</v>
      </c>
      <c r="S3876">
        <v>2.8985507246376798</v>
      </c>
      <c r="T3876">
        <v>231.111111111111</v>
      </c>
      <c r="U3876">
        <v>72.320274820648706</v>
      </c>
      <c r="V3876">
        <v>6.5616694372600497</v>
      </c>
      <c r="W3876">
        <v>78.8819442579087</v>
      </c>
      <c r="X3876">
        <v>7.1616694372600502</v>
      </c>
      <c r="Y3876">
        <v>79.481944257908694</v>
      </c>
      <c r="Z3876">
        <v>0.48754125722087899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40.889833444986003</v>
      </c>
      <c r="K3877">
        <v>12.795421119715099</v>
      </c>
      <c r="L3877">
        <v>5.04</v>
      </c>
      <c r="M3877">
        <v>17.8354211197151</v>
      </c>
      <c r="N3877">
        <v>5.64</v>
      </c>
      <c r="O3877">
        <v>18.435421119715102</v>
      </c>
      <c r="P3877">
        <v>0.407488125241532</v>
      </c>
      <c r="Q3877">
        <v>40.889833444986003</v>
      </c>
      <c r="R3877">
        <v>9.2707177316599207E-2</v>
      </c>
      <c r="S3877">
        <v>2.8985507246376798</v>
      </c>
      <c r="T3877">
        <v>231.111111111111</v>
      </c>
      <c r="U3877">
        <v>72.320274820648706</v>
      </c>
      <c r="V3877">
        <v>7.7874028945943303</v>
      </c>
      <c r="W3877">
        <v>80.107677715243</v>
      </c>
      <c r="X3877">
        <v>8.3874028945943397</v>
      </c>
      <c r="Y3877">
        <v>80.707677715242994</v>
      </c>
      <c r="Z3877">
        <v>0.591703330037052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42.711352242290999</v>
      </c>
      <c r="K3878">
        <v>13.3654185524596</v>
      </c>
      <c r="L3878">
        <v>10.23</v>
      </c>
      <c r="M3878">
        <v>23.595418552459599</v>
      </c>
      <c r="N3878">
        <v>10.83</v>
      </c>
      <c r="O3878">
        <v>24.195418552459699</v>
      </c>
      <c r="P3878">
        <v>0.83296468205824903</v>
      </c>
      <c r="Q3878">
        <v>42.711352242290999</v>
      </c>
      <c r="R3878">
        <v>6.2756427235982307E-2</v>
      </c>
      <c r="S3878">
        <v>2.8985507246376798</v>
      </c>
      <c r="T3878">
        <v>231.111111111111</v>
      </c>
      <c r="U3878">
        <v>72.320274820648706</v>
      </c>
      <c r="V3878">
        <v>10.699970843734899</v>
      </c>
      <c r="W3878">
        <v>83.020245664383694</v>
      </c>
      <c r="X3878">
        <v>11.299970843734901</v>
      </c>
      <c r="Y3878">
        <v>83.620245664383702</v>
      </c>
      <c r="Z3878">
        <v>0.86437342821929297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38.094524333692398</v>
      </c>
      <c r="K3879">
        <v>11.9207010676782</v>
      </c>
      <c r="L3879">
        <v>11.472</v>
      </c>
      <c r="M3879">
        <v>23.3927010676782</v>
      </c>
      <c r="N3879">
        <v>12.071999999999999</v>
      </c>
      <c r="O3879">
        <v>23.992701067678201</v>
      </c>
      <c r="P3879">
        <v>0.91268811222480495</v>
      </c>
      <c r="Q3879">
        <v>38.094524333692398</v>
      </c>
      <c r="R3879">
        <v>5.5459876879518699E-2</v>
      </c>
      <c r="S3879">
        <v>2.8985507246376798</v>
      </c>
      <c r="T3879">
        <v>231.111111111111</v>
      </c>
      <c r="U3879">
        <v>72.320274820648706</v>
      </c>
      <c r="V3879">
        <v>10.6039284593639</v>
      </c>
      <c r="W3879">
        <v>82.924203280012605</v>
      </c>
      <c r="X3879">
        <v>11.203928459363899</v>
      </c>
      <c r="Y3879">
        <v>83.5242032800126</v>
      </c>
      <c r="Z3879">
        <v>0.85469286768124897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41.804718760060702</v>
      </c>
      <c r="K3880">
        <v>13.0817109354556</v>
      </c>
      <c r="L3880">
        <v>6.27</v>
      </c>
      <c r="M3880">
        <v>19.3517109354556</v>
      </c>
      <c r="N3880">
        <v>6.8699999999999903</v>
      </c>
      <c r="O3880">
        <v>19.951710935455601</v>
      </c>
      <c r="P3880">
        <v>0.50899878484876504</v>
      </c>
      <c r="Q3880">
        <v>41.804718760060702</v>
      </c>
      <c r="R3880">
        <v>8.2794984850320594E-2</v>
      </c>
      <c r="S3880">
        <v>2.8985507246376798</v>
      </c>
      <c r="T3880">
        <v>231.111111111111</v>
      </c>
      <c r="U3880">
        <v>72.320274820648706</v>
      </c>
      <c r="V3880">
        <v>8.6520759168585109</v>
      </c>
      <c r="W3880">
        <v>80.972350737507199</v>
      </c>
      <c r="X3880">
        <v>9.2520759168585105</v>
      </c>
      <c r="Y3880">
        <v>81.572350737507193</v>
      </c>
      <c r="Z3880">
        <v>0.668584862168906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38.094524333692398</v>
      </c>
      <c r="K3881">
        <v>11.9207010676782</v>
      </c>
      <c r="L3881">
        <v>5.5739999999999901</v>
      </c>
      <c r="M3881">
        <v>17.4947010676782</v>
      </c>
      <c r="N3881">
        <v>6.1739999999999897</v>
      </c>
      <c r="O3881">
        <v>18.094701067678201</v>
      </c>
      <c r="P3881">
        <v>0.44443268015980197</v>
      </c>
      <c r="Q3881">
        <v>38.094524333692398</v>
      </c>
      <c r="R3881">
        <v>8.4415481747432394E-2</v>
      </c>
      <c r="S3881">
        <v>2.8985507246376798</v>
      </c>
      <c r="T3881">
        <v>231.111111111111</v>
      </c>
      <c r="U3881">
        <v>72.320274820648706</v>
      </c>
      <c r="V3881">
        <v>7.8421982543364699</v>
      </c>
      <c r="W3881">
        <v>80.162473074985101</v>
      </c>
      <c r="X3881">
        <v>8.4421982543364695</v>
      </c>
      <c r="Y3881">
        <v>80.762473074985095</v>
      </c>
      <c r="Z3881">
        <v>0.59648710704507601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20.946108012411699</v>
      </c>
      <c r="K3882">
        <v>6.5545454764064699</v>
      </c>
      <c r="L3882">
        <v>14.303999999999901</v>
      </c>
      <c r="M3882">
        <v>20.858545476406402</v>
      </c>
      <c r="N3882">
        <v>14.904</v>
      </c>
      <c r="O3882">
        <v>21.4585454764064</v>
      </c>
      <c r="P3882">
        <v>1.0493757594238999</v>
      </c>
      <c r="Q3882">
        <v>20.946108012411699</v>
      </c>
      <c r="R3882">
        <v>4.91127211811732E-2</v>
      </c>
      <c r="S3882">
        <v>2.8985507246376798</v>
      </c>
      <c r="T3882">
        <v>231.111111111111</v>
      </c>
      <c r="U3882">
        <v>72.320274820648706</v>
      </c>
      <c r="V3882">
        <v>8.7813545471937804</v>
      </c>
      <c r="W3882">
        <v>81.101629367842406</v>
      </c>
      <c r="X3882">
        <v>9.38135454719378</v>
      </c>
      <c r="Y3882">
        <v>81.701629367842401</v>
      </c>
      <c r="Z3882">
        <v>0.68034667059637699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19.269232982335001</v>
      </c>
      <c r="K3883">
        <v>6.0298105883606601</v>
      </c>
      <c r="L3883">
        <v>18.8</v>
      </c>
      <c r="M3883">
        <v>24.829810588360601</v>
      </c>
      <c r="N3883">
        <v>19.399999999999999</v>
      </c>
      <c r="O3883">
        <v>25.429810588360599</v>
      </c>
      <c r="P3883">
        <v>1.3668260717521199</v>
      </c>
      <c r="Q3883">
        <v>19.269232982335001</v>
      </c>
      <c r="R3883">
        <v>4.0333674480803203E-2</v>
      </c>
      <c r="S3883">
        <v>2.8985507246376798</v>
      </c>
      <c r="T3883">
        <v>231.111111111111</v>
      </c>
      <c r="U3883">
        <v>72.320274820648706</v>
      </c>
      <c r="V3883">
        <v>9.4784135029887704</v>
      </c>
      <c r="W3883">
        <v>81.798688323637407</v>
      </c>
      <c r="X3883">
        <v>10.078413502988701</v>
      </c>
      <c r="Y3883">
        <v>82.398688323637401</v>
      </c>
      <c r="Z3883">
        <v>0.74506482820675202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27.409392500046199</v>
      </c>
      <c r="K3884">
        <v>8.5770640309775494</v>
      </c>
      <c r="L3884">
        <v>5.44</v>
      </c>
      <c r="M3884">
        <v>14.017064030977499</v>
      </c>
      <c r="N3884">
        <v>6.04</v>
      </c>
      <c r="O3884">
        <v>14.617064030977501</v>
      </c>
      <c r="P3884">
        <v>0.41229747300220398</v>
      </c>
      <c r="Q3884">
        <v>27.409392500046199</v>
      </c>
      <c r="R3884">
        <v>9.6495138783236095E-2</v>
      </c>
      <c r="S3884">
        <v>2.8985507246376798</v>
      </c>
      <c r="T3884">
        <v>231.111111111111</v>
      </c>
      <c r="U3884">
        <v>72.320274820648706</v>
      </c>
      <c r="V3884">
        <v>6.5616694372600497</v>
      </c>
      <c r="W3884">
        <v>78.8819442579087</v>
      </c>
      <c r="X3884">
        <v>7.1616694372600502</v>
      </c>
      <c r="Y3884">
        <v>79.481944257908694</v>
      </c>
      <c r="Z3884">
        <v>0.48754125722087899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32.0150482012696</v>
      </c>
      <c r="K3885">
        <v>10.018285460965901</v>
      </c>
      <c r="L3885">
        <v>6.72</v>
      </c>
      <c r="M3885">
        <v>16.738285460965901</v>
      </c>
      <c r="N3885">
        <v>7.3199999999999896</v>
      </c>
      <c r="O3885">
        <v>17.338285460965899</v>
      </c>
      <c r="P3885">
        <v>0.52017109608261503</v>
      </c>
      <c r="Q3885">
        <v>32.0150482012696</v>
      </c>
      <c r="R3885">
        <v>9.2707177316599207E-2</v>
      </c>
      <c r="S3885">
        <v>2.8985507246376798</v>
      </c>
      <c r="T3885">
        <v>231.111111111111</v>
      </c>
      <c r="U3885">
        <v>72.320274820648706</v>
      </c>
      <c r="V3885">
        <v>7.7874028945943303</v>
      </c>
      <c r="W3885">
        <v>80.107677715243</v>
      </c>
      <c r="X3885">
        <v>8.3874028945943397</v>
      </c>
      <c r="Y3885">
        <v>80.707677715242994</v>
      </c>
      <c r="Z3885">
        <v>0.591703330037052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33.506815365551397</v>
      </c>
      <c r="K3886">
        <v>10.485095605967601</v>
      </c>
      <c r="L3886">
        <v>13.64</v>
      </c>
      <c r="M3886">
        <v>24.125095605967601</v>
      </c>
      <c r="N3886">
        <v>14.24</v>
      </c>
      <c r="O3886">
        <v>24.725095605967599</v>
      </c>
      <c r="P3886">
        <v>1.0606493484692701</v>
      </c>
      <c r="Q3886">
        <v>33.506815365551397</v>
      </c>
      <c r="R3886">
        <v>6.2756427235982307E-2</v>
      </c>
      <c r="S3886">
        <v>2.8985507246376798</v>
      </c>
      <c r="T3886">
        <v>231.111111111111</v>
      </c>
      <c r="U3886">
        <v>72.320274820648706</v>
      </c>
      <c r="V3886">
        <v>10.699970843734899</v>
      </c>
      <c r="W3886">
        <v>83.020245664383694</v>
      </c>
      <c r="X3886">
        <v>11.299970843734901</v>
      </c>
      <c r="Y3886">
        <v>83.620245664383702</v>
      </c>
      <c r="Z3886">
        <v>0.86437342821929297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29.737101905005598</v>
      </c>
      <c r="K3887">
        <v>9.3054607881042308</v>
      </c>
      <c r="L3887">
        <v>15.295999999999999</v>
      </c>
      <c r="M3887">
        <v>24.601460788104198</v>
      </c>
      <c r="N3887">
        <v>15.896000000000001</v>
      </c>
      <c r="O3887">
        <v>25.2014607881042</v>
      </c>
      <c r="P3887">
        <v>1.16779151783218</v>
      </c>
      <c r="Q3887">
        <v>29.737101905005598</v>
      </c>
      <c r="R3887">
        <v>5.5459876879518699E-2</v>
      </c>
      <c r="S3887">
        <v>2.8985507246376798</v>
      </c>
      <c r="T3887">
        <v>231.111111111111</v>
      </c>
      <c r="U3887">
        <v>72.320274820648706</v>
      </c>
      <c r="V3887">
        <v>10.6039284593639</v>
      </c>
      <c r="W3887">
        <v>82.924203280012605</v>
      </c>
      <c r="X3887">
        <v>11.203928459363899</v>
      </c>
      <c r="Y3887">
        <v>83.5242032800126</v>
      </c>
      <c r="Z3887">
        <v>0.85469286768124897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32.763580002162698</v>
      </c>
      <c r="K3888">
        <v>10.252519225376099</v>
      </c>
      <c r="L3888">
        <v>8.36</v>
      </c>
      <c r="M3888">
        <v>18.612519225376101</v>
      </c>
      <c r="N3888">
        <v>8.9600000000000009</v>
      </c>
      <c r="O3888">
        <v>19.212519225376099</v>
      </c>
      <c r="P3888">
        <v>0.64903022905394303</v>
      </c>
      <c r="Q3888">
        <v>32.763580002162698</v>
      </c>
      <c r="R3888">
        <v>8.2794984850320594E-2</v>
      </c>
      <c r="S3888">
        <v>2.8985507246376798</v>
      </c>
      <c r="T3888">
        <v>231.111111111111</v>
      </c>
      <c r="U3888">
        <v>72.320274820648706</v>
      </c>
      <c r="V3888">
        <v>8.6520759168585109</v>
      </c>
      <c r="W3888">
        <v>80.972350737507199</v>
      </c>
      <c r="X3888">
        <v>9.2520759168585105</v>
      </c>
      <c r="Y3888">
        <v>81.572350737507193</v>
      </c>
      <c r="Z3888">
        <v>0.668584862168906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29.737101905005598</v>
      </c>
      <c r="K3889">
        <v>9.3054607881042308</v>
      </c>
      <c r="L3889">
        <v>7.4319999999999897</v>
      </c>
      <c r="M3889">
        <v>16.737460788104201</v>
      </c>
      <c r="N3889">
        <v>8.032</v>
      </c>
      <c r="O3889">
        <v>17.337460788104199</v>
      </c>
      <c r="P3889">
        <v>0.56900450154607496</v>
      </c>
      <c r="Q3889">
        <v>29.737101905005598</v>
      </c>
      <c r="R3889">
        <v>8.4415481747432394E-2</v>
      </c>
      <c r="S3889">
        <v>2.8985507246376798</v>
      </c>
      <c r="T3889">
        <v>231.111111111111</v>
      </c>
      <c r="U3889">
        <v>72.320274820648706</v>
      </c>
      <c r="V3889">
        <v>7.8421982543364699</v>
      </c>
      <c r="W3889">
        <v>80.162473074985101</v>
      </c>
      <c r="X3889">
        <v>8.4421982543364695</v>
      </c>
      <c r="Y3889">
        <v>80.762473074985095</v>
      </c>
      <c r="Z3889">
        <v>0.59648710704507601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17.051029737645401</v>
      </c>
      <c r="K3890">
        <v>5.3356809660645004</v>
      </c>
      <c r="L3890">
        <v>17.88</v>
      </c>
      <c r="M3890">
        <v>23.2156809660645</v>
      </c>
      <c r="N3890">
        <v>18.48</v>
      </c>
      <c r="O3890">
        <v>23.815680966064502</v>
      </c>
      <c r="P3890">
        <v>1.28764765214831</v>
      </c>
      <c r="Q3890">
        <v>17.051029737645401</v>
      </c>
      <c r="R3890">
        <v>4.91127211811732E-2</v>
      </c>
      <c r="S3890">
        <v>2.8985507246376798</v>
      </c>
      <c r="T3890">
        <v>231.111111111111</v>
      </c>
      <c r="U3890">
        <v>72.320274820648706</v>
      </c>
      <c r="V3890">
        <v>8.7813545471937804</v>
      </c>
      <c r="W3890">
        <v>81.101629367842406</v>
      </c>
      <c r="X3890">
        <v>9.38135454719378</v>
      </c>
      <c r="Y3890">
        <v>81.701629367842401</v>
      </c>
      <c r="Z3890">
        <v>0.68034667059637699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15.6639693156836</v>
      </c>
      <c r="K3891">
        <v>4.9016361015538497</v>
      </c>
      <c r="L3891">
        <v>23.5</v>
      </c>
      <c r="M3891">
        <v>28.401636101553802</v>
      </c>
      <c r="N3891">
        <v>24.1</v>
      </c>
      <c r="O3891">
        <v>29.0016361015538</v>
      </c>
      <c r="P3891">
        <v>1.6789506587132099</v>
      </c>
      <c r="Q3891">
        <v>15.6639693156836</v>
      </c>
      <c r="R3891">
        <v>4.0333674480803203E-2</v>
      </c>
      <c r="S3891">
        <v>2.8985507246376798</v>
      </c>
      <c r="T3891">
        <v>231.111111111111</v>
      </c>
      <c r="U3891">
        <v>72.320274820648706</v>
      </c>
      <c r="V3891">
        <v>9.4784135029887704</v>
      </c>
      <c r="W3891">
        <v>81.798688323637407</v>
      </c>
      <c r="X3891">
        <v>10.078413502988701</v>
      </c>
      <c r="Y3891">
        <v>82.398688323637401</v>
      </c>
      <c r="Z3891">
        <v>0.74506482820675202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22.4339328664135</v>
      </c>
      <c r="K3892">
        <v>7.0201219768572498</v>
      </c>
      <c r="L3892">
        <v>6.8</v>
      </c>
      <c r="M3892">
        <v>13.8201219768572</v>
      </c>
      <c r="N3892">
        <v>7.4</v>
      </c>
      <c r="O3892">
        <v>14.4201219768572</v>
      </c>
      <c r="P3892">
        <v>0.50352209293061201</v>
      </c>
      <c r="Q3892">
        <v>22.4339328664135</v>
      </c>
      <c r="R3892">
        <v>9.6495138783236095E-2</v>
      </c>
      <c r="S3892">
        <v>2.8985507246376798</v>
      </c>
      <c r="T3892">
        <v>231.111111111111</v>
      </c>
      <c r="U3892">
        <v>72.320274820648706</v>
      </c>
      <c r="V3892">
        <v>6.5616694372600497</v>
      </c>
      <c r="W3892">
        <v>78.8819442579087</v>
      </c>
      <c r="X3892">
        <v>7.1616694372600502</v>
      </c>
      <c r="Y3892">
        <v>79.481944257908694</v>
      </c>
      <c r="Z3892">
        <v>0.48754125722087899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26.3056368797277</v>
      </c>
      <c r="K3893">
        <v>8.2316721135898607</v>
      </c>
      <c r="L3893">
        <v>8.4</v>
      </c>
      <c r="M3893">
        <v>16.631672113589801</v>
      </c>
      <c r="N3893">
        <v>9</v>
      </c>
      <c r="O3893">
        <v>17.231672113589799</v>
      </c>
      <c r="P3893">
        <v>0.63273496715114996</v>
      </c>
      <c r="Q3893">
        <v>26.3056368797277</v>
      </c>
      <c r="R3893">
        <v>9.2707177316599207E-2</v>
      </c>
      <c r="S3893">
        <v>2.8985507246376798</v>
      </c>
      <c r="T3893">
        <v>231.111111111111</v>
      </c>
      <c r="U3893">
        <v>72.320274820648706</v>
      </c>
      <c r="V3893">
        <v>7.7874028945943303</v>
      </c>
      <c r="W3893">
        <v>80.107677715243</v>
      </c>
      <c r="X3893">
        <v>8.3874028945943397</v>
      </c>
      <c r="Y3893">
        <v>80.707677715242994</v>
      </c>
      <c r="Z3893">
        <v>0.591703330037052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27.5661539825362</v>
      </c>
      <c r="K3894">
        <v>8.6261185028307903</v>
      </c>
      <c r="L3894">
        <v>17.05</v>
      </c>
      <c r="M3894">
        <v>25.6761185028307</v>
      </c>
      <c r="N3894">
        <v>17.649999999999999</v>
      </c>
      <c r="O3894">
        <v>26.276118502830698</v>
      </c>
      <c r="P3894">
        <v>1.28784828610977</v>
      </c>
      <c r="Q3894">
        <v>27.5661539825362</v>
      </c>
      <c r="R3894">
        <v>6.2756427235982307E-2</v>
      </c>
      <c r="S3894">
        <v>2.8985507246376798</v>
      </c>
      <c r="T3894">
        <v>231.111111111111</v>
      </c>
      <c r="U3894">
        <v>72.320274820648706</v>
      </c>
      <c r="V3894">
        <v>10.699970843734899</v>
      </c>
      <c r="W3894">
        <v>83.020245664383694</v>
      </c>
      <c r="X3894">
        <v>11.299970843734901</v>
      </c>
      <c r="Y3894">
        <v>83.620245664383702</v>
      </c>
      <c r="Z3894">
        <v>0.86437342821929297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24.386938139074601</v>
      </c>
      <c r="K3895">
        <v>7.6312647183982296</v>
      </c>
      <c r="L3895">
        <v>19.12</v>
      </c>
      <c r="M3895">
        <v>26.7512647183982</v>
      </c>
      <c r="N3895">
        <v>19.72</v>
      </c>
      <c r="O3895">
        <v>27.351264718398198</v>
      </c>
      <c r="P3895">
        <v>1.4222853202126899</v>
      </c>
      <c r="Q3895">
        <v>24.386938139074601</v>
      </c>
      <c r="R3895">
        <v>5.5459876879518699E-2</v>
      </c>
      <c r="S3895">
        <v>2.8985507246376798</v>
      </c>
      <c r="T3895">
        <v>231.111111111111</v>
      </c>
      <c r="U3895">
        <v>72.320274820648706</v>
      </c>
      <c r="V3895">
        <v>10.6039284593639</v>
      </c>
      <c r="W3895">
        <v>82.924203280012605</v>
      </c>
      <c r="X3895">
        <v>11.203928459363899</v>
      </c>
      <c r="Y3895">
        <v>83.5242032800126</v>
      </c>
      <c r="Z3895">
        <v>0.85469286768124897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26.937735233974401</v>
      </c>
      <c r="K3896">
        <v>8.4294710271644799</v>
      </c>
      <c r="L3896">
        <v>10.45</v>
      </c>
      <c r="M3896">
        <v>18.879471027164399</v>
      </c>
      <c r="N3896">
        <v>11.05</v>
      </c>
      <c r="O3896">
        <v>19.479471027164401</v>
      </c>
      <c r="P3896">
        <v>0.78887779341777498</v>
      </c>
      <c r="Q3896">
        <v>26.937735233974401</v>
      </c>
      <c r="R3896">
        <v>8.2794984850320594E-2</v>
      </c>
      <c r="S3896">
        <v>2.8985507246376798</v>
      </c>
      <c r="T3896">
        <v>231.111111111111</v>
      </c>
      <c r="U3896">
        <v>72.320274820648706</v>
      </c>
      <c r="V3896">
        <v>8.6520759168585109</v>
      </c>
      <c r="W3896">
        <v>80.972350737507199</v>
      </c>
      <c r="X3896">
        <v>9.2520759168585105</v>
      </c>
      <c r="Y3896">
        <v>81.572350737507193</v>
      </c>
      <c r="Z3896">
        <v>0.668584862168906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24.386938139074601</v>
      </c>
      <c r="K3897">
        <v>7.6312647183982296</v>
      </c>
      <c r="L3897">
        <v>9.2899999999999991</v>
      </c>
      <c r="M3897">
        <v>16.921264718398199</v>
      </c>
      <c r="N3897">
        <v>9.89</v>
      </c>
      <c r="O3897">
        <v>17.5212647183982</v>
      </c>
      <c r="P3897">
        <v>0.69343078186178397</v>
      </c>
      <c r="Q3897">
        <v>24.386938139074601</v>
      </c>
      <c r="R3897">
        <v>8.4415481747432394E-2</v>
      </c>
      <c r="S3897">
        <v>2.8985507246376798</v>
      </c>
      <c r="T3897">
        <v>231.111111111111</v>
      </c>
      <c r="U3897">
        <v>72.320274820648706</v>
      </c>
      <c r="V3897">
        <v>7.8421982543364699</v>
      </c>
      <c r="W3897">
        <v>80.162473074985101</v>
      </c>
      <c r="X3897">
        <v>8.4421982543364695</v>
      </c>
      <c r="Y3897">
        <v>80.762473074985095</v>
      </c>
      <c r="Z3897">
        <v>0.59648710704507601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14.377441820961399</v>
      </c>
      <c r="K3898">
        <v>4.4990504295136402</v>
      </c>
      <c r="L3898">
        <v>21.4559999999999</v>
      </c>
      <c r="M3898">
        <v>25.955050429513602</v>
      </c>
      <c r="N3898">
        <v>22.055999999999901</v>
      </c>
      <c r="O3898">
        <v>26.555050429513599</v>
      </c>
      <c r="P3898">
        <v>1.5253876462984699</v>
      </c>
      <c r="Q3898">
        <v>14.377441820961399</v>
      </c>
      <c r="R3898">
        <v>4.91127211811732E-2</v>
      </c>
      <c r="S3898">
        <v>2.8985507246376798</v>
      </c>
      <c r="T3898">
        <v>231.111111111111</v>
      </c>
      <c r="U3898">
        <v>72.320274820648706</v>
      </c>
      <c r="V3898">
        <v>8.7813545471937804</v>
      </c>
      <c r="W3898">
        <v>81.101629367842406</v>
      </c>
      <c r="X3898">
        <v>9.38135454719378</v>
      </c>
      <c r="Y3898">
        <v>81.701629367842401</v>
      </c>
      <c r="Z3898">
        <v>0.68034667059637699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13.1951613538752</v>
      </c>
      <c r="K3899">
        <v>4.1290861820844</v>
      </c>
      <c r="L3899">
        <v>28.2</v>
      </c>
      <c r="M3899">
        <v>32.329086182084303</v>
      </c>
      <c r="N3899">
        <v>28.8</v>
      </c>
      <c r="O3899">
        <v>32.929086182084397</v>
      </c>
      <c r="P3899">
        <v>1.9901631531456601</v>
      </c>
      <c r="Q3899">
        <v>13.1951613538752</v>
      </c>
      <c r="R3899">
        <v>4.0333674480803203E-2</v>
      </c>
      <c r="S3899">
        <v>2.8985507246376798</v>
      </c>
      <c r="T3899">
        <v>231.111111111111</v>
      </c>
      <c r="U3899">
        <v>72.320274820648706</v>
      </c>
      <c r="V3899">
        <v>9.4784135029887704</v>
      </c>
      <c r="W3899">
        <v>81.798688323637407</v>
      </c>
      <c r="X3899">
        <v>10.078413502988701</v>
      </c>
      <c r="Y3899">
        <v>82.398688323637401</v>
      </c>
      <c r="Z3899">
        <v>0.74506482820675202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18.987286670848899</v>
      </c>
      <c r="K3900">
        <v>5.9415827457731396</v>
      </c>
      <c r="L3900">
        <v>8.16</v>
      </c>
      <c r="M3900">
        <v>14.101582745773101</v>
      </c>
      <c r="N3900">
        <v>8.76</v>
      </c>
      <c r="O3900">
        <v>14.7015827457731</v>
      </c>
      <c r="P3900">
        <v>0.59466863895650401</v>
      </c>
      <c r="Q3900">
        <v>18.987286670848899</v>
      </c>
      <c r="R3900">
        <v>9.6495138783236095E-2</v>
      </c>
      <c r="S3900">
        <v>2.8985507246376798</v>
      </c>
      <c r="T3900">
        <v>231.111111111111</v>
      </c>
      <c r="U3900">
        <v>72.320274820648706</v>
      </c>
      <c r="V3900">
        <v>6.5616694372600497</v>
      </c>
      <c r="W3900">
        <v>78.8819442579087</v>
      </c>
      <c r="X3900">
        <v>7.1616694372600502</v>
      </c>
      <c r="Y3900">
        <v>79.481944257908694</v>
      </c>
      <c r="Z3900">
        <v>0.48754125722087899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22.3244081776791</v>
      </c>
      <c r="K3901">
        <v>6.98584904402058</v>
      </c>
      <c r="L3901">
        <v>10.08</v>
      </c>
      <c r="M3901">
        <v>17.065849044020499</v>
      </c>
      <c r="N3901">
        <v>10.68</v>
      </c>
      <c r="O3901">
        <v>17.665849044020501</v>
      </c>
      <c r="P3901">
        <v>0.74517998994530699</v>
      </c>
      <c r="Q3901">
        <v>22.3244081776791</v>
      </c>
      <c r="R3901">
        <v>9.2707177316599207E-2</v>
      </c>
      <c r="S3901">
        <v>2.8985507246376798</v>
      </c>
      <c r="T3901">
        <v>231.111111111111</v>
      </c>
      <c r="U3901">
        <v>72.320274820648706</v>
      </c>
      <c r="V3901">
        <v>7.7874028945943303</v>
      </c>
      <c r="W3901">
        <v>80.107677715243</v>
      </c>
      <c r="X3901">
        <v>8.3874028945943397</v>
      </c>
      <c r="Y3901">
        <v>80.707677715242994</v>
      </c>
      <c r="Z3901">
        <v>0.591703330037052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23.4147810699898</v>
      </c>
      <c r="K3902">
        <v>7.3270531810686901</v>
      </c>
      <c r="L3902">
        <v>20.46</v>
      </c>
      <c r="M3902">
        <v>27.7870531810687</v>
      </c>
      <c r="N3902">
        <v>21.06</v>
      </c>
      <c r="O3902">
        <v>28.387053181068701</v>
      </c>
      <c r="P3902">
        <v>1.51456356301783</v>
      </c>
      <c r="Q3902">
        <v>23.4147810699898</v>
      </c>
      <c r="R3902">
        <v>6.2756427235982307E-2</v>
      </c>
      <c r="S3902">
        <v>2.8985507246376798</v>
      </c>
      <c r="T3902">
        <v>231.111111111111</v>
      </c>
      <c r="U3902">
        <v>72.320274820648706</v>
      </c>
      <c r="V3902">
        <v>10.699970843734899</v>
      </c>
      <c r="W3902">
        <v>83.020245664383694</v>
      </c>
      <c r="X3902">
        <v>11.299970843734901</v>
      </c>
      <c r="Y3902">
        <v>83.620245664383702</v>
      </c>
      <c r="Z3902">
        <v>0.86437342821929297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20.668377849500601</v>
      </c>
      <c r="K3903">
        <v>6.4676369690173203</v>
      </c>
      <c r="L3903">
        <v>22.943999999999999</v>
      </c>
      <c r="M3903">
        <v>29.411636969017302</v>
      </c>
      <c r="N3903">
        <v>23.544</v>
      </c>
      <c r="O3903">
        <v>30.011636969017299</v>
      </c>
      <c r="P3903">
        <v>1.67617242587681</v>
      </c>
      <c r="Q3903">
        <v>20.668377849500601</v>
      </c>
      <c r="R3903">
        <v>5.5459876879518699E-2</v>
      </c>
      <c r="S3903">
        <v>2.8985507246376798</v>
      </c>
      <c r="T3903">
        <v>231.111111111111</v>
      </c>
      <c r="U3903">
        <v>72.320274820648706</v>
      </c>
      <c r="V3903">
        <v>10.6039284593639</v>
      </c>
      <c r="W3903">
        <v>82.924203280012605</v>
      </c>
      <c r="X3903">
        <v>11.203928459363899</v>
      </c>
      <c r="Y3903">
        <v>83.5242032800126</v>
      </c>
      <c r="Z3903">
        <v>0.85469286768124897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22.870945826938001</v>
      </c>
      <c r="K3904">
        <v>7.1568739367841196</v>
      </c>
      <c r="L3904">
        <v>12.54</v>
      </c>
      <c r="M3904">
        <v>19.696873936784101</v>
      </c>
      <c r="N3904">
        <v>13.14</v>
      </c>
      <c r="O3904">
        <v>20.296873936784099</v>
      </c>
      <c r="P3904">
        <v>0.92854196022419799</v>
      </c>
      <c r="Q3904">
        <v>22.870945826938001</v>
      </c>
      <c r="R3904">
        <v>8.2794984850320594E-2</v>
      </c>
      <c r="S3904">
        <v>2.8985507246376798</v>
      </c>
      <c r="T3904">
        <v>231.111111111111</v>
      </c>
      <c r="U3904">
        <v>72.320274820648706</v>
      </c>
      <c r="V3904">
        <v>8.6520759168585109</v>
      </c>
      <c r="W3904">
        <v>80.972350737507199</v>
      </c>
      <c r="X3904">
        <v>9.2520759168585105</v>
      </c>
      <c r="Y3904">
        <v>81.572350737507193</v>
      </c>
      <c r="Z3904">
        <v>0.668584862168906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20.668377849500601</v>
      </c>
      <c r="K3905">
        <v>6.4676369690173203</v>
      </c>
      <c r="L3905">
        <v>11.1479999999999</v>
      </c>
      <c r="M3905">
        <v>17.615636969017299</v>
      </c>
      <c r="N3905">
        <v>11.747999999999999</v>
      </c>
      <c r="O3905">
        <v>18.2156369690173</v>
      </c>
      <c r="P3905">
        <v>0.81771186079027902</v>
      </c>
      <c r="Q3905">
        <v>20.668377849500601</v>
      </c>
      <c r="R3905">
        <v>8.4415481747432394E-2</v>
      </c>
      <c r="S3905">
        <v>2.8985507246376798</v>
      </c>
      <c r="T3905">
        <v>231.111111111111</v>
      </c>
      <c r="U3905">
        <v>72.320274820648706</v>
      </c>
      <c r="V3905">
        <v>7.8421982543364699</v>
      </c>
      <c r="W3905">
        <v>80.162473074985101</v>
      </c>
      <c r="X3905">
        <v>8.4421982543364695</v>
      </c>
      <c r="Y3905">
        <v>80.762473074985095</v>
      </c>
      <c r="Z3905">
        <v>0.59648710704507601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12.4286408150817</v>
      </c>
      <c r="K3906">
        <v>3.8892233050695002</v>
      </c>
      <c r="L3906">
        <v>25.032</v>
      </c>
      <c r="M3906">
        <v>28.9212233050695</v>
      </c>
      <c r="N3906">
        <v>25.632000000000001</v>
      </c>
      <c r="O3906">
        <v>29.521223305069501</v>
      </c>
      <c r="P3906">
        <v>1.7625981113192499</v>
      </c>
      <c r="Q3906">
        <v>12.4286408150817</v>
      </c>
      <c r="R3906">
        <v>4.91127211811732E-2</v>
      </c>
      <c r="S3906">
        <v>2.8985507246376798</v>
      </c>
      <c r="T3906">
        <v>231.111111111111</v>
      </c>
      <c r="U3906">
        <v>72.320274820648706</v>
      </c>
      <c r="V3906">
        <v>8.7813545471937804</v>
      </c>
      <c r="W3906">
        <v>81.101629367842406</v>
      </c>
      <c r="X3906">
        <v>9.38135454719378</v>
      </c>
      <c r="Y3906">
        <v>81.701629367842401</v>
      </c>
      <c r="Z3906">
        <v>0.68034667059637699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11.3986180605194</v>
      </c>
      <c r="K3907">
        <v>3.5669041905823802</v>
      </c>
      <c r="L3907">
        <v>32.9</v>
      </c>
      <c r="M3907">
        <v>36.466904190582298</v>
      </c>
      <c r="N3907">
        <v>33.5</v>
      </c>
      <c r="O3907">
        <v>37.066904190582299</v>
      </c>
      <c r="P3907">
        <v>2.3004688701669802</v>
      </c>
      <c r="Q3907">
        <v>11.3986180605194</v>
      </c>
      <c r="R3907">
        <v>4.0333674480803203E-2</v>
      </c>
      <c r="S3907">
        <v>2.8985507246376798</v>
      </c>
      <c r="T3907">
        <v>231.111111111111</v>
      </c>
      <c r="U3907">
        <v>72.320274820648706</v>
      </c>
      <c r="V3907">
        <v>9.4784135029887704</v>
      </c>
      <c r="W3907">
        <v>81.798688323637407</v>
      </c>
      <c r="X3907">
        <v>10.078413502988701</v>
      </c>
      <c r="Y3907">
        <v>82.398688323637401</v>
      </c>
      <c r="Z3907">
        <v>0.74506482820675202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16.4586547105108</v>
      </c>
      <c r="K3908">
        <v>5.1503124454715197</v>
      </c>
      <c r="L3908">
        <v>9.52</v>
      </c>
      <c r="M3908">
        <v>14.670312445471501</v>
      </c>
      <c r="N3908">
        <v>10.119999999999999</v>
      </c>
      <c r="O3908">
        <v>15.2703124454715</v>
      </c>
      <c r="P3908">
        <v>0.68573724460353203</v>
      </c>
      <c r="Q3908">
        <v>16.4586547105108</v>
      </c>
      <c r="R3908">
        <v>9.6495138783236095E-2</v>
      </c>
      <c r="S3908">
        <v>2.8985507246376798</v>
      </c>
      <c r="T3908">
        <v>231.111111111111</v>
      </c>
      <c r="U3908">
        <v>72.320274820648706</v>
      </c>
      <c r="V3908">
        <v>6.5616694372600497</v>
      </c>
      <c r="W3908">
        <v>78.8819442579087</v>
      </c>
      <c r="X3908">
        <v>7.1616694372600502</v>
      </c>
      <c r="Y3908">
        <v>79.481944257908694</v>
      </c>
      <c r="Z3908">
        <v>0.48754125722087899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19.389849817612198</v>
      </c>
      <c r="K3909">
        <v>6.0675545230131602</v>
      </c>
      <c r="L3909">
        <v>11.76</v>
      </c>
      <c r="M3909">
        <v>17.827554523013099</v>
      </c>
      <c r="N3909">
        <v>12.36</v>
      </c>
      <c r="O3909">
        <v>18.4275545230131</v>
      </c>
      <c r="P3909">
        <v>0.85750641516747805</v>
      </c>
      <c r="Q3909">
        <v>19.389849817612198</v>
      </c>
      <c r="R3909">
        <v>9.2707177316599207E-2</v>
      </c>
      <c r="S3909">
        <v>2.8985507246376798</v>
      </c>
      <c r="T3909">
        <v>231.111111111111</v>
      </c>
      <c r="U3909">
        <v>72.320274820648706</v>
      </c>
      <c r="V3909">
        <v>7.7874028945943303</v>
      </c>
      <c r="W3909">
        <v>80.107677715243</v>
      </c>
      <c r="X3909">
        <v>8.3874028945943397</v>
      </c>
      <c r="Y3909">
        <v>80.707677715242994</v>
      </c>
      <c r="Z3909">
        <v>0.591703330037052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20.350119433264599</v>
      </c>
      <c r="K3910">
        <v>6.3680461877021504</v>
      </c>
      <c r="L3910">
        <v>23.87</v>
      </c>
      <c r="M3910">
        <v>30.2380461877021</v>
      </c>
      <c r="N3910">
        <v>24.47</v>
      </c>
      <c r="O3910">
        <v>30.838046187702101</v>
      </c>
      <c r="P3910">
        <v>1.74079723405219</v>
      </c>
      <c r="Q3910">
        <v>20.350119433264599</v>
      </c>
      <c r="R3910">
        <v>6.2756427235982307E-2</v>
      </c>
      <c r="S3910">
        <v>2.8985507246376798</v>
      </c>
      <c r="T3910">
        <v>231.111111111111</v>
      </c>
      <c r="U3910">
        <v>72.320274820648706</v>
      </c>
      <c r="V3910">
        <v>10.699970843734899</v>
      </c>
      <c r="W3910">
        <v>83.020245664383694</v>
      </c>
      <c r="X3910">
        <v>11.299970843734901</v>
      </c>
      <c r="Y3910">
        <v>83.620245664383702</v>
      </c>
      <c r="Z3910">
        <v>0.86437342821929297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17.933802288914801</v>
      </c>
      <c r="K3911">
        <v>5.6119219187603404</v>
      </c>
      <c r="L3911">
        <v>26.768000000000001</v>
      </c>
      <c r="M3911">
        <v>32.379921918760303</v>
      </c>
      <c r="N3911">
        <v>27.367999999999999</v>
      </c>
      <c r="O3911">
        <v>32.979921918760297</v>
      </c>
      <c r="P3911">
        <v>1.9294557205976399</v>
      </c>
      <c r="Q3911">
        <v>17.933802288914801</v>
      </c>
      <c r="R3911">
        <v>5.5459876879518699E-2</v>
      </c>
      <c r="S3911">
        <v>2.8985507246376798</v>
      </c>
      <c r="T3911">
        <v>231.111111111111</v>
      </c>
      <c r="U3911">
        <v>72.320274820648706</v>
      </c>
      <c r="V3911">
        <v>10.6039284593639</v>
      </c>
      <c r="W3911">
        <v>82.924203280012605</v>
      </c>
      <c r="X3911">
        <v>11.203928459363899</v>
      </c>
      <c r="Y3911">
        <v>83.5242032800126</v>
      </c>
      <c r="Z3911">
        <v>0.85469286768124897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19.871018516494299</v>
      </c>
      <c r="K3912">
        <v>6.2181238849574996</v>
      </c>
      <c r="L3912">
        <v>14.63</v>
      </c>
      <c r="M3912">
        <v>20.848123884957499</v>
      </c>
      <c r="N3912">
        <v>15.23</v>
      </c>
      <c r="O3912">
        <v>21.4481238849575</v>
      </c>
      <c r="P3912">
        <v>1.06802320986221</v>
      </c>
      <c r="Q3912">
        <v>19.871018516494299</v>
      </c>
      <c r="R3912">
        <v>8.2794984850320594E-2</v>
      </c>
      <c r="S3912">
        <v>2.8985507246376798</v>
      </c>
      <c r="T3912">
        <v>231.111111111111</v>
      </c>
      <c r="U3912">
        <v>72.320274820648706</v>
      </c>
      <c r="V3912">
        <v>8.6520759168585109</v>
      </c>
      <c r="W3912">
        <v>80.972350737507199</v>
      </c>
      <c r="X3912">
        <v>9.2520759168585105</v>
      </c>
      <c r="Y3912">
        <v>81.572350737507193</v>
      </c>
      <c r="Z3912">
        <v>0.668584862168906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17.933802288914801</v>
      </c>
      <c r="K3913">
        <v>5.6119219187603404</v>
      </c>
      <c r="L3913">
        <v>13.006</v>
      </c>
      <c r="M3913">
        <v>18.617921918760299</v>
      </c>
      <c r="N3913">
        <v>13.606</v>
      </c>
      <c r="O3913">
        <v>19.2179219187603</v>
      </c>
      <c r="P3913">
        <v>0.94184807682709304</v>
      </c>
      <c r="Q3913">
        <v>17.933802288914801</v>
      </c>
      <c r="R3913">
        <v>8.4415481747432394E-2</v>
      </c>
      <c r="S3913">
        <v>2.8985507246376798</v>
      </c>
      <c r="T3913">
        <v>231.111111111111</v>
      </c>
      <c r="U3913">
        <v>72.320274820648706</v>
      </c>
      <c r="V3913">
        <v>7.8421982543364699</v>
      </c>
      <c r="W3913">
        <v>80.162473074985101</v>
      </c>
      <c r="X3913">
        <v>8.4421982543364695</v>
      </c>
      <c r="Y3913">
        <v>80.762473074985095</v>
      </c>
      <c r="Z3913">
        <v>0.59648710704507601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10.945081616615701</v>
      </c>
      <c r="K3914">
        <v>3.42498163174651</v>
      </c>
      <c r="L3914">
        <v>28.607999999999901</v>
      </c>
      <c r="M3914">
        <v>32.032981631746502</v>
      </c>
      <c r="N3914">
        <v>29.207999999999998</v>
      </c>
      <c r="O3914">
        <v>32.632981631746503</v>
      </c>
      <c r="P3914">
        <v>1.99928140085801</v>
      </c>
      <c r="Q3914">
        <v>10.945081616615701</v>
      </c>
      <c r="R3914">
        <v>4.91127211811732E-2</v>
      </c>
      <c r="S3914">
        <v>2.8985507246376798</v>
      </c>
      <c r="T3914">
        <v>231.111111111111</v>
      </c>
      <c r="U3914">
        <v>72.320274820648706</v>
      </c>
      <c r="V3914">
        <v>8.7813545471937804</v>
      </c>
      <c r="W3914">
        <v>81.101629367842406</v>
      </c>
      <c r="X3914">
        <v>9.38135454719378</v>
      </c>
      <c r="Y3914">
        <v>81.701629367842401</v>
      </c>
      <c r="Z3914">
        <v>0.68034667059637699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10.0326552622906</v>
      </c>
      <c r="K3915">
        <v>3.1394612844938399</v>
      </c>
      <c r="L3915">
        <v>37.6</v>
      </c>
      <c r="M3915">
        <v>40.7394612844938</v>
      </c>
      <c r="N3915">
        <v>38.199999999999903</v>
      </c>
      <c r="O3915">
        <v>41.339461284493801</v>
      </c>
      <c r="P3915">
        <v>2.6098730785697799</v>
      </c>
      <c r="Q3915">
        <v>10.0326552622906</v>
      </c>
      <c r="R3915">
        <v>4.0333674480803203E-2</v>
      </c>
      <c r="S3915">
        <v>2.8985507246376798</v>
      </c>
      <c r="T3915">
        <v>231.111111111111</v>
      </c>
      <c r="U3915">
        <v>72.320274820648706</v>
      </c>
      <c r="V3915">
        <v>9.4784135029887704</v>
      </c>
      <c r="W3915">
        <v>81.798688323637407</v>
      </c>
      <c r="X3915">
        <v>10.078413502988701</v>
      </c>
      <c r="Y3915">
        <v>82.398688323637401</v>
      </c>
      <c r="Z3915">
        <v>0.74506482820675202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14.5243714926498</v>
      </c>
      <c r="K3916">
        <v>4.5450282891878304</v>
      </c>
      <c r="L3916">
        <v>10.88</v>
      </c>
      <c r="M3916">
        <v>15.4250282891878</v>
      </c>
      <c r="N3916">
        <v>11.48</v>
      </c>
      <c r="O3916">
        <v>16.025028289187802</v>
      </c>
      <c r="P3916">
        <v>0.77672804305311105</v>
      </c>
      <c r="Q3916">
        <v>14.5243714926498</v>
      </c>
      <c r="R3916">
        <v>9.6495138783236095E-2</v>
      </c>
      <c r="S3916">
        <v>2.8985507246376798</v>
      </c>
      <c r="T3916">
        <v>231.111111111111</v>
      </c>
      <c r="U3916">
        <v>72.320274820648706</v>
      </c>
      <c r="V3916">
        <v>6.5616694372600497</v>
      </c>
      <c r="W3916">
        <v>78.8819442579087</v>
      </c>
      <c r="X3916">
        <v>7.1616694372600502</v>
      </c>
      <c r="Y3916">
        <v>79.481944257908694</v>
      </c>
      <c r="Z3916">
        <v>0.48754125722087899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17.1371588455692</v>
      </c>
      <c r="K3917">
        <v>5.3626328539471597</v>
      </c>
      <c r="L3917">
        <v>13.44</v>
      </c>
      <c r="M3917">
        <v>18.802632853947099</v>
      </c>
      <c r="N3917">
        <v>14.04</v>
      </c>
      <c r="O3917">
        <v>19.4026328539471</v>
      </c>
      <c r="P3917">
        <v>0.96971449272763199</v>
      </c>
      <c r="Q3917">
        <v>17.1371588455692</v>
      </c>
      <c r="R3917">
        <v>9.2707177316599207E-2</v>
      </c>
      <c r="S3917">
        <v>2.8985507246376798</v>
      </c>
      <c r="T3917">
        <v>231.111111111111</v>
      </c>
      <c r="U3917">
        <v>72.320274820648706</v>
      </c>
      <c r="V3917">
        <v>7.7874028945943303</v>
      </c>
      <c r="W3917">
        <v>80.107677715243</v>
      </c>
      <c r="X3917">
        <v>8.3874028945943397</v>
      </c>
      <c r="Y3917">
        <v>80.707677715242994</v>
      </c>
      <c r="Z3917">
        <v>0.591703330037052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17.994849686062299</v>
      </c>
      <c r="K3918">
        <v>5.6310251307070196</v>
      </c>
      <c r="L3918">
        <v>27.28</v>
      </c>
      <c r="M3918">
        <v>32.911025130707003</v>
      </c>
      <c r="N3918">
        <v>27.88</v>
      </c>
      <c r="O3918">
        <v>33.511025130706997</v>
      </c>
      <c r="P3918">
        <v>1.9665513410041</v>
      </c>
      <c r="Q3918">
        <v>17.994849686062299</v>
      </c>
      <c r="R3918">
        <v>6.2756427235982307E-2</v>
      </c>
      <c r="S3918">
        <v>2.8985507246376798</v>
      </c>
      <c r="T3918">
        <v>231.111111111111</v>
      </c>
      <c r="U3918">
        <v>72.320274820648706</v>
      </c>
      <c r="V3918">
        <v>10.699970843734899</v>
      </c>
      <c r="W3918">
        <v>83.020245664383694</v>
      </c>
      <c r="X3918">
        <v>11.299970843734901</v>
      </c>
      <c r="Y3918">
        <v>83.620245664383702</v>
      </c>
      <c r="Z3918">
        <v>0.86437342821929297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15.838283121385</v>
      </c>
      <c r="K3919">
        <v>4.9561831212655099</v>
      </c>
      <c r="L3919">
        <v>30.591999999999999</v>
      </c>
      <c r="M3919">
        <v>35.548183121265502</v>
      </c>
      <c r="N3919">
        <v>31.192</v>
      </c>
      <c r="O3919">
        <v>36.148183121265497</v>
      </c>
      <c r="P3919">
        <v>2.18213806960771</v>
      </c>
      <c r="Q3919">
        <v>15.838283121385</v>
      </c>
      <c r="R3919">
        <v>5.5459876879518699E-2</v>
      </c>
      <c r="S3919">
        <v>2.8985507246376798</v>
      </c>
      <c r="T3919">
        <v>231.111111111111</v>
      </c>
      <c r="U3919">
        <v>72.320274820648706</v>
      </c>
      <c r="V3919">
        <v>10.6039284593639</v>
      </c>
      <c r="W3919">
        <v>82.924203280012605</v>
      </c>
      <c r="X3919">
        <v>11.203928459363899</v>
      </c>
      <c r="Y3919">
        <v>83.5242032800126</v>
      </c>
      <c r="Z3919">
        <v>0.85469286768124897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17.566820632742498</v>
      </c>
      <c r="K3920">
        <v>5.4970844533484904</v>
      </c>
      <c r="L3920">
        <v>16.72</v>
      </c>
      <c r="M3920">
        <v>22.217084453348399</v>
      </c>
      <c r="N3920">
        <v>17.32</v>
      </c>
      <c r="O3920">
        <v>22.8170844533485</v>
      </c>
      <c r="P3920">
        <v>1.2073220208358799</v>
      </c>
      <c r="Q3920">
        <v>17.566820632742601</v>
      </c>
      <c r="R3920">
        <v>8.2794984850320594E-2</v>
      </c>
      <c r="S3920">
        <v>2.8985507246376798</v>
      </c>
      <c r="T3920">
        <v>231.111111111111</v>
      </c>
      <c r="U3920">
        <v>72.320274820648706</v>
      </c>
      <c r="V3920">
        <v>8.6520759168585109</v>
      </c>
      <c r="W3920">
        <v>80.972350737507199</v>
      </c>
      <c r="X3920">
        <v>9.2520759168585105</v>
      </c>
      <c r="Y3920">
        <v>81.572350737507193</v>
      </c>
      <c r="Z3920">
        <v>0.668584862168906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15.838283121385</v>
      </c>
      <c r="K3921">
        <v>4.9561831212655099</v>
      </c>
      <c r="L3921">
        <v>14.8639999999999</v>
      </c>
      <c r="M3921">
        <v>19.820183121265501</v>
      </c>
      <c r="N3921">
        <v>15.464</v>
      </c>
      <c r="O3921">
        <v>20.420183121265499</v>
      </c>
      <c r="P3921">
        <v>1.0658397672855</v>
      </c>
      <c r="Q3921">
        <v>15.838283121385</v>
      </c>
      <c r="R3921">
        <v>8.4415481747432394E-2</v>
      </c>
      <c r="S3921">
        <v>2.8985507246376798</v>
      </c>
      <c r="T3921">
        <v>231.111111111111</v>
      </c>
      <c r="U3921">
        <v>72.320274820648706</v>
      </c>
      <c r="V3921">
        <v>7.8421982543364699</v>
      </c>
      <c r="W3921">
        <v>80.162473074985101</v>
      </c>
      <c r="X3921">
        <v>8.4421982543364695</v>
      </c>
      <c r="Y3921">
        <v>80.762473074985095</v>
      </c>
      <c r="Z3921">
        <v>0.59648710704507601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9.7779278598786092</v>
      </c>
      <c r="K3922">
        <v>3.0597508990510001</v>
      </c>
      <c r="L3922">
        <v>32.183999999999997</v>
      </c>
      <c r="M3922">
        <v>35.243750899051001</v>
      </c>
      <c r="N3922">
        <v>32.783999999999899</v>
      </c>
      <c r="O3922">
        <v>35.843750899050903</v>
      </c>
      <c r="P3922">
        <v>2.2354398529046402</v>
      </c>
      <c r="Q3922">
        <v>9.7779278598786092</v>
      </c>
      <c r="R3922">
        <v>4.91127211811732E-2</v>
      </c>
      <c r="S3922">
        <v>2.8985507246376798</v>
      </c>
      <c r="T3922">
        <v>231.111111111111</v>
      </c>
      <c r="U3922">
        <v>72.320274820648706</v>
      </c>
      <c r="V3922">
        <v>8.7813545471937804</v>
      </c>
      <c r="W3922">
        <v>81.101629367842406</v>
      </c>
      <c r="X3922">
        <v>9.38135454719378</v>
      </c>
      <c r="Y3922">
        <v>81.701629367842401</v>
      </c>
      <c r="Z3922">
        <v>0.68034667059637699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8.9590411728510606</v>
      </c>
      <c r="K3923">
        <v>2.8035013835340599</v>
      </c>
      <c r="L3923">
        <v>42.3</v>
      </c>
      <c r="M3923">
        <v>45.103501383534002</v>
      </c>
      <c r="N3923">
        <v>42.899999999999899</v>
      </c>
      <c r="O3923">
        <v>45.703501383533997</v>
      </c>
      <c r="P3923">
        <v>2.9183810013584601</v>
      </c>
      <c r="Q3923">
        <v>8.9590411728510606</v>
      </c>
      <c r="R3923">
        <v>4.0333674480803203E-2</v>
      </c>
      <c r="S3923">
        <v>2.8985507246376798</v>
      </c>
      <c r="T3923">
        <v>231.111111111111</v>
      </c>
      <c r="U3923">
        <v>72.320274820648706</v>
      </c>
      <c r="V3923">
        <v>9.4784135029887704</v>
      </c>
      <c r="W3923">
        <v>81.798688323637407</v>
      </c>
      <c r="X3923">
        <v>10.078413502988701</v>
      </c>
      <c r="Y3923">
        <v>82.398688323637401</v>
      </c>
      <c r="Z3923">
        <v>0.74506482820675202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12.996923939810801</v>
      </c>
      <c r="K3924">
        <v>4.0670528847844798</v>
      </c>
      <c r="L3924">
        <v>12.24</v>
      </c>
      <c r="M3924">
        <v>16.307052884784401</v>
      </c>
      <c r="N3924">
        <v>12.84</v>
      </c>
      <c r="O3924">
        <v>16.907052884784399</v>
      </c>
      <c r="P3924">
        <v>0.86764116714560602</v>
      </c>
      <c r="Q3924">
        <v>12.996923939810801</v>
      </c>
      <c r="R3924">
        <v>9.6495138783236095E-2</v>
      </c>
      <c r="S3924">
        <v>2.8985507246376798</v>
      </c>
      <c r="T3924">
        <v>231.111111111111</v>
      </c>
      <c r="U3924">
        <v>72.320274820648706</v>
      </c>
      <c r="V3924">
        <v>6.5616694372600497</v>
      </c>
      <c r="W3924">
        <v>78.8819442579087</v>
      </c>
      <c r="X3924">
        <v>7.1616694372600502</v>
      </c>
      <c r="Y3924">
        <v>79.481944257908694</v>
      </c>
      <c r="Z3924">
        <v>0.48754125722087899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15.353416197555701</v>
      </c>
      <c r="K3925">
        <v>4.80445649499387</v>
      </c>
      <c r="L3925">
        <v>15.12</v>
      </c>
      <c r="M3925">
        <v>19.924456494993802</v>
      </c>
      <c r="N3925">
        <v>15.72</v>
      </c>
      <c r="O3925">
        <v>20.5244564949938</v>
      </c>
      <c r="P3925">
        <v>1.08180447174664</v>
      </c>
      <c r="Q3925">
        <v>15.353416197555701</v>
      </c>
      <c r="R3925">
        <v>9.2707177316599207E-2</v>
      </c>
      <c r="S3925">
        <v>2.8985507246376798</v>
      </c>
      <c r="T3925">
        <v>231.111111111111</v>
      </c>
      <c r="U3925">
        <v>72.320274820648706</v>
      </c>
      <c r="V3925">
        <v>7.7874028945943303</v>
      </c>
      <c r="W3925">
        <v>80.107677715243</v>
      </c>
      <c r="X3925">
        <v>8.3874028945943397</v>
      </c>
      <c r="Y3925">
        <v>80.707677715242994</v>
      </c>
      <c r="Z3925">
        <v>0.591703330037052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16.128212442623301</v>
      </c>
      <c r="K3926">
        <v>5.0469090413206503</v>
      </c>
      <c r="L3926">
        <v>30.689999999999898</v>
      </c>
      <c r="M3926">
        <v>35.736909041320601</v>
      </c>
      <c r="N3926">
        <v>31.29</v>
      </c>
      <c r="O3926">
        <v>36.336909041320602</v>
      </c>
      <c r="P3926">
        <v>2.1918279127078901</v>
      </c>
      <c r="Q3926">
        <v>16.128212442623301</v>
      </c>
      <c r="R3926">
        <v>6.2756427235982307E-2</v>
      </c>
      <c r="S3926">
        <v>2.8985507246376798</v>
      </c>
      <c r="T3926">
        <v>231.111111111111</v>
      </c>
      <c r="U3926">
        <v>72.320274820648706</v>
      </c>
      <c r="V3926">
        <v>10.699970843734899</v>
      </c>
      <c r="W3926">
        <v>83.020245664383694</v>
      </c>
      <c r="X3926">
        <v>11.299970843734901</v>
      </c>
      <c r="Y3926">
        <v>83.620245664383702</v>
      </c>
      <c r="Z3926">
        <v>0.86437342821929297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14.181241172470299</v>
      </c>
      <c r="K3927">
        <v>4.4376544855858402</v>
      </c>
      <c r="L3927">
        <v>34.415999999999997</v>
      </c>
      <c r="M3927">
        <v>38.8536544855858</v>
      </c>
      <c r="N3927">
        <v>35.015999999999998</v>
      </c>
      <c r="O3927">
        <v>39.453654485585801</v>
      </c>
      <c r="P3927">
        <v>2.4342223177934499</v>
      </c>
      <c r="Q3927">
        <v>14.181241172470299</v>
      </c>
      <c r="R3927">
        <v>5.5459876879518699E-2</v>
      </c>
      <c r="S3927">
        <v>2.8985507246376798</v>
      </c>
      <c r="T3927">
        <v>231.111111111111</v>
      </c>
      <c r="U3927">
        <v>72.320274820648706</v>
      </c>
      <c r="V3927">
        <v>10.6039284593639</v>
      </c>
      <c r="W3927">
        <v>82.924203280012605</v>
      </c>
      <c r="X3927">
        <v>11.203928459363899</v>
      </c>
      <c r="Y3927">
        <v>83.5242032800126</v>
      </c>
      <c r="Z3927">
        <v>0.85469286768124897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15.741475157161901</v>
      </c>
      <c r="K3928">
        <v>4.9258895601131103</v>
      </c>
      <c r="L3928">
        <v>18.809999999999999</v>
      </c>
      <c r="M3928">
        <v>23.735889560113101</v>
      </c>
      <c r="N3928">
        <v>19.41</v>
      </c>
      <c r="O3928">
        <v>24.335889560113099</v>
      </c>
      <c r="P3928">
        <v>1.346438869774</v>
      </c>
      <c r="Q3928">
        <v>15.741475157161901</v>
      </c>
      <c r="R3928">
        <v>8.2794984850320594E-2</v>
      </c>
      <c r="S3928">
        <v>2.8985507246376798</v>
      </c>
      <c r="T3928">
        <v>231.111111111111</v>
      </c>
      <c r="U3928">
        <v>72.320274820648706</v>
      </c>
      <c r="V3928">
        <v>8.6520759168585109</v>
      </c>
      <c r="W3928">
        <v>80.972350737507199</v>
      </c>
      <c r="X3928">
        <v>9.2520759168585105</v>
      </c>
      <c r="Y3928">
        <v>81.572350737507193</v>
      </c>
      <c r="Z3928">
        <v>0.668584862168906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14.181241172470299</v>
      </c>
      <c r="K3929">
        <v>4.4376544855858402</v>
      </c>
      <c r="L3929">
        <v>16.721999999999898</v>
      </c>
      <c r="M3929">
        <v>21.159654485585801</v>
      </c>
      <c r="N3929">
        <v>17.321999999999999</v>
      </c>
      <c r="O3929">
        <v>21.759654485585799</v>
      </c>
      <c r="P3929">
        <v>1.1896872683019499</v>
      </c>
      <c r="Q3929">
        <v>14.181241172470299</v>
      </c>
      <c r="R3929">
        <v>8.4415481747432394E-2</v>
      </c>
      <c r="S3929">
        <v>2.8985507246376798</v>
      </c>
      <c r="T3929">
        <v>231.111111111111</v>
      </c>
      <c r="U3929">
        <v>72.320274820648706</v>
      </c>
      <c r="V3929">
        <v>7.8421982543364699</v>
      </c>
      <c r="W3929">
        <v>80.162473074985101</v>
      </c>
      <c r="X3929">
        <v>8.4421982543364695</v>
      </c>
      <c r="Y3929">
        <v>80.762473074985095</v>
      </c>
      <c r="Z3929">
        <v>0.59648710704507601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8.8357115898852392</v>
      </c>
      <c r="K3930">
        <v>2.7649085643021198</v>
      </c>
      <c r="L3930">
        <v>35.76</v>
      </c>
      <c r="M3930">
        <v>38.524908564302102</v>
      </c>
      <c r="N3930">
        <v>36.3599999999999</v>
      </c>
      <c r="O3930">
        <v>39.124908564302103</v>
      </c>
      <c r="P3930">
        <v>2.47107578993023</v>
      </c>
      <c r="Q3930">
        <v>8.8357115898852392</v>
      </c>
      <c r="R3930">
        <v>4.91127211811732E-2</v>
      </c>
      <c r="S3930">
        <v>2.8985507246376798</v>
      </c>
      <c r="T3930">
        <v>231.111111111111</v>
      </c>
      <c r="U3930">
        <v>72.320274820648706</v>
      </c>
      <c r="V3930">
        <v>8.7813545471937804</v>
      </c>
      <c r="W3930">
        <v>81.101629367842406</v>
      </c>
      <c r="X3930">
        <v>9.38135454719378</v>
      </c>
      <c r="Y3930">
        <v>81.701629367842401</v>
      </c>
      <c r="Z3930">
        <v>0.68034667059637699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8.0929940307885602</v>
      </c>
      <c r="K3931">
        <v>2.5324942172386899</v>
      </c>
      <c r="L3931">
        <v>47</v>
      </c>
      <c r="M3931">
        <v>49.5324942172386</v>
      </c>
      <c r="N3931">
        <v>47.599999999999902</v>
      </c>
      <c r="O3931">
        <v>50.132494217238602</v>
      </c>
      <c r="P3931">
        <v>3.2259978162783201</v>
      </c>
      <c r="Q3931">
        <v>8.0929940307885602</v>
      </c>
      <c r="R3931">
        <v>4.0333674480803203E-2</v>
      </c>
      <c r="S3931">
        <v>2.8985507246376798</v>
      </c>
      <c r="T3931">
        <v>231.111111111111</v>
      </c>
      <c r="U3931">
        <v>72.320274820648706</v>
      </c>
      <c r="V3931">
        <v>9.4784135029887704</v>
      </c>
      <c r="W3931">
        <v>81.798688323637407</v>
      </c>
      <c r="X3931">
        <v>10.078413502988701</v>
      </c>
      <c r="Y3931">
        <v>82.398688323637401</v>
      </c>
      <c r="Z3931">
        <v>0.74506482820675202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11.760171917498599</v>
      </c>
      <c r="K3932">
        <v>3.6800431659154702</v>
      </c>
      <c r="L3932">
        <v>13.6</v>
      </c>
      <c r="M3932">
        <v>17.280043165915401</v>
      </c>
      <c r="N3932">
        <v>14.2</v>
      </c>
      <c r="O3932">
        <v>17.880043165915399</v>
      </c>
      <c r="P3932">
        <v>0.95847674938140504</v>
      </c>
      <c r="Q3932">
        <v>11.760171917498599</v>
      </c>
      <c r="R3932">
        <v>9.6495138783236095E-2</v>
      </c>
      <c r="S3932">
        <v>2.8985507246376798</v>
      </c>
      <c r="T3932">
        <v>231.111111111111</v>
      </c>
      <c r="U3932">
        <v>72.320274820648706</v>
      </c>
      <c r="V3932">
        <v>6.5616694372600497</v>
      </c>
      <c r="W3932">
        <v>78.8819442579087</v>
      </c>
      <c r="X3932">
        <v>7.1616694372600502</v>
      </c>
      <c r="Y3932">
        <v>79.481944257908694</v>
      </c>
      <c r="Z3932">
        <v>0.48754125722087899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13.905993447980499</v>
      </c>
      <c r="K3933">
        <v>4.3515227934177201</v>
      </c>
      <c r="L3933">
        <v>16.8</v>
      </c>
      <c r="M3933">
        <v>21.151522793417701</v>
      </c>
      <c r="N3933">
        <v>17.399999999999999</v>
      </c>
      <c r="O3933">
        <v>21.751522793417699</v>
      </c>
      <c r="P3933">
        <v>1.19377660055963</v>
      </c>
      <c r="Q3933">
        <v>13.905993447980499</v>
      </c>
      <c r="R3933">
        <v>9.2707177316599207E-2</v>
      </c>
      <c r="S3933">
        <v>2.8985507246376798</v>
      </c>
      <c r="T3933">
        <v>231.111111111111</v>
      </c>
      <c r="U3933">
        <v>72.320274820648706</v>
      </c>
      <c r="V3933">
        <v>7.7874028945943303</v>
      </c>
      <c r="W3933">
        <v>80.107677715243</v>
      </c>
      <c r="X3933">
        <v>8.3874028945943397</v>
      </c>
      <c r="Y3933">
        <v>80.707677715242994</v>
      </c>
      <c r="Z3933">
        <v>0.591703330037052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14.6124386175136</v>
      </c>
      <c r="K3934">
        <v>4.5725866295990603</v>
      </c>
      <c r="L3934">
        <v>34.1</v>
      </c>
      <c r="M3934">
        <v>38.672586629599003</v>
      </c>
      <c r="N3934">
        <v>34.699999999999903</v>
      </c>
      <c r="O3934">
        <v>39.272586629598997</v>
      </c>
      <c r="P3934">
        <v>2.4166289651503101</v>
      </c>
      <c r="Q3934">
        <v>14.6124386175136</v>
      </c>
      <c r="R3934">
        <v>6.2756427235982307E-2</v>
      </c>
      <c r="S3934">
        <v>2.8985507246376798</v>
      </c>
      <c r="T3934">
        <v>231.111111111111</v>
      </c>
      <c r="U3934">
        <v>72.320274820648706</v>
      </c>
      <c r="V3934">
        <v>10.699970843734899</v>
      </c>
      <c r="W3934">
        <v>83.020245664383694</v>
      </c>
      <c r="X3934">
        <v>11.299970843734901</v>
      </c>
      <c r="Y3934">
        <v>83.620245664383702</v>
      </c>
      <c r="Z3934">
        <v>0.86437342821929297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12.8380874204802</v>
      </c>
      <c r="K3935">
        <v>4.0173490835508501</v>
      </c>
      <c r="L3935">
        <v>38.24</v>
      </c>
      <c r="M3935">
        <v>42.2573490835508</v>
      </c>
      <c r="N3935">
        <v>38.839999999999897</v>
      </c>
      <c r="O3935">
        <v>42.857349083550801</v>
      </c>
      <c r="P3935">
        <v>2.6857112898873901</v>
      </c>
      <c r="Q3935">
        <v>12.8380874204802</v>
      </c>
      <c r="R3935">
        <v>5.5459876879518699E-2</v>
      </c>
      <c r="S3935">
        <v>2.8985507246376798</v>
      </c>
      <c r="T3935">
        <v>231.111111111111</v>
      </c>
      <c r="U3935">
        <v>72.320274820648706</v>
      </c>
      <c r="V3935">
        <v>10.6039284593639</v>
      </c>
      <c r="W3935">
        <v>82.924203280012605</v>
      </c>
      <c r="X3935">
        <v>11.203928459363899</v>
      </c>
      <c r="Y3935">
        <v>83.5242032800126</v>
      </c>
      <c r="Z3935">
        <v>0.85469286768124897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14.2597618562038</v>
      </c>
      <c r="K3936">
        <v>4.4622255129129602</v>
      </c>
      <c r="L3936">
        <v>20.9</v>
      </c>
      <c r="M3936">
        <v>25.3622255129129</v>
      </c>
      <c r="N3936">
        <v>21.5</v>
      </c>
      <c r="O3936">
        <v>25.962225512912902</v>
      </c>
      <c r="P3936">
        <v>1.48537423144007</v>
      </c>
      <c r="Q3936">
        <v>14.2597618562038</v>
      </c>
      <c r="R3936">
        <v>8.2794984850320594E-2</v>
      </c>
      <c r="S3936">
        <v>2.8985507246376798</v>
      </c>
      <c r="T3936">
        <v>231.111111111111</v>
      </c>
      <c r="U3936">
        <v>72.320274820648706</v>
      </c>
      <c r="V3936">
        <v>8.6520759168585109</v>
      </c>
      <c r="W3936">
        <v>80.972350737507199</v>
      </c>
      <c r="X3936">
        <v>9.2520759168585105</v>
      </c>
      <c r="Y3936">
        <v>81.572350737507193</v>
      </c>
      <c r="Z3936">
        <v>0.668584862168906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12.8380874204802</v>
      </c>
      <c r="K3937">
        <v>4.0173490835508501</v>
      </c>
      <c r="L3937">
        <v>18.579999999999998</v>
      </c>
      <c r="M3937">
        <v>22.5973490835508</v>
      </c>
      <c r="N3937">
        <v>19.18</v>
      </c>
      <c r="O3937">
        <v>23.197349083550801</v>
      </c>
      <c r="P3937">
        <v>1.3133909148416001</v>
      </c>
      <c r="Q3937">
        <v>12.8380874204802</v>
      </c>
      <c r="R3937">
        <v>8.4415481747432394E-2</v>
      </c>
      <c r="S3937">
        <v>2.8985507246376798</v>
      </c>
      <c r="T3937">
        <v>231.111111111111</v>
      </c>
      <c r="U3937">
        <v>72.320274820648706</v>
      </c>
      <c r="V3937">
        <v>7.8421982543364699</v>
      </c>
      <c r="W3937">
        <v>80.162473074985101</v>
      </c>
      <c r="X3937">
        <v>8.4421982543364695</v>
      </c>
      <c r="Y3937">
        <v>80.762473074985095</v>
      </c>
      <c r="Z3937">
        <v>0.59648710704507601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8.0591221041375203</v>
      </c>
      <c r="K3938">
        <v>2.5218948694516801</v>
      </c>
      <c r="L3938">
        <v>39.335999999999999</v>
      </c>
      <c r="M3938">
        <v>41.857894869451599</v>
      </c>
      <c r="N3938">
        <v>39.9359999999999</v>
      </c>
      <c r="O3938">
        <v>42.4578948694516</v>
      </c>
      <c r="P3938">
        <v>2.7061915190239998</v>
      </c>
      <c r="Q3938">
        <v>8.0591221041375203</v>
      </c>
      <c r="R3938">
        <v>4.91127211811732E-2</v>
      </c>
      <c r="S3938">
        <v>2.8985507246376798</v>
      </c>
      <c r="T3938">
        <v>231.111111111111</v>
      </c>
      <c r="U3938">
        <v>72.320274820648706</v>
      </c>
      <c r="V3938">
        <v>8.7813545471937804</v>
      </c>
      <c r="W3938">
        <v>81.101629367842406</v>
      </c>
      <c r="X3938">
        <v>9.38135454719378</v>
      </c>
      <c r="Y3938">
        <v>81.701629367842401</v>
      </c>
      <c r="Z3938">
        <v>0.68034667059637699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7.3796249366447002</v>
      </c>
      <c r="K3939">
        <v>2.3092637170303401</v>
      </c>
      <c r="L3939">
        <v>51.7</v>
      </c>
      <c r="M3939">
        <v>54.009263717030301</v>
      </c>
      <c r="N3939">
        <v>52.3</v>
      </c>
      <c r="O3939">
        <v>54.609263717030302</v>
      </c>
      <c r="P3939">
        <v>3.5327286563368898</v>
      </c>
      <c r="Q3939">
        <v>7.3796249366447002</v>
      </c>
      <c r="R3939">
        <v>4.0333674480803203E-2</v>
      </c>
      <c r="S3939">
        <v>2.8985507246376798</v>
      </c>
      <c r="T3939">
        <v>231.111111111111</v>
      </c>
      <c r="U3939">
        <v>72.320274820648706</v>
      </c>
      <c r="V3939">
        <v>9.4784135029887704</v>
      </c>
      <c r="W3939">
        <v>81.798688323637407</v>
      </c>
      <c r="X3939">
        <v>10.078413502988701</v>
      </c>
      <c r="Y3939">
        <v>82.398688323637401</v>
      </c>
      <c r="Z3939">
        <v>0.74506482820675202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10.738340562027901</v>
      </c>
      <c r="K3940">
        <v>3.3602873389770398</v>
      </c>
      <c r="L3940">
        <v>14.96</v>
      </c>
      <c r="M3940">
        <v>18.320287338977</v>
      </c>
      <c r="N3940">
        <v>15.56</v>
      </c>
      <c r="O3940">
        <v>18.920287338977001</v>
      </c>
      <c r="P3940">
        <v>1.0492349219222099</v>
      </c>
      <c r="Q3940">
        <v>10.738340562027901</v>
      </c>
      <c r="R3940">
        <v>9.6495138783236095E-2</v>
      </c>
      <c r="S3940">
        <v>2.8985507246376798</v>
      </c>
      <c r="T3940">
        <v>231.111111111111</v>
      </c>
      <c r="U3940">
        <v>72.320274820648706</v>
      </c>
      <c r="V3940">
        <v>6.5616694372600497</v>
      </c>
      <c r="W3940">
        <v>78.8819442579087</v>
      </c>
      <c r="X3940">
        <v>7.1616694372600502</v>
      </c>
      <c r="Y3940">
        <v>79.481944257908694</v>
      </c>
      <c r="Z3940">
        <v>0.48754125722087899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12.707966888986199</v>
      </c>
      <c r="K3941">
        <v>3.9766312117349401</v>
      </c>
      <c r="L3941">
        <v>18.48</v>
      </c>
      <c r="M3941">
        <v>22.456631211734901</v>
      </c>
      <c r="N3941">
        <v>19.079999999999998</v>
      </c>
      <c r="O3941">
        <v>23.056631211734899</v>
      </c>
      <c r="P3941">
        <v>1.30563112671924</v>
      </c>
      <c r="Q3941">
        <v>12.707966888986199</v>
      </c>
      <c r="R3941">
        <v>9.2707177316599207E-2</v>
      </c>
      <c r="S3941">
        <v>2.8985507246376798</v>
      </c>
      <c r="T3941">
        <v>231.111111111111</v>
      </c>
      <c r="U3941">
        <v>72.320274820648706</v>
      </c>
      <c r="V3941">
        <v>7.7874028945943303</v>
      </c>
      <c r="W3941">
        <v>80.107677715243</v>
      </c>
      <c r="X3941">
        <v>8.3874028945943397</v>
      </c>
      <c r="Y3941">
        <v>80.707677715242994</v>
      </c>
      <c r="Z3941">
        <v>0.591703330037052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13.3571014368248</v>
      </c>
      <c r="K3942">
        <v>4.1797611636856002</v>
      </c>
      <c r="L3942">
        <v>37.51</v>
      </c>
      <c r="M3942">
        <v>41.689761163685603</v>
      </c>
      <c r="N3942">
        <v>38.1099999999999</v>
      </c>
      <c r="O3942">
        <v>42.289761163685597</v>
      </c>
      <c r="P3942">
        <v>2.6409565015788199</v>
      </c>
      <c r="Q3942">
        <v>13.3571014368248</v>
      </c>
      <c r="R3942">
        <v>6.2756427235982307E-2</v>
      </c>
      <c r="S3942">
        <v>2.8985507246376798</v>
      </c>
      <c r="T3942">
        <v>231.111111111111</v>
      </c>
      <c r="U3942">
        <v>72.320274820648706</v>
      </c>
      <c r="V3942">
        <v>10.699970843734899</v>
      </c>
      <c r="W3942">
        <v>83.020245664383694</v>
      </c>
      <c r="X3942">
        <v>11.299970843734901</v>
      </c>
      <c r="Y3942">
        <v>83.620245664383702</v>
      </c>
      <c r="Z3942">
        <v>0.86437342821929297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11.727350069936101</v>
      </c>
      <c r="K3943">
        <v>3.6697724133565401</v>
      </c>
      <c r="L3943">
        <v>42.064</v>
      </c>
      <c r="M3943">
        <v>45.733772413356498</v>
      </c>
      <c r="N3943">
        <v>42.664000000000001</v>
      </c>
      <c r="O3943">
        <v>46.333772413356499</v>
      </c>
      <c r="P3943">
        <v>2.9366077906580701</v>
      </c>
      <c r="Q3943">
        <v>11.727350069936101</v>
      </c>
      <c r="R3943">
        <v>5.5459876879518699E-2</v>
      </c>
      <c r="S3943">
        <v>2.8985507246376798</v>
      </c>
      <c r="T3943">
        <v>231.111111111111</v>
      </c>
      <c r="U3943">
        <v>72.320274820648706</v>
      </c>
      <c r="V3943">
        <v>10.6039284593639</v>
      </c>
      <c r="W3943">
        <v>82.924203280012605</v>
      </c>
      <c r="X3943">
        <v>11.203928459363899</v>
      </c>
      <c r="Y3943">
        <v>83.5242032800126</v>
      </c>
      <c r="Z3943">
        <v>0.85469286768124897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13.0329925583929</v>
      </c>
      <c r="K3944">
        <v>4.0783396307817403</v>
      </c>
      <c r="L3944">
        <v>22.99</v>
      </c>
      <c r="M3944">
        <v>27.068339630781701</v>
      </c>
      <c r="N3944">
        <v>23.59</v>
      </c>
      <c r="O3944">
        <v>27.668339630781698</v>
      </c>
      <c r="P3944">
        <v>1.62412857874185</v>
      </c>
      <c r="Q3944">
        <v>13.0329925583929</v>
      </c>
      <c r="R3944">
        <v>8.2794984850320594E-2</v>
      </c>
      <c r="S3944">
        <v>2.8985507246376798</v>
      </c>
      <c r="T3944">
        <v>231.111111111111</v>
      </c>
      <c r="U3944">
        <v>72.320274820648706</v>
      </c>
      <c r="V3944">
        <v>8.6520759168585109</v>
      </c>
      <c r="W3944">
        <v>80.972350737507199</v>
      </c>
      <c r="X3944">
        <v>9.2520759168585105</v>
      </c>
      <c r="Y3944">
        <v>81.572350737507193</v>
      </c>
      <c r="Z3944">
        <v>0.668584862168906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11.727350069936101</v>
      </c>
      <c r="K3945">
        <v>3.6697724133565401</v>
      </c>
      <c r="L3945">
        <v>20.437999999999999</v>
      </c>
      <c r="M3945">
        <v>24.1077724133565</v>
      </c>
      <c r="N3945">
        <v>21.038</v>
      </c>
      <c r="O3945">
        <v>24.707772413356501</v>
      </c>
      <c r="P3945">
        <v>1.43695104070375</v>
      </c>
      <c r="Q3945">
        <v>11.727350069936101</v>
      </c>
      <c r="R3945">
        <v>8.4415481747432394E-2</v>
      </c>
      <c r="S3945">
        <v>2.8985507246376798</v>
      </c>
      <c r="T3945">
        <v>231.111111111111</v>
      </c>
      <c r="U3945">
        <v>72.320274820648706</v>
      </c>
      <c r="V3945">
        <v>7.8421982543364699</v>
      </c>
      <c r="W3945">
        <v>80.162473074985101</v>
      </c>
      <c r="X3945">
        <v>8.4421982543364695</v>
      </c>
      <c r="Y3945">
        <v>80.762473074985095</v>
      </c>
      <c r="Z3945">
        <v>0.59648710704507601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7.4080158350781904</v>
      </c>
      <c r="K3946">
        <v>2.3181479180851698</v>
      </c>
      <c r="L3946">
        <v>42.9119999999999</v>
      </c>
      <c r="M3946">
        <v>45.230147918085102</v>
      </c>
      <c r="N3946">
        <v>43.511999999999901</v>
      </c>
      <c r="O3946">
        <v>45.830147918085103</v>
      </c>
      <c r="P3946">
        <v>2.9407893320289702</v>
      </c>
      <c r="Q3946">
        <v>7.4080158350781904</v>
      </c>
      <c r="R3946">
        <v>4.91127211811732E-2</v>
      </c>
      <c r="S3946">
        <v>2.8985507246376798</v>
      </c>
      <c r="T3946">
        <v>231.111111111111</v>
      </c>
      <c r="U3946">
        <v>72.320274820648706</v>
      </c>
      <c r="V3946">
        <v>8.7813545471937804</v>
      </c>
      <c r="W3946">
        <v>81.101629367842406</v>
      </c>
      <c r="X3946">
        <v>9.38135454719378</v>
      </c>
      <c r="Y3946">
        <v>81.701629367842401</v>
      </c>
      <c r="Z3946">
        <v>0.68034667059637699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6.7818303327325298</v>
      </c>
      <c r="K3947">
        <v>2.1221992793519502</v>
      </c>
      <c r="L3947">
        <v>56.4</v>
      </c>
      <c r="M3947">
        <v>58.522199279351902</v>
      </c>
      <c r="N3947">
        <v>56.999999999999901</v>
      </c>
      <c r="O3947">
        <v>59.122199279351896</v>
      </c>
      <c r="P3947">
        <v>3.83857861031799</v>
      </c>
      <c r="Q3947">
        <v>6.7818303327325298</v>
      </c>
      <c r="R3947">
        <v>4.0333674480803203E-2</v>
      </c>
      <c r="S3947">
        <v>2.8985507246376798</v>
      </c>
      <c r="T3947">
        <v>231.111111111111</v>
      </c>
      <c r="U3947">
        <v>72.320274820648706</v>
      </c>
      <c r="V3947">
        <v>9.4784135029887704</v>
      </c>
      <c r="W3947">
        <v>81.798688323637407</v>
      </c>
      <c r="X3947">
        <v>10.078413502988701</v>
      </c>
      <c r="Y3947">
        <v>82.398688323637401</v>
      </c>
      <c r="Z3947">
        <v>0.74506482820675202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9.8798856815471598</v>
      </c>
      <c r="K3948">
        <v>3.0916559755647799</v>
      </c>
      <c r="L3948">
        <v>16.32</v>
      </c>
      <c r="M3948">
        <v>19.411655975564699</v>
      </c>
      <c r="N3948">
        <v>16.920000000000002</v>
      </c>
      <c r="O3948">
        <v>20.0116559755647</v>
      </c>
      <c r="P3948">
        <v>1.1399158165921299</v>
      </c>
      <c r="Q3948">
        <v>9.8798856815471598</v>
      </c>
      <c r="R3948">
        <v>9.6495138783236095E-2</v>
      </c>
      <c r="S3948">
        <v>2.8985507246376798</v>
      </c>
      <c r="T3948">
        <v>231.111111111111</v>
      </c>
      <c r="U3948">
        <v>72.320274820648706</v>
      </c>
      <c r="V3948">
        <v>6.5616694372600497</v>
      </c>
      <c r="W3948">
        <v>78.8819442579087</v>
      </c>
      <c r="X3948">
        <v>7.1616694372600502</v>
      </c>
      <c r="Y3948">
        <v>79.481944257908694</v>
      </c>
      <c r="Z3948">
        <v>0.48754125722087899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11.6999914071743</v>
      </c>
      <c r="K3949">
        <v>3.6612112238916699</v>
      </c>
      <c r="L3949">
        <v>20.16</v>
      </c>
      <c r="M3949">
        <v>23.821211223891599</v>
      </c>
      <c r="N3949">
        <v>20.76</v>
      </c>
      <c r="O3949">
        <v>24.4212112238916</v>
      </c>
      <c r="P3949">
        <v>1.4173682969989201</v>
      </c>
      <c r="Q3949">
        <v>11.6999914071743</v>
      </c>
      <c r="R3949">
        <v>9.2707177316599207E-2</v>
      </c>
      <c r="S3949">
        <v>2.8985507246376798</v>
      </c>
      <c r="T3949">
        <v>231.111111111111</v>
      </c>
      <c r="U3949">
        <v>72.320274820648706</v>
      </c>
      <c r="V3949">
        <v>7.7874028945943303</v>
      </c>
      <c r="W3949">
        <v>80.107677715243</v>
      </c>
      <c r="X3949">
        <v>8.3874028945943397</v>
      </c>
      <c r="Y3949">
        <v>80.707677715242994</v>
      </c>
      <c r="Z3949">
        <v>0.591703330037052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12.300389628369601</v>
      </c>
      <c r="K3950">
        <v>3.8490903965974801</v>
      </c>
      <c r="L3950">
        <v>40.92</v>
      </c>
      <c r="M3950">
        <v>44.769090396597399</v>
      </c>
      <c r="N3950">
        <v>41.519999999999897</v>
      </c>
      <c r="O3950">
        <v>45.3690903965974</v>
      </c>
      <c r="P3950">
        <v>2.8648125126086899</v>
      </c>
      <c r="Q3950">
        <v>12.300389628369601</v>
      </c>
      <c r="R3950">
        <v>6.2756427235982307E-2</v>
      </c>
      <c r="S3950">
        <v>2.8985507246376798</v>
      </c>
      <c r="T3950">
        <v>231.111111111111</v>
      </c>
      <c r="U3950">
        <v>72.320274820648706</v>
      </c>
      <c r="V3950">
        <v>10.699970843734899</v>
      </c>
      <c r="W3950">
        <v>83.020245664383694</v>
      </c>
      <c r="X3950">
        <v>11.299970843734901</v>
      </c>
      <c r="Y3950">
        <v>83.620245664383702</v>
      </c>
      <c r="Z3950">
        <v>0.86437342821929297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10.793507544891099</v>
      </c>
      <c r="K3951">
        <v>3.3775504265997198</v>
      </c>
      <c r="L3951">
        <v>45.887999999999998</v>
      </c>
      <c r="M3951">
        <v>49.265550426599702</v>
      </c>
      <c r="N3951">
        <v>46.488</v>
      </c>
      <c r="O3951">
        <v>49.865550426599697</v>
      </c>
      <c r="P3951">
        <v>3.18691460509771</v>
      </c>
      <c r="Q3951">
        <v>10.793507544891099</v>
      </c>
      <c r="R3951">
        <v>5.5459876879518699E-2</v>
      </c>
      <c r="S3951">
        <v>2.8985507246376798</v>
      </c>
      <c r="T3951">
        <v>231.111111111111</v>
      </c>
      <c r="U3951">
        <v>72.320274820648706</v>
      </c>
      <c r="V3951">
        <v>10.6039284593639</v>
      </c>
      <c r="W3951">
        <v>82.924203280012605</v>
      </c>
      <c r="X3951">
        <v>11.203928459363899</v>
      </c>
      <c r="Y3951">
        <v>83.5242032800126</v>
      </c>
      <c r="Z3951">
        <v>0.85469286768124897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12.0005809117674</v>
      </c>
      <c r="K3952">
        <v>3.7552729739990598</v>
      </c>
      <c r="L3952">
        <v>25.08</v>
      </c>
      <c r="M3952">
        <v>28.835272973999</v>
      </c>
      <c r="N3952">
        <v>25.68</v>
      </c>
      <c r="O3952">
        <v>29.435272973998998</v>
      </c>
      <c r="P3952">
        <v>1.7627023827411601</v>
      </c>
      <c r="Q3952">
        <v>12.0005809117674</v>
      </c>
      <c r="R3952">
        <v>8.2794984850320594E-2</v>
      </c>
      <c r="S3952">
        <v>2.8985507246376798</v>
      </c>
      <c r="T3952">
        <v>231.111111111111</v>
      </c>
      <c r="U3952">
        <v>72.320274820648706</v>
      </c>
      <c r="V3952">
        <v>8.6520759168585109</v>
      </c>
      <c r="W3952">
        <v>80.972350737507199</v>
      </c>
      <c r="X3952">
        <v>9.2520759168585105</v>
      </c>
      <c r="Y3952">
        <v>81.572350737507193</v>
      </c>
      <c r="Z3952">
        <v>0.668584862168906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10.793507544891099</v>
      </c>
      <c r="K3953">
        <v>3.3775504265997198</v>
      </c>
      <c r="L3953">
        <v>22.2959999999999</v>
      </c>
      <c r="M3953">
        <v>25.6735504265997</v>
      </c>
      <c r="N3953">
        <v>22.895999999999901</v>
      </c>
      <c r="O3953">
        <v>26.273550426599702</v>
      </c>
      <c r="P3953">
        <v>1.56036797852721</v>
      </c>
      <c r="Q3953">
        <v>10.793507544891099</v>
      </c>
      <c r="R3953">
        <v>8.4415481747432394E-2</v>
      </c>
      <c r="S3953">
        <v>2.8985507246376798</v>
      </c>
      <c r="T3953">
        <v>231.111111111111</v>
      </c>
      <c r="U3953">
        <v>72.320274820648706</v>
      </c>
      <c r="V3953">
        <v>7.8421982543364699</v>
      </c>
      <c r="W3953">
        <v>80.162473074985101</v>
      </c>
      <c r="X3953">
        <v>8.4421982543364695</v>
      </c>
      <c r="Y3953">
        <v>80.762473074985095</v>
      </c>
      <c r="Z3953">
        <v>0.59648710704507601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180.301507537688</v>
      </c>
      <c r="K3954">
        <v>56.420716914099003</v>
      </c>
      <c r="L3954">
        <v>0</v>
      </c>
      <c r="M3954">
        <v>56.420716914099003</v>
      </c>
      <c r="N3954">
        <v>0.6</v>
      </c>
      <c r="O3954">
        <v>57.020716914098998</v>
      </c>
      <c r="P3954">
        <v>0</v>
      </c>
      <c r="Q3954">
        <v>180.301507537688</v>
      </c>
      <c r="R3954">
        <v>4.6493276736728803E-2</v>
      </c>
      <c r="S3954">
        <v>2.1791767554479402</v>
      </c>
      <c r="T3954">
        <v>173.753026634382</v>
      </c>
      <c r="U3954">
        <v>54.371538333683802</v>
      </c>
      <c r="V3954">
        <v>8.3129978805271101</v>
      </c>
      <c r="W3954">
        <v>62.684536214210901</v>
      </c>
      <c r="X3954">
        <v>8.9129978805271097</v>
      </c>
      <c r="Y3954">
        <v>63.284536214210902</v>
      </c>
      <c r="Z3954">
        <v>0.91532671595552895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180.301507537688</v>
      </c>
      <c r="K3955">
        <v>56.420716914099003</v>
      </c>
      <c r="L3955">
        <v>0</v>
      </c>
      <c r="M3955">
        <v>56.420716914099003</v>
      </c>
      <c r="N3955">
        <v>0.6</v>
      </c>
      <c r="O3955">
        <v>57.020716914098998</v>
      </c>
      <c r="P3955">
        <v>0</v>
      </c>
      <c r="Q3955">
        <v>180.301507537688</v>
      </c>
      <c r="R3955">
        <v>3.7942007814136598E-2</v>
      </c>
      <c r="S3955">
        <v>2.1791767554479402</v>
      </c>
      <c r="T3955">
        <v>173.753026634382</v>
      </c>
      <c r="U3955">
        <v>54.371538333683802</v>
      </c>
      <c r="V3955">
        <v>8.9163718363220994</v>
      </c>
      <c r="W3955">
        <v>63.287910170005901</v>
      </c>
      <c r="X3955">
        <v>9.5163718363221008</v>
      </c>
      <c r="Y3955">
        <v>63.887910170005902</v>
      </c>
      <c r="Z3955">
        <v>1.0022924439752099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180.301507537688</v>
      </c>
      <c r="K3956">
        <v>56.420716914099003</v>
      </c>
      <c r="L3956">
        <v>0</v>
      </c>
      <c r="M3956">
        <v>56.420716914099003</v>
      </c>
      <c r="N3956">
        <v>0.6</v>
      </c>
      <c r="O3956">
        <v>57.020716914098998</v>
      </c>
      <c r="P3956">
        <v>0</v>
      </c>
      <c r="Q3956">
        <v>180.301507537688</v>
      </c>
      <c r="R3956">
        <v>9.2964583227680503E-2</v>
      </c>
      <c r="S3956">
        <v>2.1791767554479402</v>
      </c>
      <c r="T3956">
        <v>173.753026634382</v>
      </c>
      <c r="U3956">
        <v>54.371538333683802</v>
      </c>
      <c r="V3956">
        <v>6.3215916594822703</v>
      </c>
      <c r="W3956">
        <v>60.693129993166103</v>
      </c>
      <c r="X3956">
        <v>6.92159165948227</v>
      </c>
      <c r="Y3956">
        <v>61.293129993166097</v>
      </c>
      <c r="Z3956">
        <v>0.65613453620773698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180.301507537688</v>
      </c>
      <c r="K3957">
        <v>56.420716914099003</v>
      </c>
      <c r="L3957">
        <v>0</v>
      </c>
      <c r="M3957">
        <v>56.420716914099003</v>
      </c>
      <c r="N3957">
        <v>0.6</v>
      </c>
      <c r="O3957">
        <v>57.020716914098998</v>
      </c>
      <c r="P3957">
        <v>0</v>
      </c>
      <c r="Q3957">
        <v>180.301507537688</v>
      </c>
      <c r="R3957">
        <v>8.8493288427710301E-2</v>
      </c>
      <c r="S3957">
        <v>2.1791767554479402</v>
      </c>
      <c r="T3957">
        <v>173.753026634382</v>
      </c>
      <c r="U3957">
        <v>54.371538333683802</v>
      </c>
      <c r="V3957">
        <v>7.43343622792767</v>
      </c>
      <c r="W3957">
        <v>61.804974561611402</v>
      </c>
      <c r="X3957">
        <v>8.0334362279276696</v>
      </c>
      <c r="Y3957">
        <v>62.404974561611397</v>
      </c>
      <c r="Z3957">
        <v>0.79618176182529099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180.301507537688</v>
      </c>
      <c r="K3958">
        <v>56.420716914099003</v>
      </c>
      <c r="L3958">
        <v>0</v>
      </c>
      <c r="M3958">
        <v>56.420716914099003</v>
      </c>
      <c r="N3958">
        <v>0.6</v>
      </c>
      <c r="O3958">
        <v>57.020716914098998</v>
      </c>
      <c r="P3958">
        <v>0</v>
      </c>
      <c r="Q3958">
        <v>180.301507537688</v>
      </c>
      <c r="R3958">
        <v>5.8314760569315699E-2</v>
      </c>
      <c r="S3958">
        <v>2.1791767554479402</v>
      </c>
      <c r="T3958">
        <v>173.753026634382</v>
      </c>
      <c r="U3958">
        <v>54.371538333683802</v>
      </c>
      <c r="V3958">
        <v>9.9426666770683294</v>
      </c>
      <c r="W3958">
        <v>64.314205010752104</v>
      </c>
      <c r="X3958">
        <v>10.542666677068301</v>
      </c>
      <c r="Y3958">
        <v>64.914205010752099</v>
      </c>
      <c r="Z3958">
        <v>1.1625670944901501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180.301507537688</v>
      </c>
      <c r="K3959">
        <v>56.420716914099003</v>
      </c>
      <c r="L3959">
        <v>0</v>
      </c>
      <c r="M3959">
        <v>56.420716914099003</v>
      </c>
      <c r="N3959">
        <v>0.6</v>
      </c>
      <c r="O3959">
        <v>57.020716914098998</v>
      </c>
      <c r="P3959">
        <v>0</v>
      </c>
      <c r="Q3959">
        <v>180.301507537688</v>
      </c>
      <c r="R3959">
        <v>5.1587654657296499E-2</v>
      </c>
      <c r="S3959">
        <v>2.1791767554479402</v>
      </c>
      <c r="T3959">
        <v>173.753026634382</v>
      </c>
      <c r="U3959">
        <v>54.371538333683802</v>
      </c>
      <c r="V3959">
        <v>9.8635595704750898</v>
      </c>
      <c r="W3959">
        <v>64.235097904158906</v>
      </c>
      <c r="X3959">
        <v>10.463559570475001</v>
      </c>
      <c r="Y3959">
        <v>64.8350979041589</v>
      </c>
      <c r="Z3959">
        <v>1.14956489404479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180.301507537688</v>
      </c>
      <c r="K3960">
        <v>56.420716914099003</v>
      </c>
      <c r="L3960">
        <v>0</v>
      </c>
      <c r="M3960">
        <v>56.420716914099003</v>
      </c>
      <c r="N3960">
        <v>0.6</v>
      </c>
      <c r="O3960">
        <v>57.020716914098998</v>
      </c>
      <c r="P3960">
        <v>0</v>
      </c>
      <c r="Q3960">
        <v>180.301507537688</v>
      </c>
      <c r="R3960">
        <v>7.8467207072542899E-2</v>
      </c>
      <c r="S3960">
        <v>2.1791767554479402</v>
      </c>
      <c r="T3960">
        <v>173.753026634382</v>
      </c>
      <c r="U3960">
        <v>54.371538333683802</v>
      </c>
      <c r="V3960">
        <v>8.1998231390807295</v>
      </c>
      <c r="W3960">
        <v>62.571361472764501</v>
      </c>
      <c r="X3960">
        <v>8.7998231390807309</v>
      </c>
      <c r="Y3960">
        <v>63.171361472764502</v>
      </c>
      <c r="Z3960">
        <v>0.89951970668145897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180.301507537688</v>
      </c>
      <c r="K3961">
        <v>56.420716914099003</v>
      </c>
      <c r="L3961">
        <v>0</v>
      </c>
      <c r="M3961">
        <v>56.420716914099003</v>
      </c>
      <c r="N3961">
        <v>0.6</v>
      </c>
      <c r="O3961">
        <v>57.020716914098998</v>
      </c>
      <c r="P3961">
        <v>0</v>
      </c>
      <c r="Q3961">
        <v>180.301507537688</v>
      </c>
      <c r="R3961">
        <v>8.0543259525210201E-2</v>
      </c>
      <c r="S3961">
        <v>2.1791767554479402</v>
      </c>
      <c r="T3961">
        <v>173.753026634382</v>
      </c>
      <c r="U3961">
        <v>54.371538333683802</v>
      </c>
      <c r="V3961">
        <v>7.4824688098920298</v>
      </c>
      <c r="W3961">
        <v>61.854007143575799</v>
      </c>
      <c r="X3961">
        <v>8.0824688098920294</v>
      </c>
      <c r="Y3961">
        <v>62.454007143575801</v>
      </c>
      <c r="Z3961">
        <v>0.80261247753764897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60.782205199970498</v>
      </c>
      <c r="K3962">
        <v>19.0202269511549</v>
      </c>
      <c r="L3962">
        <v>3.5759999999999899</v>
      </c>
      <c r="M3962">
        <v>22.5962269511549</v>
      </c>
      <c r="N3962">
        <v>4.1759999999999904</v>
      </c>
      <c r="O3962">
        <v>23.196226951154902</v>
      </c>
      <c r="P3962">
        <v>0.48834729877963301</v>
      </c>
      <c r="Q3962">
        <v>60.782205199970498</v>
      </c>
      <c r="R3962">
        <v>4.6493276736728803E-2</v>
      </c>
      <c r="S3962">
        <v>2.1791767554479402</v>
      </c>
      <c r="T3962">
        <v>173.753026634382</v>
      </c>
      <c r="U3962">
        <v>54.371538333683802</v>
      </c>
      <c r="V3962">
        <v>8.3129978805271101</v>
      </c>
      <c r="W3962">
        <v>62.684536214210901</v>
      </c>
      <c r="X3962">
        <v>8.9129978805271097</v>
      </c>
      <c r="Y3962">
        <v>63.284536214210902</v>
      </c>
      <c r="Z3962">
        <v>0.91532671595552895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57.172774869109901</v>
      </c>
      <c r="K3963">
        <v>17.890748614008601</v>
      </c>
      <c r="L3963">
        <v>4.7</v>
      </c>
      <c r="M3963">
        <v>22.5907486140086</v>
      </c>
      <c r="N3963">
        <v>5.3</v>
      </c>
      <c r="O3963">
        <v>23.190748614008601</v>
      </c>
      <c r="P3963">
        <v>0.62263529011626195</v>
      </c>
      <c r="Q3963">
        <v>57.172774869109901</v>
      </c>
      <c r="R3963">
        <v>3.7942007814136598E-2</v>
      </c>
      <c r="S3963">
        <v>2.1791767554479402</v>
      </c>
      <c r="T3963">
        <v>173.753026634382</v>
      </c>
      <c r="U3963">
        <v>54.371538333683802</v>
      </c>
      <c r="V3963">
        <v>8.9163718363220994</v>
      </c>
      <c r="W3963">
        <v>63.287910170005901</v>
      </c>
      <c r="X3963">
        <v>9.5163718363221008</v>
      </c>
      <c r="Y3963">
        <v>63.887910170005902</v>
      </c>
      <c r="Z3963">
        <v>1.0022924439752099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73.325861955303594</v>
      </c>
      <c r="K3964">
        <v>22.945441534911701</v>
      </c>
      <c r="L3964">
        <v>1.36</v>
      </c>
      <c r="M3964">
        <v>24.305441534911701</v>
      </c>
      <c r="N3964">
        <v>1.96</v>
      </c>
      <c r="O3964">
        <v>24.905441534911699</v>
      </c>
      <c r="P3964">
        <v>0.20777615505489599</v>
      </c>
      <c r="Q3964">
        <v>73.325861955303594</v>
      </c>
      <c r="R3964">
        <v>9.2964583227680503E-2</v>
      </c>
      <c r="S3964">
        <v>2.1791767554479402</v>
      </c>
      <c r="T3964">
        <v>173.753026634382</v>
      </c>
      <c r="U3964">
        <v>54.371538333683802</v>
      </c>
      <c r="V3964">
        <v>6.3215916594822703</v>
      </c>
      <c r="W3964">
        <v>60.693129993166103</v>
      </c>
      <c r="X3964">
        <v>6.92159165948227</v>
      </c>
      <c r="Y3964">
        <v>61.293129993166097</v>
      </c>
      <c r="Z3964">
        <v>0.65613453620773698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81.131821793069705</v>
      </c>
      <c r="K3965">
        <v>25.388115787967401</v>
      </c>
      <c r="L3965">
        <v>1.68</v>
      </c>
      <c r="M3965">
        <v>27.0681157879674</v>
      </c>
      <c r="N3965">
        <v>2.2799999999999998</v>
      </c>
      <c r="O3965">
        <v>27.668115787967398</v>
      </c>
      <c r="P3965">
        <v>0.27677783822375401</v>
      </c>
      <c r="Q3965">
        <v>81.131821793069705</v>
      </c>
      <c r="R3965">
        <v>8.8493288427710301E-2</v>
      </c>
      <c r="S3965">
        <v>2.1791767554479402</v>
      </c>
      <c r="T3965">
        <v>173.753026634382</v>
      </c>
      <c r="U3965">
        <v>54.371538333683802</v>
      </c>
      <c r="V3965">
        <v>7.43343622792767</v>
      </c>
      <c r="W3965">
        <v>61.804974561611402</v>
      </c>
      <c r="X3965">
        <v>8.0334362279276696</v>
      </c>
      <c r="Y3965">
        <v>62.404974561611397</v>
      </c>
      <c r="Z3965">
        <v>0.79618176182529099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83.486665473420402</v>
      </c>
      <c r="K3966">
        <v>26.1250035183057</v>
      </c>
      <c r="L3966">
        <v>3.41</v>
      </c>
      <c r="M3966">
        <v>29.5350035183057</v>
      </c>
      <c r="N3966">
        <v>4.01</v>
      </c>
      <c r="O3966">
        <v>30.135003518305702</v>
      </c>
      <c r="P3966">
        <v>0.57465295851062304</v>
      </c>
      <c r="Q3966">
        <v>83.486665473420402</v>
      </c>
      <c r="R3966">
        <v>5.8314760569315699E-2</v>
      </c>
      <c r="S3966">
        <v>2.1791767554479402</v>
      </c>
      <c r="T3966">
        <v>173.753026634382</v>
      </c>
      <c r="U3966">
        <v>54.371538333683802</v>
      </c>
      <c r="V3966">
        <v>9.9426666770683294</v>
      </c>
      <c r="W3966">
        <v>64.314205010752104</v>
      </c>
      <c r="X3966">
        <v>10.542666677068301</v>
      </c>
      <c r="Y3966">
        <v>64.914205010752099</v>
      </c>
      <c r="Z3966">
        <v>1.1625670944901501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77.376633261448603</v>
      </c>
      <c r="K3967">
        <v>24.213026172827199</v>
      </c>
      <c r="L3967">
        <v>3.8239999999999998</v>
      </c>
      <c r="M3967">
        <v>28.037026172827201</v>
      </c>
      <c r="N3967">
        <v>4.4240000000000004</v>
      </c>
      <c r="O3967">
        <v>28.637026172827198</v>
      </c>
      <c r="P3967">
        <v>0.60607534814980202</v>
      </c>
      <c r="Q3967">
        <v>77.376633261448603</v>
      </c>
      <c r="R3967">
        <v>5.1587654657296499E-2</v>
      </c>
      <c r="S3967">
        <v>2.1791767554479402</v>
      </c>
      <c r="T3967">
        <v>173.753026634382</v>
      </c>
      <c r="U3967">
        <v>54.371538333683802</v>
      </c>
      <c r="V3967">
        <v>9.8635595704750898</v>
      </c>
      <c r="W3967">
        <v>64.235097904158906</v>
      </c>
      <c r="X3967">
        <v>10.463559570475001</v>
      </c>
      <c r="Y3967">
        <v>64.8350979041589</v>
      </c>
      <c r="Z3967">
        <v>1.14956489404479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82.323390894819397</v>
      </c>
      <c r="K3968">
        <v>25.7609866745813</v>
      </c>
      <c r="L3968">
        <v>2.09</v>
      </c>
      <c r="M3968">
        <v>27.8509866745813</v>
      </c>
      <c r="N3968">
        <v>2.6899999999999902</v>
      </c>
      <c r="O3968">
        <v>28.450986674581301</v>
      </c>
      <c r="P3968">
        <v>0.34839512651540799</v>
      </c>
      <c r="Q3968">
        <v>82.323390894819397</v>
      </c>
      <c r="R3968">
        <v>7.8467207072542899E-2</v>
      </c>
      <c r="S3968">
        <v>2.1791767554479402</v>
      </c>
      <c r="T3968">
        <v>173.753026634382</v>
      </c>
      <c r="U3968">
        <v>54.371538333683802</v>
      </c>
      <c r="V3968">
        <v>8.1998231390807295</v>
      </c>
      <c r="W3968">
        <v>62.571361472764501</v>
      </c>
      <c r="X3968">
        <v>8.7998231390807309</v>
      </c>
      <c r="Y3968">
        <v>63.171361472764502</v>
      </c>
      <c r="Z3968">
        <v>0.89951970668145897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77.376633261448603</v>
      </c>
      <c r="K3969">
        <v>24.213026172827199</v>
      </c>
      <c r="L3969">
        <v>1.8579999999999901</v>
      </c>
      <c r="M3969">
        <v>26.071026172827199</v>
      </c>
      <c r="N3969">
        <v>2.45799999999999</v>
      </c>
      <c r="O3969">
        <v>26.671026172827201</v>
      </c>
      <c r="P3969">
        <v>0.29490989580891702</v>
      </c>
      <c r="Q3969">
        <v>77.376633261448603</v>
      </c>
      <c r="R3969">
        <v>8.0543259525210201E-2</v>
      </c>
      <c r="S3969">
        <v>2.1791767554479402</v>
      </c>
      <c r="T3969">
        <v>173.753026634382</v>
      </c>
      <c r="U3969">
        <v>54.371538333683802</v>
      </c>
      <c r="V3969">
        <v>7.4824688098920298</v>
      </c>
      <c r="W3969">
        <v>61.854007143575799</v>
      </c>
      <c r="X3969">
        <v>8.0824688098920294</v>
      </c>
      <c r="Y3969">
        <v>62.454007143575801</v>
      </c>
      <c r="Z3969">
        <v>0.80261247753764897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36.552243433582802</v>
      </c>
      <c r="K3970">
        <v>11.438083948967099</v>
      </c>
      <c r="L3970">
        <v>7.1519999999999904</v>
      </c>
      <c r="M3970">
        <v>18.590083948967099</v>
      </c>
      <c r="N3970">
        <v>7.75199999999999</v>
      </c>
      <c r="O3970">
        <v>19.1900839489671</v>
      </c>
      <c r="P3970">
        <v>0.81083595070857395</v>
      </c>
      <c r="Q3970">
        <v>36.552243433582802</v>
      </c>
      <c r="R3970">
        <v>4.6493276736728803E-2</v>
      </c>
      <c r="S3970">
        <v>2.1791767554479402</v>
      </c>
      <c r="T3970">
        <v>173.753026634382</v>
      </c>
      <c r="U3970">
        <v>54.371538333683802</v>
      </c>
      <c r="V3970">
        <v>8.3129978805271101</v>
      </c>
      <c r="W3970">
        <v>62.684536214210901</v>
      </c>
      <c r="X3970">
        <v>8.9129978805271097</v>
      </c>
      <c r="Y3970">
        <v>63.284536214210902</v>
      </c>
      <c r="Z3970">
        <v>0.91532671595552895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33.972676856485798</v>
      </c>
      <c r="K3971">
        <v>10.630874971099599</v>
      </c>
      <c r="L3971">
        <v>9.4</v>
      </c>
      <c r="M3971">
        <v>20.0308749710996</v>
      </c>
      <c r="N3971">
        <v>10</v>
      </c>
      <c r="O3971">
        <v>20.630874971099601</v>
      </c>
      <c r="P3971">
        <v>1.04575365011778</v>
      </c>
      <c r="Q3971">
        <v>33.972676856485798</v>
      </c>
      <c r="R3971">
        <v>3.7942007814136598E-2</v>
      </c>
      <c r="S3971">
        <v>2.1791767554479402</v>
      </c>
      <c r="T3971">
        <v>173.753026634382</v>
      </c>
      <c r="U3971">
        <v>54.371538333683802</v>
      </c>
      <c r="V3971">
        <v>8.9163718363220994</v>
      </c>
      <c r="W3971">
        <v>63.287910170005901</v>
      </c>
      <c r="X3971">
        <v>9.5163718363221008</v>
      </c>
      <c r="Y3971">
        <v>63.887910170005902</v>
      </c>
      <c r="Z3971">
        <v>1.0022924439752099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46.0209359096363</v>
      </c>
      <c r="K3972">
        <v>14.4010675924977</v>
      </c>
      <c r="L3972">
        <v>2.72</v>
      </c>
      <c r="M3972">
        <v>17.121067592497699</v>
      </c>
      <c r="N3972">
        <v>3.32</v>
      </c>
      <c r="O3972">
        <v>17.7210675924977</v>
      </c>
      <c r="P3972">
        <v>0.330861598824572</v>
      </c>
      <c r="Q3972">
        <v>46.0209359096363</v>
      </c>
      <c r="R3972">
        <v>9.2964583227680503E-2</v>
      </c>
      <c r="S3972">
        <v>2.1791767554479402</v>
      </c>
      <c r="T3972">
        <v>173.753026634382</v>
      </c>
      <c r="U3972">
        <v>54.371538333683802</v>
      </c>
      <c r="V3972">
        <v>6.3215916594822703</v>
      </c>
      <c r="W3972">
        <v>60.693129993166103</v>
      </c>
      <c r="X3972">
        <v>6.92159165948227</v>
      </c>
      <c r="Y3972">
        <v>61.293129993166097</v>
      </c>
      <c r="Z3972">
        <v>0.65613453620773698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52.342388518708297</v>
      </c>
      <c r="K3973">
        <v>16.379203510566999</v>
      </c>
      <c r="L3973">
        <v>3.36</v>
      </c>
      <c r="M3973">
        <v>19.739203510566998</v>
      </c>
      <c r="N3973">
        <v>3.9599999999999902</v>
      </c>
      <c r="O3973">
        <v>20.339203510567</v>
      </c>
      <c r="P3973">
        <v>0.42870550409459102</v>
      </c>
      <c r="Q3973">
        <v>52.342388518708297</v>
      </c>
      <c r="R3973">
        <v>8.8493288427710301E-2</v>
      </c>
      <c r="S3973">
        <v>2.1791767554479402</v>
      </c>
      <c r="T3973">
        <v>173.753026634382</v>
      </c>
      <c r="U3973">
        <v>54.371538333683802</v>
      </c>
      <c r="V3973">
        <v>7.43343622792767</v>
      </c>
      <c r="W3973">
        <v>61.804974561611402</v>
      </c>
      <c r="X3973">
        <v>8.0334362279276696</v>
      </c>
      <c r="Y3973">
        <v>62.404974561611397</v>
      </c>
      <c r="Z3973">
        <v>0.79618176182529099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54.319319902177703</v>
      </c>
      <c r="K3974">
        <v>16.997833312772102</v>
      </c>
      <c r="L3974">
        <v>6.82</v>
      </c>
      <c r="M3974">
        <v>23.817833312772098</v>
      </c>
      <c r="N3974">
        <v>7.42</v>
      </c>
      <c r="O3974">
        <v>24.4178333127721</v>
      </c>
      <c r="P3974">
        <v>0.88194432637433995</v>
      </c>
      <c r="Q3974">
        <v>54.319319902177703</v>
      </c>
      <c r="R3974">
        <v>5.8314760569315699E-2</v>
      </c>
      <c r="S3974">
        <v>2.1791767554479402</v>
      </c>
      <c r="T3974">
        <v>173.753026634382</v>
      </c>
      <c r="U3974">
        <v>54.371538333683802</v>
      </c>
      <c r="V3974">
        <v>9.9426666770683294</v>
      </c>
      <c r="W3974">
        <v>64.314205010752104</v>
      </c>
      <c r="X3974">
        <v>10.542666677068301</v>
      </c>
      <c r="Y3974">
        <v>64.914205010752099</v>
      </c>
      <c r="Z3974">
        <v>1.1625670944901501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49.2578535088427</v>
      </c>
      <c r="K3975">
        <v>15.413977656496501</v>
      </c>
      <c r="L3975">
        <v>7.6479999999999997</v>
      </c>
      <c r="M3975">
        <v>23.061977656496499</v>
      </c>
      <c r="N3975">
        <v>8.2479999999999993</v>
      </c>
      <c r="O3975">
        <v>23.6619776564965</v>
      </c>
      <c r="P3975">
        <v>0.95051246900411501</v>
      </c>
      <c r="Q3975">
        <v>49.2578535088427</v>
      </c>
      <c r="R3975">
        <v>5.1587654657296499E-2</v>
      </c>
      <c r="S3975">
        <v>2.1791767554479402</v>
      </c>
      <c r="T3975">
        <v>173.753026634382</v>
      </c>
      <c r="U3975">
        <v>54.371538333683802</v>
      </c>
      <c r="V3975">
        <v>9.8635595704750898</v>
      </c>
      <c r="W3975">
        <v>64.235097904158906</v>
      </c>
      <c r="X3975">
        <v>10.463559570475001</v>
      </c>
      <c r="Y3975">
        <v>64.8350979041589</v>
      </c>
      <c r="Z3975">
        <v>1.14956489404479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53.338549409279402</v>
      </c>
      <c r="K3976">
        <v>16.6909264261175</v>
      </c>
      <c r="L3976">
        <v>4.18</v>
      </c>
      <c r="M3976">
        <v>20.870926426117499</v>
      </c>
      <c r="N3976">
        <v>4.7799999999999896</v>
      </c>
      <c r="O3976">
        <v>21.470926426117501</v>
      </c>
      <c r="P3976">
        <v>0.53724057724688701</v>
      </c>
      <c r="Q3976">
        <v>53.338549409279402</v>
      </c>
      <c r="R3976">
        <v>7.8467207072542899E-2</v>
      </c>
      <c r="S3976">
        <v>2.1791767554479402</v>
      </c>
      <c r="T3976">
        <v>173.753026634382</v>
      </c>
      <c r="U3976">
        <v>54.371538333683802</v>
      </c>
      <c r="V3976">
        <v>8.1998231390807295</v>
      </c>
      <c r="W3976">
        <v>62.571361472764501</v>
      </c>
      <c r="X3976">
        <v>8.7998231390807309</v>
      </c>
      <c r="Y3976">
        <v>63.171361472764502</v>
      </c>
      <c r="Z3976">
        <v>0.89951970668145897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49.2578535088427</v>
      </c>
      <c r="K3977">
        <v>15.413977656496501</v>
      </c>
      <c r="L3977">
        <v>3.71599999999999</v>
      </c>
      <c r="M3977">
        <v>19.1299776564965</v>
      </c>
      <c r="N3977">
        <v>4.3159999999999998</v>
      </c>
      <c r="O3977">
        <v>19.729977656496501</v>
      </c>
      <c r="P3977">
        <v>0.46289338869084301</v>
      </c>
      <c r="Q3977">
        <v>49.2578535088427</v>
      </c>
      <c r="R3977">
        <v>8.0543259525210201E-2</v>
      </c>
      <c r="S3977">
        <v>2.1791767554479402</v>
      </c>
      <c r="T3977">
        <v>173.753026634382</v>
      </c>
      <c r="U3977">
        <v>54.371538333683802</v>
      </c>
      <c r="V3977">
        <v>7.4824688098920298</v>
      </c>
      <c r="W3977">
        <v>61.854007143575799</v>
      </c>
      <c r="X3977">
        <v>8.0824688098920294</v>
      </c>
      <c r="Y3977">
        <v>62.454007143575801</v>
      </c>
      <c r="Z3977">
        <v>0.80261247753764897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26.134211609715901</v>
      </c>
      <c r="K3978">
        <v>8.1780289867888403</v>
      </c>
      <c r="L3978">
        <v>10.7279999999999</v>
      </c>
      <c r="M3978">
        <v>18.906028986788801</v>
      </c>
      <c r="N3978">
        <v>11.327999999999999</v>
      </c>
      <c r="O3978">
        <v>19.506028986788799</v>
      </c>
      <c r="P3978">
        <v>1.13235102701012</v>
      </c>
      <c r="Q3978">
        <v>26.134211609715901</v>
      </c>
      <c r="R3978">
        <v>4.6493276736728803E-2</v>
      </c>
      <c r="S3978">
        <v>2.1791767554479402</v>
      </c>
      <c r="T3978">
        <v>173.753026634382</v>
      </c>
      <c r="U3978">
        <v>54.371538333683802</v>
      </c>
      <c r="V3978">
        <v>8.3129978805271101</v>
      </c>
      <c r="W3978">
        <v>62.684536214210901</v>
      </c>
      <c r="X3978">
        <v>8.9129978805271097</v>
      </c>
      <c r="Y3978">
        <v>63.284536214210902</v>
      </c>
      <c r="Z3978">
        <v>0.91532671595552895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24.166265755797099</v>
      </c>
      <c r="K3979">
        <v>7.5622109748234303</v>
      </c>
      <c r="L3979">
        <v>14.1</v>
      </c>
      <c r="M3979">
        <v>21.662210974823399</v>
      </c>
      <c r="N3979">
        <v>14.7</v>
      </c>
      <c r="O3979">
        <v>22.2622109748234</v>
      </c>
      <c r="P3979">
        <v>1.46719762301656</v>
      </c>
      <c r="Q3979">
        <v>24.166265755797099</v>
      </c>
      <c r="R3979">
        <v>3.7942007814136598E-2</v>
      </c>
      <c r="S3979">
        <v>2.1791767554479402</v>
      </c>
      <c r="T3979">
        <v>173.753026634382</v>
      </c>
      <c r="U3979">
        <v>54.371538333683802</v>
      </c>
      <c r="V3979">
        <v>8.9163718363220994</v>
      </c>
      <c r="W3979">
        <v>63.287910170005901</v>
      </c>
      <c r="X3979">
        <v>9.5163718363221008</v>
      </c>
      <c r="Y3979">
        <v>63.887910170005902</v>
      </c>
      <c r="Z3979">
        <v>1.0022924439752099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33.533721245741503</v>
      </c>
      <c r="K3980">
        <v>10.493515108778499</v>
      </c>
      <c r="L3980">
        <v>4.08</v>
      </c>
      <c r="M3980">
        <v>14.5735151087785</v>
      </c>
      <c r="N3980">
        <v>4.68</v>
      </c>
      <c r="O3980">
        <v>15.173515108778499</v>
      </c>
      <c r="P3980">
        <v>0.453804951983451</v>
      </c>
      <c r="Q3980">
        <v>33.533721245741503</v>
      </c>
      <c r="R3980">
        <v>9.2964583227680503E-2</v>
      </c>
      <c r="S3980">
        <v>2.1791767554479402</v>
      </c>
      <c r="T3980">
        <v>173.753026634382</v>
      </c>
      <c r="U3980">
        <v>54.371538333683802</v>
      </c>
      <c r="V3980">
        <v>6.3215916594822703</v>
      </c>
      <c r="W3980">
        <v>60.693129993166103</v>
      </c>
      <c r="X3980">
        <v>6.92159165948227</v>
      </c>
      <c r="Y3980">
        <v>61.293129993166097</v>
      </c>
      <c r="Z3980">
        <v>0.65613453620773698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38.6334138462881</v>
      </c>
      <c r="K3981">
        <v>12.0893326728897</v>
      </c>
      <c r="L3981">
        <v>5.04</v>
      </c>
      <c r="M3981">
        <v>17.129332672889699</v>
      </c>
      <c r="N3981">
        <v>5.64</v>
      </c>
      <c r="O3981">
        <v>17.729332672889701</v>
      </c>
      <c r="P3981">
        <v>0.58041674453915204</v>
      </c>
      <c r="Q3981">
        <v>38.6334138462881</v>
      </c>
      <c r="R3981">
        <v>8.8493288427710301E-2</v>
      </c>
      <c r="S3981">
        <v>2.1791767554479402</v>
      </c>
      <c r="T3981">
        <v>173.753026634382</v>
      </c>
      <c r="U3981">
        <v>54.371538333683802</v>
      </c>
      <c r="V3981">
        <v>7.43343622792767</v>
      </c>
      <c r="W3981">
        <v>61.804974561611402</v>
      </c>
      <c r="X3981">
        <v>8.0334362279276696</v>
      </c>
      <c r="Y3981">
        <v>62.404974561611397</v>
      </c>
      <c r="Z3981">
        <v>0.79618176182529099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40.255458703719697</v>
      </c>
      <c r="K3982">
        <v>12.596909869403101</v>
      </c>
      <c r="L3982">
        <v>10.23</v>
      </c>
      <c r="M3982">
        <v>22.826909869403099</v>
      </c>
      <c r="N3982">
        <v>10.83</v>
      </c>
      <c r="O3982">
        <v>23.426909869403101</v>
      </c>
      <c r="P3982">
        <v>1.1883515903488699</v>
      </c>
      <c r="Q3982">
        <v>40.255458703719697</v>
      </c>
      <c r="R3982">
        <v>5.8314760569315699E-2</v>
      </c>
      <c r="S3982">
        <v>2.1791767554479402</v>
      </c>
      <c r="T3982">
        <v>173.753026634382</v>
      </c>
      <c r="U3982">
        <v>54.371538333683802</v>
      </c>
      <c r="V3982">
        <v>9.9426666770683294</v>
      </c>
      <c r="W3982">
        <v>64.314205010752104</v>
      </c>
      <c r="X3982">
        <v>10.542666677068301</v>
      </c>
      <c r="Y3982">
        <v>64.914205010752099</v>
      </c>
      <c r="Z3982">
        <v>1.1625670944901501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36.128650121423902</v>
      </c>
      <c r="K3983">
        <v>11.3055313226557</v>
      </c>
      <c r="L3983">
        <v>11.472</v>
      </c>
      <c r="M3983">
        <v>22.777531322655701</v>
      </c>
      <c r="N3983">
        <v>12.071999999999999</v>
      </c>
      <c r="O3983">
        <v>23.377531322655699</v>
      </c>
      <c r="P3983">
        <v>1.29383921008563</v>
      </c>
      <c r="Q3983">
        <v>36.128650121423902</v>
      </c>
      <c r="R3983">
        <v>5.1587654657296499E-2</v>
      </c>
      <c r="S3983">
        <v>2.1791767554479402</v>
      </c>
      <c r="T3983">
        <v>173.753026634382</v>
      </c>
      <c r="U3983">
        <v>54.371538333683802</v>
      </c>
      <c r="V3983">
        <v>9.8635595704750898</v>
      </c>
      <c r="W3983">
        <v>64.235097904158906</v>
      </c>
      <c r="X3983">
        <v>10.463559570475001</v>
      </c>
      <c r="Y3983">
        <v>64.8350979041589</v>
      </c>
      <c r="Z3983">
        <v>1.14956489404479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39.449105954516497</v>
      </c>
      <c r="K3984">
        <v>12.3445825271806</v>
      </c>
      <c r="L3984">
        <v>6.27</v>
      </c>
      <c r="M3984">
        <v>18.614582527180598</v>
      </c>
      <c r="N3984">
        <v>6.8699999999999903</v>
      </c>
      <c r="O3984">
        <v>19.2145825271806</v>
      </c>
      <c r="P3984">
        <v>0.72575175802745095</v>
      </c>
      <c r="Q3984">
        <v>39.449105954516497</v>
      </c>
      <c r="R3984">
        <v>7.8467207072542899E-2</v>
      </c>
      <c r="S3984">
        <v>2.1791767554479402</v>
      </c>
      <c r="T3984">
        <v>173.753026634382</v>
      </c>
      <c r="U3984">
        <v>54.371538333683802</v>
      </c>
      <c r="V3984">
        <v>8.1998231390807295</v>
      </c>
      <c r="W3984">
        <v>62.571361472764501</v>
      </c>
      <c r="X3984">
        <v>8.7998231390807309</v>
      </c>
      <c r="Y3984">
        <v>63.171361472764502</v>
      </c>
      <c r="Z3984">
        <v>0.89951970668145897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36.128650121423902</v>
      </c>
      <c r="K3985">
        <v>11.3055313226557</v>
      </c>
      <c r="L3985">
        <v>5.5739999999999901</v>
      </c>
      <c r="M3985">
        <v>16.879531322655701</v>
      </c>
      <c r="N3985">
        <v>6.1739999999999897</v>
      </c>
      <c r="O3985">
        <v>17.479531322655699</v>
      </c>
      <c r="P3985">
        <v>0.63061233483821399</v>
      </c>
      <c r="Q3985">
        <v>36.128650121423902</v>
      </c>
      <c r="R3985">
        <v>8.0543259525210201E-2</v>
      </c>
      <c r="S3985">
        <v>2.1791767554479402</v>
      </c>
      <c r="T3985">
        <v>173.753026634382</v>
      </c>
      <c r="U3985">
        <v>54.371538333683802</v>
      </c>
      <c r="V3985">
        <v>7.4824688098920298</v>
      </c>
      <c r="W3985">
        <v>61.854007143575799</v>
      </c>
      <c r="X3985">
        <v>8.0824688098920294</v>
      </c>
      <c r="Y3985">
        <v>62.454007143575801</v>
      </c>
      <c r="Z3985">
        <v>0.80261247753764897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20.337629691697199</v>
      </c>
      <c r="K3986">
        <v>6.3641378444890204</v>
      </c>
      <c r="L3986">
        <v>14.303999999999901</v>
      </c>
      <c r="M3986">
        <v>20.668137844488999</v>
      </c>
      <c r="N3986">
        <v>14.904</v>
      </c>
      <c r="O3986">
        <v>21.268137844489001</v>
      </c>
      <c r="P3986">
        <v>1.4528983883389699</v>
      </c>
      <c r="Q3986">
        <v>20.337629691697199</v>
      </c>
      <c r="R3986">
        <v>4.6493276736728803E-2</v>
      </c>
      <c r="S3986">
        <v>2.1791767554479402</v>
      </c>
      <c r="T3986">
        <v>173.753026634382</v>
      </c>
      <c r="U3986">
        <v>54.371538333683802</v>
      </c>
      <c r="V3986">
        <v>8.3129978805271101</v>
      </c>
      <c r="W3986">
        <v>62.684536214210901</v>
      </c>
      <c r="X3986">
        <v>8.9129978805271097</v>
      </c>
      <c r="Y3986">
        <v>63.284536214210902</v>
      </c>
      <c r="Z3986">
        <v>0.91532671595552895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18.753079967146999</v>
      </c>
      <c r="K3987">
        <v>5.8682937849130097</v>
      </c>
      <c r="L3987">
        <v>18.8</v>
      </c>
      <c r="M3987">
        <v>24.668293784913001</v>
      </c>
      <c r="N3987">
        <v>19.399999999999999</v>
      </c>
      <c r="O3987">
        <v>25.268293784912998</v>
      </c>
      <c r="P3987">
        <v>1.8869804085473201</v>
      </c>
      <c r="Q3987">
        <v>18.753079967146999</v>
      </c>
      <c r="R3987">
        <v>3.7942007814136598E-2</v>
      </c>
      <c r="S3987">
        <v>2.1791767554479402</v>
      </c>
      <c r="T3987">
        <v>173.753026634382</v>
      </c>
      <c r="U3987">
        <v>54.371538333683802</v>
      </c>
      <c r="V3987">
        <v>8.9163718363220994</v>
      </c>
      <c r="W3987">
        <v>63.287910170005901</v>
      </c>
      <c r="X3987">
        <v>9.5163718363221008</v>
      </c>
      <c r="Y3987">
        <v>63.887910170005902</v>
      </c>
      <c r="Z3987">
        <v>1.0022924439752099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26.376722236714102</v>
      </c>
      <c r="K3988">
        <v>8.2539164467518091</v>
      </c>
      <c r="L3988">
        <v>5.44</v>
      </c>
      <c r="M3988">
        <v>13.6939164467518</v>
      </c>
      <c r="N3988">
        <v>6.04</v>
      </c>
      <c r="O3988">
        <v>14.293916446751799</v>
      </c>
      <c r="P3988">
        <v>0.57660654221393104</v>
      </c>
      <c r="Q3988">
        <v>26.376722236714102</v>
      </c>
      <c r="R3988">
        <v>9.2964583227680503E-2</v>
      </c>
      <c r="S3988">
        <v>2.1791767554479402</v>
      </c>
      <c r="T3988">
        <v>173.753026634382</v>
      </c>
      <c r="U3988">
        <v>54.371538333683802</v>
      </c>
      <c r="V3988">
        <v>6.3215916594822703</v>
      </c>
      <c r="W3988">
        <v>60.693129993166103</v>
      </c>
      <c r="X3988">
        <v>6.92159165948227</v>
      </c>
      <c r="Y3988">
        <v>61.293129993166097</v>
      </c>
      <c r="Z3988">
        <v>0.65613453620773698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30.615040472292002</v>
      </c>
      <c r="K3989">
        <v>9.5801890699100891</v>
      </c>
      <c r="L3989">
        <v>6.72</v>
      </c>
      <c r="M3989">
        <v>16.300189069910001</v>
      </c>
      <c r="N3989">
        <v>7.3199999999999896</v>
      </c>
      <c r="O3989">
        <v>16.900189069909999</v>
      </c>
      <c r="P3989">
        <v>0.73191217528917696</v>
      </c>
      <c r="Q3989">
        <v>30.615040472292002</v>
      </c>
      <c r="R3989">
        <v>8.8493288427710301E-2</v>
      </c>
      <c r="S3989">
        <v>2.1791767554479402</v>
      </c>
      <c r="T3989">
        <v>173.753026634382</v>
      </c>
      <c r="U3989">
        <v>54.371538333683802</v>
      </c>
      <c r="V3989">
        <v>7.43343622792767</v>
      </c>
      <c r="W3989">
        <v>61.804974561611402</v>
      </c>
      <c r="X3989">
        <v>8.0334362279276696</v>
      </c>
      <c r="Y3989">
        <v>62.404974561611397</v>
      </c>
      <c r="Z3989">
        <v>0.79618176182529099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31.976417357921399</v>
      </c>
      <c r="K3990">
        <v>10.006196932664301</v>
      </c>
      <c r="L3990">
        <v>13.64</v>
      </c>
      <c r="M3990">
        <v>23.646196932664299</v>
      </c>
      <c r="N3990">
        <v>14.24</v>
      </c>
      <c r="O3990">
        <v>24.246196932664301</v>
      </c>
      <c r="P3990">
        <v>1.49387982313013</v>
      </c>
      <c r="Q3990">
        <v>31.976417357921399</v>
      </c>
      <c r="R3990">
        <v>5.8314760569315699E-2</v>
      </c>
      <c r="S3990">
        <v>2.1791767554479402</v>
      </c>
      <c r="T3990">
        <v>173.753026634382</v>
      </c>
      <c r="U3990">
        <v>54.371538333683802</v>
      </c>
      <c r="V3990">
        <v>9.9426666770683294</v>
      </c>
      <c r="W3990">
        <v>64.314205010752104</v>
      </c>
      <c r="X3990">
        <v>10.542666677068301</v>
      </c>
      <c r="Y3990">
        <v>64.914205010752099</v>
      </c>
      <c r="Z3990">
        <v>1.1625670944901501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28.525464153767</v>
      </c>
      <c r="K3991">
        <v>8.9263099340783292</v>
      </c>
      <c r="L3991">
        <v>15.295999999999999</v>
      </c>
      <c r="M3991">
        <v>24.2223099340783</v>
      </c>
      <c r="N3991">
        <v>15.896000000000001</v>
      </c>
      <c r="O3991">
        <v>24.822309934078302</v>
      </c>
      <c r="P3991">
        <v>1.6360627075727601</v>
      </c>
      <c r="Q3991">
        <v>28.525464153767</v>
      </c>
      <c r="R3991">
        <v>5.1587654657296499E-2</v>
      </c>
      <c r="S3991">
        <v>2.1791767554479402</v>
      </c>
      <c r="T3991">
        <v>173.753026634382</v>
      </c>
      <c r="U3991">
        <v>54.371538333683802</v>
      </c>
      <c r="V3991">
        <v>9.8635595704750898</v>
      </c>
      <c r="W3991">
        <v>64.235097904158906</v>
      </c>
      <c r="X3991">
        <v>10.463559570475001</v>
      </c>
      <c r="Y3991">
        <v>64.8350979041589</v>
      </c>
      <c r="Z3991">
        <v>1.14956489404479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31.298838437170001</v>
      </c>
      <c r="K3992">
        <v>9.7941660461966098</v>
      </c>
      <c r="L3992">
        <v>8.36</v>
      </c>
      <c r="M3992">
        <v>18.1541660461966</v>
      </c>
      <c r="N3992">
        <v>8.9600000000000009</v>
      </c>
      <c r="O3992">
        <v>18.754166046196602</v>
      </c>
      <c r="P3992">
        <v>0.91392985012990002</v>
      </c>
      <c r="Q3992">
        <v>31.298838437170001</v>
      </c>
      <c r="R3992">
        <v>7.8467207072542899E-2</v>
      </c>
      <c r="S3992">
        <v>2.1791767554479402</v>
      </c>
      <c r="T3992">
        <v>173.753026634382</v>
      </c>
      <c r="U3992">
        <v>54.371538333683802</v>
      </c>
      <c r="V3992">
        <v>8.1998231390807295</v>
      </c>
      <c r="W3992">
        <v>62.571361472764501</v>
      </c>
      <c r="X3992">
        <v>8.7998231390807309</v>
      </c>
      <c r="Y3992">
        <v>63.171361472764502</v>
      </c>
      <c r="Z3992">
        <v>0.89951970668145897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28.525464153767</v>
      </c>
      <c r="K3993">
        <v>8.9263099340783292</v>
      </c>
      <c r="L3993">
        <v>7.4319999999999897</v>
      </c>
      <c r="M3993">
        <v>16.358309934078299</v>
      </c>
      <c r="N3993">
        <v>8.032</v>
      </c>
      <c r="O3993">
        <v>16.958309934078301</v>
      </c>
      <c r="P3993">
        <v>0.79806756617738495</v>
      </c>
      <c r="Q3993">
        <v>28.525464153767</v>
      </c>
      <c r="R3993">
        <v>8.0543259525210201E-2</v>
      </c>
      <c r="S3993">
        <v>2.1791767554479402</v>
      </c>
      <c r="T3993">
        <v>173.753026634382</v>
      </c>
      <c r="U3993">
        <v>54.371538333683802</v>
      </c>
      <c r="V3993">
        <v>7.4824688098920298</v>
      </c>
      <c r="W3993">
        <v>61.854007143575799</v>
      </c>
      <c r="X3993">
        <v>8.0824688098920294</v>
      </c>
      <c r="Y3993">
        <v>62.454007143575801</v>
      </c>
      <c r="Z3993">
        <v>0.80261247753764897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16.645621961796799</v>
      </c>
      <c r="K3994">
        <v>5.20881903535573</v>
      </c>
      <c r="L3994">
        <v>17.88</v>
      </c>
      <c r="M3994">
        <v>23.088819035355701</v>
      </c>
      <c r="N3994">
        <v>18.48</v>
      </c>
      <c r="O3994">
        <v>23.688819035355699</v>
      </c>
      <c r="P3994">
        <v>1.7724838425893801</v>
      </c>
      <c r="Q3994">
        <v>16.645621961796799</v>
      </c>
      <c r="R3994">
        <v>4.6493276736728803E-2</v>
      </c>
      <c r="S3994">
        <v>2.1791767554479402</v>
      </c>
      <c r="T3994">
        <v>173.753026634382</v>
      </c>
      <c r="U3994">
        <v>54.371538333683802</v>
      </c>
      <c r="V3994">
        <v>8.3129978805271101</v>
      </c>
      <c r="W3994">
        <v>62.684536214210901</v>
      </c>
      <c r="X3994">
        <v>8.9129978805271097</v>
      </c>
      <c r="Y3994">
        <v>63.284536214210902</v>
      </c>
      <c r="Z3994">
        <v>0.91532671595552895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15.321173671689101</v>
      </c>
      <c r="K3995">
        <v>4.7943670262514404</v>
      </c>
      <c r="L3995">
        <v>23.5</v>
      </c>
      <c r="M3995">
        <v>28.2943670262514</v>
      </c>
      <c r="N3995">
        <v>24.1</v>
      </c>
      <c r="O3995">
        <v>28.894367026251398</v>
      </c>
      <c r="P3995">
        <v>2.3051150509708198</v>
      </c>
      <c r="Q3995">
        <v>15.321173671689101</v>
      </c>
      <c r="R3995">
        <v>3.7942007814136598E-2</v>
      </c>
      <c r="S3995">
        <v>2.1791767554479402</v>
      </c>
      <c r="T3995">
        <v>173.753026634382</v>
      </c>
      <c r="U3995">
        <v>54.371538333683802</v>
      </c>
      <c r="V3995">
        <v>8.9163718363220994</v>
      </c>
      <c r="W3995">
        <v>63.287910170005901</v>
      </c>
      <c r="X3995">
        <v>9.5163718363221008</v>
      </c>
      <c r="Y3995">
        <v>63.887910170005902</v>
      </c>
      <c r="Z3995">
        <v>1.0022924439752099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21.737380054329702</v>
      </c>
      <c r="K3996">
        <v>6.80215369937026</v>
      </c>
      <c r="L3996">
        <v>6.8</v>
      </c>
      <c r="M3996">
        <v>13.6021536993702</v>
      </c>
      <c r="N3996">
        <v>7.4</v>
      </c>
      <c r="O3996">
        <v>14.2021536993702</v>
      </c>
      <c r="P3996">
        <v>0.69926669606611203</v>
      </c>
      <c r="Q3996">
        <v>21.737380054329702</v>
      </c>
      <c r="R3996">
        <v>9.2964583227680503E-2</v>
      </c>
      <c r="S3996">
        <v>2.1791767554479402</v>
      </c>
      <c r="T3996">
        <v>173.753026634382</v>
      </c>
      <c r="U3996">
        <v>54.371538333683802</v>
      </c>
      <c r="V3996">
        <v>6.3215916594822703</v>
      </c>
      <c r="W3996">
        <v>60.693129993166103</v>
      </c>
      <c r="X3996">
        <v>6.92159165948227</v>
      </c>
      <c r="Y3996">
        <v>61.293129993166097</v>
      </c>
      <c r="Z3996">
        <v>0.65613453620773698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25.3530164429081</v>
      </c>
      <c r="K3997">
        <v>7.9335740625730198</v>
      </c>
      <c r="L3997">
        <v>8.4</v>
      </c>
      <c r="M3997">
        <v>16.333574062573</v>
      </c>
      <c r="N3997">
        <v>9</v>
      </c>
      <c r="O3997">
        <v>16.933574062573001</v>
      </c>
      <c r="P3997">
        <v>0.88319240945247401</v>
      </c>
      <c r="Q3997">
        <v>25.3530164429081</v>
      </c>
      <c r="R3997">
        <v>8.8493288427710301E-2</v>
      </c>
      <c r="S3997">
        <v>2.1791767554479402</v>
      </c>
      <c r="T3997">
        <v>173.753026634382</v>
      </c>
      <c r="U3997">
        <v>54.371538333683802</v>
      </c>
      <c r="V3997">
        <v>7.43343622792767</v>
      </c>
      <c r="W3997">
        <v>61.804974561611402</v>
      </c>
      <c r="X3997">
        <v>8.0334362279276696</v>
      </c>
      <c r="Y3997">
        <v>62.404974561611397</v>
      </c>
      <c r="Z3997">
        <v>0.79618176182529099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26.521862739523499</v>
      </c>
      <c r="K3998">
        <v>8.2993344320676705</v>
      </c>
      <c r="L3998">
        <v>17.05</v>
      </c>
      <c r="M3998">
        <v>25.3493344320676</v>
      </c>
      <c r="N3998">
        <v>17.649999999999999</v>
      </c>
      <c r="O3998">
        <v>25.949334432067602</v>
      </c>
      <c r="P3998">
        <v>1.79853405388062</v>
      </c>
      <c r="Q3998">
        <v>26.521862739523499</v>
      </c>
      <c r="R3998">
        <v>5.8314760569315699E-2</v>
      </c>
      <c r="S3998">
        <v>2.1791767554479402</v>
      </c>
      <c r="T3998">
        <v>173.753026634382</v>
      </c>
      <c r="U3998">
        <v>54.371538333683802</v>
      </c>
      <c r="V3998">
        <v>9.9426666770683294</v>
      </c>
      <c r="W3998">
        <v>64.314205010752104</v>
      </c>
      <c r="X3998">
        <v>10.542666677068301</v>
      </c>
      <c r="Y3998">
        <v>64.914205010752099</v>
      </c>
      <c r="Z3998">
        <v>1.1625670944901501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23.566047212455999</v>
      </c>
      <c r="K3999">
        <v>7.3743880276782798</v>
      </c>
      <c r="L3999">
        <v>19.12</v>
      </c>
      <c r="M3999">
        <v>26.494388027678198</v>
      </c>
      <c r="N3999">
        <v>19.72</v>
      </c>
      <c r="O3999">
        <v>27.0943880276782</v>
      </c>
      <c r="P3999">
        <v>1.9771900290700299</v>
      </c>
      <c r="Q3999">
        <v>23.566047212455999</v>
      </c>
      <c r="R3999">
        <v>5.1587654657296499E-2</v>
      </c>
      <c r="S3999">
        <v>2.1791767554479402</v>
      </c>
      <c r="T3999">
        <v>173.753026634382</v>
      </c>
      <c r="U3999">
        <v>54.371538333683802</v>
      </c>
      <c r="V3999">
        <v>9.8635595704750898</v>
      </c>
      <c r="W3999">
        <v>64.235097904158906</v>
      </c>
      <c r="X3999">
        <v>10.463559570475001</v>
      </c>
      <c r="Y3999">
        <v>64.8350979041589</v>
      </c>
      <c r="Z3999">
        <v>1.14956489404479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25.9396522202351</v>
      </c>
      <c r="K4000">
        <v>8.1171466326322594</v>
      </c>
      <c r="L4000">
        <v>10.45</v>
      </c>
      <c r="M4000">
        <v>18.567146632632198</v>
      </c>
      <c r="N4000">
        <v>11.05</v>
      </c>
      <c r="O4000">
        <v>19.1671466326322</v>
      </c>
      <c r="P4000">
        <v>1.1017760285763201</v>
      </c>
      <c r="Q4000">
        <v>25.9396522202351</v>
      </c>
      <c r="R4000">
        <v>7.8467207072542899E-2</v>
      </c>
      <c r="S4000">
        <v>2.1791767554479402</v>
      </c>
      <c r="T4000">
        <v>173.753026634382</v>
      </c>
      <c r="U4000">
        <v>54.371538333683802</v>
      </c>
      <c r="V4000">
        <v>8.1998231390807295</v>
      </c>
      <c r="W4000">
        <v>62.571361472764501</v>
      </c>
      <c r="X4000">
        <v>8.7998231390807309</v>
      </c>
      <c r="Y4000">
        <v>63.171361472764502</v>
      </c>
      <c r="Z4000">
        <v>0.89951970668145897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23.566047212455999</v>
      </c>
      <c r="K4001">
        <v>7.3743880276782798</v>
      </c>
      <c r="L4001">
        <v>9.2899999999999991</v>
      </c>
      <c r="M4001">
        <v>16.6643880276782</v>
      </c>
      <c r="N4001">
        <v>9.89</v>
      </c>
      <c r="O4001">
        <v>17.264388027678201</v>
      </c>
      <c r="P4001">
        <v>0.965259910716602</v>
      </c>
      <c r="Q4001">
        <v>23.566047212455999</v>
      </c>
      <c r="R4001">
        <v>8.0543259525210201E-2</v>
      </c>
      <c r="S4001">
        <v>2.1791767554479402</v>
      </c>
      <c r="T4001">
        <v>173.753026634382</v>
      </c>
      <c r="U4001">
        <v>54.371538333683802</v>
      </c>
      <c r="V4001">
        <v>7.4824688098920298</v>
      </c>
      <c r="W4001">
        <v>61.854007143575799</v>
      </c>
      <c r="X4001">
        <v>8.0824688098920294</v>
      </c>
      <c r="Y4001">
        <v>62.454007143575801</v>
      </c>
      <c r="Z4001">
        <v>0.80261247753764897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14.088123324854401</v>
      </c>
      <c r="K4002">
        <v>4.4085156514644197</v>
      </c>
      <c r="L4002">
        <v>21.4559999999999</v>
      </c>
      <c r="M4002">
        <v>25.864515651464401</v>
      </c>
      <c r="N4002">
        <v>22.055999999999901</v>
      </c>
      <c r="O4002">
        <v>26.464515651464399</v>
      </c>
      <c r="P4002">
        <v>2.09111314552649</v>
      </c>
      <c r="Q4002">
        <v>14.088123324854401</v>
      </c>
      <c r="R4002">
        <v>4.6493276736728803E-2</v>
      </c>
      <c r="S4002">
        <v>2.1791767554479402</v>
      </c>
      <c r="T4002">
        <v>173.753026634382</v>
      </c>
      <c r="U4002">
        <v>54.371538333683802</v>
      </c>
      <c r="V4002">
        <v>8.3129978805271101</v>
      </c>
      <c r="W4002">
        <v>62.684536214210901</v>
      </c>
      <c r="X4002">
        <v>8.9129978805271097</v>
      </c>
      <c r="Y4002">
        <v>63.284536214210902</v>
      </c>
      <c r="Z4002">
        <v>0.91532671595552895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12.951064817202001</v>
      </c>
      <c r="K4003">
        <v>4.0527024525003803</v>
      </c>
      <c r="L4003">
        <v>28.2</v>
      </c>
      <c r="M4003">
        <v>32.252702452500301</v>
      </c>
      <c r="N4003">
        <v>28.8</v>
      </c>
      <c r="O4003">
        <v>32.852702452500303</v>
      </c>
      <c r="P4003">
        <v>2.7216144415059298</v>
      </c>
      <c r="Q4003">
        <v>12.951064817202001</v>
      </c>
      <c r="R4003">
        <v>3.7942007814136598E-2</v>
      </c>
      <c r="S4003">
        <v>2.1791767554479402</v>
      </c>
      <c r="T4003">
        <v>173.753026634382</v>
      </c>
      <c r="U4003">
        <v>54.371538333683802</v>
      </c>
      <c r="V4003">
        <v>8.9163718363220994</v>
      </c>
      <c r="W4003">
        <v>63.287910170005901</v>
      </c>
      <c r="X4003">
        <v>9.5163718363221008</v>
      </c>
      <c r="Y4003">
        <v>63.887910170005902</v>
      </c>
      <c r="Z4003">
        <v>1.0022924439752099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18.485931293523201</v>
      </c>
      <c r="K4004">
        <v>5.7846964822928202</v>
      </c>
      <c r="L4004">
        <v>8.16</v>
      </c>
      <c r="M4004">
        <v>13.9446964822928</v>
      </c>
      <c r="N4004">
        <v>8.76</v>
      </c>
      <c r="O4004">
        <v>14.5446964822928</v>
      </c>
      <c r="P4004">
        <v>0.82178573896308704</v>
      </c>
      <c r="Q4004">
        <v>18.485931293523201</v>
      </c>
      <c r="R4004">
        <v>9.2964583227680503E-2</v>
      </c>
      <c r="S4004">
        <v>2.1791767554479402</v>
      </c>
      <c r="T4004">
        <v>173.753026634382</v>
      </c>
      <c r="U4004">
        <v>54.371538333683802</v>
      </c>
      <c r="V4004">
        <v>6.3215916594822703</v>
      </c>
      <c r="W4004">
        <v>60.693129993166103</v>
      </c>
      <c r="X4004">
        <v>6.92159165948227</v>
      </c>
      <c r="Y4004">
        <v>61.293129993166097</v>
      </c>
      <c r="Z4004">
        <v>0.65613453620773698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21.634535469256701</v>
      </c>
      <c r="K4005">
        <v>6.76997113306897</v>
      </c>
      <c r="L4005">
        <v>10.08</v>
      </c>
      <c r="M4005">
        <v>16.849971133068902</v>
      </c>
      <c r="N4005">
        <v>10.68</v>
      </c>
      <c r="O4005">
        <v>17.4499711330689</v>
      </c>
      <c r="P4005">
        <v>1.0342580575278899</v>
      </c>
      <c r="Q4005">
        <v>21.634535469256701</v>
      </c>
      <c r="R4005">
        <v>8.8493288427710301E-2</v>
      </c>
      <c r="S4005">
        <v>2.1791767554479402</v>
      </c>
      <c r="T4005">
        <v>173.753026634382</v>
      </c>
      <c r="U4005">
        <v>54.371538333683802</v>
      </c>
      <c r="V4005">
        <v>7.43343622792767</v>
      </c>
      <c r="W4005">
        <v>61.804974561611402</v>
      </c>
      <c r="X4005">
        <v>8.0334362279276696</v>
      </c>
      <c r="Y4005">
        <v>62.404974561611397</v>
      </c>
      <c r="Z4005">
        <v>0.79618176182529099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22.657016563850899</v>
      </c>
      <c r="K4006">
        <v>7.0899302791457801</v>
      </c>
      <c r="L4006">
        <v>20.46</v>
      </c>
      <c r="M4006">
        <v>27.549930279145698</v>
      </c>
      <c r="N4006">
        <v>21.06</v>
      </c>
      <c r="O4006">
        <v>28.1499302791457</v>
      </c>
      <c r="P4006">
        <v>2.1023192687263301</v>
      </c>
      <c r="Q4006">
        <v>22.657016563850899</v>
      </c>
      <c r="R4006">
        <v>5.8314760569315699E-2</v>
      </c>
      <c r="S4006">
        <v>2.1791767554479402</v>
      </c>
      <c r="T4006">
        <v>173.753026634382</v>
      </c>
      <c r="U4006">
        <v>54.371538333683802</v>
      </c>
      <c r="V4006">
        <v>9.9426666770683294</v>
      </c>
      <c r="W4006">
        <v>64.314205010752104</v>
      </c>
      <c r="X4006">
        <v>10.542666677068301</v>
      </c>
      <c r="Y4006">
        <v>64.914205010752099</v>
      </c>
      <c r="Z4006">
        <v>1.1625670944901501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20.075700227100601</v>
      </c>
      <c r="K4007">
        <v>6.2821737590230402</v>
      </c>
      <c r="L4007">
        <v>22.943999999999999</v>
      </c>
      <c r="M4007">
        <v>29.226173759022998</v>
      </c>
      <c r="N4007">
        <v>23.544</v>
      </c>
      <c r="O4007">
        <v>29.826173759023</v>
      </c>
      <c r="P4007">
        <v>2.3172281744840499</v>
      </c>
      <c r="Q4007">
        <v>20.075700227100601</v>
      </c>
      <c r="R4007">
        <v>5.1587654657296499E-2</v>
      </c>
      <c r="S4007">
        <v>2.1791767554479402</v>
      </c>
      <c r="T4007">
        <v>173.753026634382</v>
      </c>
      <c r="U4007">
        <v>54.371538333683802</v>
      </c>
      <c r="V4007">
        <v>9.8635595704750898</v>
      </c>
      <c r="W4007">
        <v>64.235097904158906</v>
      </c>
      <c r="X4007">
        <v>10.463559570475001</v>
      </c>
      <c r="Y4007">
        <v>64.8350979041589</v>
      </c>
      <c r="Z4007">
        <v>1.14956489404479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22.147428608557199</v>
      </c>
      <c r="K4008">
        <v>6.9304678422471104</v>
      </c>
      <c r="L4008">
        <v>12.54</v>
      </c>
      <c r="M4008">
        <v>19.4704678422471</v>
      </c>
      <c r="N4008">
        <v>13.14</v>
      </c>
      <c r="O4008">
        <v>20.070467842247101</v>
      </c>
      <c r="P4008">
        <v>1.28929146218221</v>
      </c>
      <c r="Q4008">
        <v>22.147428608557199</v>
      </c>
      <c r="R4008">
        <v>7.8467207072542899E-2</v>
      </c>
      <c r="S4008">
        <v>2.1791767554479402</v>
      </c>
      <c r="T4008">
        <v>173.753026634382</v>
      </c>
      <c r="U4008">
        <v>54.371538333683802</v>
      </c>
      <c r="V4008">
        <v>8.1998231390807295</v>
      </c>
      <c r="W4008">
        <v>62.571361472764501</v>
      </c>
      <c r="X4008">
        <v>8.7998231390807309</v>
      </c>
      <c r="Y4008">
        <v>63.171361472764502</v>
      </c>
      <c r="Z4008">
        <v>0.89951970668145897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20.075700227100601</v>
      </c>
      <c r="K4009">
        <v>6.2821737590230402</v>
      </c>
      <c r="L4009">
        <v>11.1479999999999</v>
      </c>
      <c r="M4009">
        <v>17.430173759022999</v>
      </c>
      <c r="N4009">
        <v>11.747999999999999</v>
      </c>
      <c r="O4009">
        <v>18.030173759023</v>
      </c>
      <c r="P4009">
        <v>1.13219019257057</v>
      </c>
      <c r="Q4009">
        <v>20.075700227100601</v>
      </c>
      <c r="R4009">
        <v>8.0543259525210201E-2</v>
      </c>
      <c r="S4009">
        <v>2.1791767554479402</v>
      </c>
      <c r="T4009">
        <v>173.753026634382</v>
      </c>
      <c r="U4009">
        <v>54.371538333683802</v>
      </c>
      <c r="V4009">
        <v>7.4824688098920298</v>
      </c>
      <c r="W4009">
        <v>61.854007143575799</v>
      </c>
      <c r="X4009">
        <v>8.0824688098920294</v>
      </c>
      <c r="Y4009">
        <v>62.454007143575801</v>
      </c>
      <c r="Z4009">
        <v>0.80261247753764897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12.211847226127199</v>
      </c>
      <c r="K4010">
        <v>3.82138333036138</v>
      </c>
      <c r="L4010">
        <v>25.032</v>
      </c>
      <c r="M4010">
        <v>28.8533833303613</v>
      </c>
      <c r="N4010">
        <v>25.632000000000001</v>
      </c>
      <c r="O4010">
        <v>29.453383330361302</v>
      </c>
      <c r="P4010">
        <v>2.40879200140827</v>
      </c>
      <c r="Q4010">
        <v>12.211847226127199</v>
      </c>
      <c r="R4010">
        <v>4.6493276736728803E-2</v>
      </c>
      <c r="S4010">
        <v>2.1791767554479402</v>
      </c>
      <c r="T4010">
        <v>173.753026634382</v>
      </c>
      <c r="U4010">
        <v>54.371538333683802</v>
      </c>
      <c r="V4010">
        <v>8.3129978805271101</v>
      </c>
      <c r="W4010">
        <v>62.684536214210901</v>
      </c>
      <c r="X4010">
        <v>8.9129978805271097</v>
      </c>
      <c r="Y4010">
        <v>63.284536214210902</v>
      </c>
      <c r="Z4010">
        <v>0.91532671595552895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11.2160050015629</v>
      </c>
      <c r="K4011">
        <v>3.50976013313714</v>
      </c>
      <c r="L4011">
        <v>32.9</v>
      </c>
      <c r="M4011">
        <v>36.409760133137098</v>
      </c>
      <c r="N4011">
        <v>33.5</v>
      </c>
      <c r="O4011">
        <v>37.0097601331371</v>
      </c>
      <c r="P4011">
        <v>3.1364913207143501</v>
      </c>
      <c r="Q4011">
        <v>11.2160050015629</v>
      </c>
      <c r="R4011">
        <v>3.7942007814136598E-2</v>
      </c>
      <c r="S4011">
        <v>2.1791767554479402</v>
      </c>
      <c r="T4011">
        <v>173.753026634382</v>
      </c>
      <c r="U4011">
        <v>54.371538333683802</v>
      </c>
      <c r="V4011">
        <v>8.9163718363220994</v>
      </c>
      <c r="W4011">
        <v>63.287910170005901</v>
      </c>
      <c r="X4011">
        <v>9.5163718363221008</v>
      </c>
      <c r="Y4011">
        <v>63.887910170005902</v>
      </c>
      <c r="Z4011">
        <v>1.0022924439752099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16.0806141479564</v>
      </c>
      <c r="K4012">
        <v>5.0320143798967303</v>
      </c>
      <c r="L4012">
        <v>9.52</v>
      </c>
      <c r="M4012">
        <v>14.552014379896701</v>
      </c>
      <c r="N4012">
        <v>10.119999999999999</v>
      </c>
      <c r="O4012">
        <v>15.1520143798967</v>
      </c>
      <c r="P4012">
        <v>0.94416399520618399</v>
      </c>
      <c r="Q4012">
        <v>16.0806141479564</v>
      </c>
      <c r="R4012">
        <v>9.2964583227680503E-2</v>
      </c>
      <c r="S4012">
        <v>2.1791767554479402</v>
      </c>
      <c r="T4012">
        <v>173.753026634382</v>
      </c>
      <c r="U4012">
        <v>54.371538333683802</v>
      </c>
      <c r="V4012">
        <v>6.3215916594822703</v>
      </c>
      <c r="W4012">
        <v>60.693129993166103</v>
      </c>
      <c r="X4012">
        <v>6.92159165948227</v>
      </c>
      <c r="Y4012">
        <v>61.293129993166097</v>
      </c>
      <c r="Z4012">
        <v>0.65613453620773698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18.867302417463701</v>
      </c>
      <c r="K4013">
        <v>5.9040367613448996</v>
      </c>
      <c r="L4013">
        <v>11.76</v>
      </c>
      <c r="M4013">
        <v>17.664036761344899</v>
      </c>
      <c r="N4013">
        <v>12.36</v>
      </c>
      <c r="O4013">
        <v>18.264036761344901</v>
      </c>
      <c r="P4013">
        <v>1.18510972741999</v>
      </c>
      <c r="Q4013">
        <v>18.867302417463701</v>
      </c>
      <c r="R4013">
        <v>8.8493288427710301E-2</v>
      </c>
      <c r="S4013">
        <v>2.1791767554479402</v>
      </c>
      <c r="T4013">
        <v>173.753026634382</v>
      </c>
      <c r="U4013">
        <v>54.371538333683802</v>
      </c>
      <c r="V4013">
        <v>7.43343622792767</v>
      </c>
      <c r="W4013">
        <v>61.804974561611402</v>
      </c>
      <c r="X4013">
        <v>8.0334362279276696</v>
      </c>
      <c r="Y4013">
        <v>62.404974561611397</v>
      </c>
      <c r="Z4013">
        <v>0.79618176182529099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19.775299953364101</v>
      </c>
      <c r="K4014">
        <v>6.1881712238425504</v>
      </c>
      <c r="L4014">
        <v>23.87</v>
      </c>
      <c r="M4014">
        <v>30.0581712238425</v>
      </c>
      <c r="N4014">
        <v>24.47</v>
      </c>
      <c r="O4014">
        <v>30.658171223842501</v>
      </c>
      <c r="P4014">
        <v>2.40524041124625</v>
      </c>
      <c r="Q4014">
        <v>19.775299953364101</v>
      </c>
      <c r="R4014">
        <v>5.8314760569315699E-2</v>
      </c>
      <c r="S4014">
        <v>2.1791767554479402</v>
      </c>
      <c r="T4014">
        <v>173.753026634382</v>
      </c>
      <c r="U4014">
        <v>54.371538333683802</v>
      </c>
      <c r="V4014">
        <v>9.9426666770683294</v>
      </c>
      <c r="W4014">
        <v>64.314205010752104</v>
      </c>
      <c r="X4014">
        <v>10.542666677068301</v>
      </c>
      <c r="Y4014">
        <v>64.914205010752099</v>
      </c>
      <c r="Z4014">
        <v>1.1625670944901501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17.4858813748817</v>
      </c>
      <c r="K4015">
        <v>5.4717565954876797</v>
      </c>
      <c r="L4015">
        <v>26.768000000000001</v>
      </c>
      <c r="M4015">
        <v>32.239756595487599</v>
      </c>
      <c r="N4015">
        <v>27.367999999999999</v>
      </c>
      <c r="O4015">
        <v>32.8397565954876</v>
      </c>
      <c r="P4015">
        <v>2.65618407688526</v>
      </c>
      <c r="Q4015">
        <v>17.4858813748817</v>
      </c>
      <c r="R4015">
        <v>5.1587654657296499E-2</v>
      </c>
      <c r="S4015">
        <v>2.1791767554479402</v>
      </c>
      <c r="T4015">
        <v>173.753026634382</v>
      </c>
      <c r="U4015">
        <v>54.371538333683802</v>
      </c>
      <c r="V4015">
        <v>9.8635595704750898</v>
      </c>
      <c r="W4015">
        <v>64.235097904158906</v>
      </c>
      <c r="X4015">
        <v>10.463559570475001</v>
      </c>
      <c r="Y4015">
        <v>64.8350979041589</v>
      </c>
      <c r="Z4015">
        <v>1.14956489404479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19.322581559479602</v>
      </c>
      <c r="K4016">
        <v>6.0465046527084896</v>
      </c>
      <c r="L4016">
        <v>14.63</v>
      </c>
      <c r="M4016">
        <v>20.676504652708498</v>
      </c>
      <c r="N4016">
        <v>15.23</v>
      </c>
      <c r="O4016">
        <v>21.2765046527085</v>
      </c>
      <c r="P4016">
        <v>1.47647731359998</v>
      </c>
      <c r="Q4016">
        <v>19.322581559479602</v>
      </c>
      <c r="R4016">
        <v>7.8467207072542899E-2</v>
      </c>
      <c r="S4016">
        <v>2.1791767554479402</v>
      </c>
      <c r="T4016">
        <v>173.753026634382</v>
      </c>
      <c r="U4016">
        <v>54.371538333683802</v>
      </c>
      <c r="V4016">
        <v>8.1998231390807295</v>
      </c>
      <c r="W4016">
        <v>62.571361472764501</v>
      </c>
      <c r="X4016">
        <v>8.7998231390807309</v>
      </c>
      <c r="Y4016">
        <v>63.171361472764502</v>
      </c>
      <c r="Z4016">
        <v>0.89951970668145897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17.4858813748817</v>
      </c>
      <c r="K4017">
        <v>5.4717565954876797</v>
      </c>
      <c r="L4017">
        <v>13.006</v>
      </c>
      <c r="M4017">
        <v>18.477756595487602</v>
      </c>
      <c r="N4017">
        <v>13.606</v>
      </c>
      <c r="O4017">
        <v>19.0777565954876</v>
      </c>
      <c r="P4017">
        <v>1.29885923198482</v>
      </c>
      <c r="Q4017">
        <v>17.4858813748817</v>
      </c>
      <c r="R4017">
        <v>8.0543259525210201E-2</v>
      </c>
      <c r="S4017">
        <v>2.1791767554479402</v>
      </c>
      <c r="T4017">
        <v>173.753026634382</v>
      </c>
      <c r="U4017">
        <v>54.371538333683802</v>
      </c>
      <c r="V4017">
        <v>7.4824688098920298</v>
      </c>
      <c r="W4017">
        <v>61.854007143575799</v>
      </c>
      <c r="X4017">
        <v>8.0824688098920294</v>
      </c>
      <c r="Y4017">
        <v>62.454007143575801</v>
      </c>
      <c r="Z4017">
        <v>0.80261247753764897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10.7766039411311</v>
      </c>
      <c r="K4018">
        <v>3.3722608787995201</v>
      </c>
      <c r="L4018">
        <v>28.607999999999901</v>
      </c>
      <c r="M4018">
        <v>31.980260878799498</v>
      </c>
      <c r="N4018">
        <v>29.207999999999998</v>
      </c>
      <c r="O4018">
        <v>32.5802608787995</v>
      </c>
      <c r="P4018">
        <v>2.7255260635984202</v>
      </c>
      <c r="Q4018">
        <v>10.7766039411311</v>
      </c>
      <c r="R4018">
        <v>4.6493276736728803E-2</v>
      </c>
      <c r="S4018">
        <v>2.1791767554479402</v>
      </c>
      <c r="T4018">
        <v>173.753026634382</v>
      </c>
      <c r="U4018">
        <v>54.371538333683802</v>
      </c>
      <c r="V4018">
        <v>8.3129978805271101</v>
      </c>
      <c r="W4018">
        <v>62.684536214210901</v>
      </c>
      <c r="X4018">
        <v>8.9129978805271097</v>
      </c>
      <c r="Y4018">
        <v>63.284536214210902</v>
      </c>
      <c r="Z4018">
        <v>0.91532671595552895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9.8909148190446103</v>
      </c>
      <c r="K4019">
        <v>3.0951072603213401</v>
      </c>
      <c r="L4019">
        <v>37.6</v>
      </c>
      <c r="M4019">
        <v>40.695107260321301</v>
      </c>
      <c r="N4019">
        <v>38.199999999999903</v>
      </c>
      <c r="O4019">
        <v>41.295107260321302</v>
      </c>
      <c r="P4019">
        <v>3.5497582808391099</v>
      </c>
      <c r="Q4019">
        <v>9.8909148190446103</v>
      </c>
      <c r="R4019">
        <v>3.7942007814136598E-2</v>
      </c>
      <c r="S4019">
        <v>2.1791767554479402</v>
      </c>
      <c r="T4019">
        <v>173.753026634382</v>
      </c>
      <c r="U4019">
        <v>54.371538333683802</v>
      </c>
      <c r="V4019">
        <v>8.9163718363220994</v>
      </c>
      <c r="W4019">
        <v>63.287910170005901</v>
      </c>
      <c r="X4019">
        <v>9.5163718363221008</v>
      </c>
      <c r="Y4019">
        <v>63.887910170005902</v>
      </c>
      <c r="Z4019">
        <v>1.0022924439752099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14.229170131382</v>
      </c>
      <c r="K4020">
        <v>4.4526526198758702</v>
      </c>
      <c r="L4020">
        <v>10.88</v>
      </c>
      <c r="M4020">
        <v>15.3326526198758</v>
      </c>
      <c r="N4020">
        <v>11.48</v>
      </c>
      <c r="O4020">
        <v>15.9326526198758</v>
      </c>
      <c r="P4020">
        <v>1.0664017879799801</v>
      </c>
      <c r="Q4020">
        <v>14.229170131382</v>
      </c>
      <c r="R4020">
        <v>9.2964583227680503E-2</v>
      </c>
      <c r="S4020">
        <v>2.1791767554479402</v>
      </c>
      <c r="T4020">
        <v>173.753026634382</v>
      </c>
      <c r="U4020">
        <v>54.371538333683802</v>
      </c>
      <c r="V4020">
        <v>6.3215916594822703</v>
      </c>
      <c r="W4020">
        <v>60.693129993166103</v>
      </c>
      <c r="X4020">
        <v>6.92159165948227</v>
      </c>
      <c r="Y4020">
        <v>61.293129993166097</v>
      </c>
      <c r="Z4020">
        <v>0.65613453620773698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16.727694265589701</v>
      </c>
      <c r="K4021">
        <v>5.2345014507832497</v>
      </c>
      <c r="L4021">
        <v>13.44</v>
      </c>
      <c r="M4021">
        <v>18.6745014507832</v>
      </c>
      <c r="N4021">
        <v>14.04</v>
      </c>
      <c r="O4021">
        <v>19.274501450783202</v>
      </c>
      <c r="P4021">
        <v>1.33574802445378</v>
      </c>
      <c r="Q4021">
        <v>16.727694265589701</v>
      </c>
      <c r="R4021">
        <v>8.8493288427710301E-2</v>
      </c>
      <c r="S4021">
        <v>2.1791767554479402</v>
      </c>
      <c r="T4021">
        <v>173.753026634382</v>
      </c>
      <c r="U4021">
        <v>54.371538333683802</v>
      </c>
      <c r="V4021">
        <v>7.43343622792767</v>
      </c>
      <c r="W4021">
        <v>61.804974561611402</v>
      </c>
      <c r="X4021">
        <v>8.0334362279276696</v>
      </c>
      <c r="Y4021">
        <v>62.404974561611397</v>
      </c>
      <c r="Z4021">
        <v>0.79618176182529099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17.543912438409698</v>
      </c>
      <c r="K4022">
        <v>5.4899159234503401</v>
      </c>
      <c r="L4022">
        <v>27.28</v>
      </c>
      <c r="M4022">
        <v>32.769915923450299</v>
      </c>
      <c r="N4022">
        <v>27.88</v>
      </c>
      <c r="O4022">
        <v>33.3699159234503</v>
      </c>
      <c r="P4022">
        <v>2.7073023829551199</v>
      </c>
      <c r="Q4022">
        <v>17.543912438409698</v>
      </c>
      <c r="R4022">
        <v>5.8314760569315699E-2</v>
      </c>
      <c r="S4022">
        <v>2.1791767554479402</v>
      </c>
      <c r="T4022">
        <v>173.753026634382</v>
      </c>
      <c r="U4022">
        <v>54.371538333683802</v>
      </c>
      <c r="V4022">
        <v>9.9426666770683294</v>
      </c>
      <c r="W4022">
        <v>64.314205010752104</v>
      </c>
      <c r="X4022">
        <v>10.542666677068301</v>
      </c>
      <c r="Y4022">
        <v>64.914205010752099</v>
      </c>
      <c r="Z4022">
        <v>1.1625670944901501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15.4879008709341</v>
      </c>
      <c r="K4023">
        <v>4.8465400127059102</v>
      </c>
      <c r="L4023">
        <v>30.591999999999999</v>
      </c>
      <c r="M4023">
        <v>35.4385400127059</v>
      </c>
      <c r="N4023">
        <v>31.192</v>
      </c>
      <c r="O4023">
        <v>36.038540012705901</v>
      </c>
      <c r="P4023">
        <v>2.99406460335614</v>
      </c>
      <c r="Q4023">
        <v>15.4879008709341</v>
      </c>
      <c r="R4023">
        <v>5.1587654657296499E-2</v>
      </c>
      <c r="S4023">
        <v>2.1791767554479402</v>
      </c>
      <c r="T4023">
        <v>173.753026634382</v>
      </c>
      <c r="U4023">
        <v>54.371538333683802</v>
      </c>
      <c r="V4023">
        <v>9.8635595704750898</v>
      </c>
      <c r="W4023">
        <v>64.235097904158906</v>
      </c>
      <c r="X4023">
        <v>10.463559570475001</v>
      </c>
      <c r="Y4023">
        <v>64.8350979041589</v>
      </c>
      <c r="Z4023">
        <v>1.14956489404479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17.136824112013201</v>
      </c>
      <c r="K4024">
        <v>5.3625281076948399</v>
      </c>
      <c r="L4024">
        <v>16.72</v>
      </c>
      <c r="M4024">
        <v>22.082528107694799</v>
      </c>
      <c r="N4024">
        <v>17.32</v>
      </c>
      <c r="O4024">
        <v>22.6825281076948</v>
      </c>
      <c r="P4024">
        <v>1.66333473936223</v>
      </c>
      <c r="Q4024">
        <v>17.136824112013201</v>
      </c>
      <c r="R4024">
        <v>7.8467207072542899E-2</v>
      </c>
      <c r="S4024">
        <v>2.1791767554479402</v>
      </c>
      <c r="T4024">
        <v>173.753026634382</v>
      </c>
      <c r="U4024">
        <v>54.371538333683802</v>
      </c>
      <c r="V4024">
        <v>8.1998231390807295</v>
      </c>
      <c r="W4024">
        <v>62.571361472764501</v>
      </c>
      <c r="X4024">
        <v>8.7998231390807309</v>
      </c>
      <c r="Y4024">
        <v>63.171361472764502</v>
      </c>
      <c r="Z4024">
        <v>0.89951970668145897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15.4879008709341</v>
      </c>
      <c r="K4025">
        <v>4.8465400127059102</v>
      </c>
      <c r="L4025">
        <v>14.8639999999999</v>
      </c>
      <c r="M4025">
        <v>19.710540012705899</v>
      </c>
      <c r="N4025">
        <v>15.464</v>
      </c>
      <c r="O4025">
        <v>20.3105400127059</v>
      </c>
      <c r="P4025">
        <v>1.4652678453599199</v>
      </c>
      <c r="Q4025">
        <v>15.4879008709341</v>
      </c>
      <c r="R4025">
        <v>8.0543259525210201E-2</v>
      </c>
      <c r="S4025">
        <v>2.1791767554479402</v>
      </c>
      <c r="T4025">
        <v>173.753026634382</v>
      </c>
      <c r="U4025">
        <v>54.371538333683802</v>
      </c>
      <c r="V4025">
        <v>7.4824688098920298</v>
      </c>
      <c r="W4025">
        <v>61.854007143575799</v>
      </c>
      <c r="X4025">
        <v>8.0824688098920294</v>
      </c>
      <c r="Y4025">
        <v>62.454007143575801</v>
      </c>
      <c r="Z4025">
        <v>0.80261247753764897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9.6432452644986295</v>
      </c>
      <c r="K4026">
        <v>3.0176054467418898</v>
      </c>
      <c r="L4026">
        <v>32.183999999999997</v>
      </c>
      <c r="M4026">
        <v>35.201605446741802</v>
      </c>
      <c r="N4026">
        <v>32.783999999999899</v>
      </c>
      <c r="O4026">
        <v>35.801605446741803</v>
      </c>
      <c r="P4026">
        <v>3.0413209351698298</v>
      </c>
      <c r="Q4026">
        <v>9.6432452644986295</v>
      </c>
      <c r="R4026">
        <v>4.6493276736728803E-2</v>
      </c>
      <c r="S4026">
        <v>2.1791767554479402</v>
      </c>
      <c r="T4026">
        <v>173.753026634382</v>
      </c>
      <c r="U4026">
        <v>54.371538333683802</v>
      </c>
      <c r="V4026">
        <v>8.3129978805271101</v>
      </c>
      <c r="W4026">
        <v>62.684536214210901</v>
      </c>
      <c r="X4026">
        <v>8.9129978805271097</v>
      </c>
      <c r="Y4026">
        <v>63.284536214210902</v>
      </c>
      <c r="Z4026">
        <v>0.91532671595552895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8.84584228507026</v>
      </c>
      <c r="K4027">
        <v>2.76807870465748</v>
      </c>
      <c r="L4027">
        <v>42.3</v>
      </c>
      <c r="M4027">
        <v>45.068078704657403</v>
      </c>
      <c r="N4027">
        <v>42.899999999999899</v>
      </c>
      <c r="O4027">
        <v>45.668078704657397</v>
      </c>
      <c r="P4027">
        <v>3.9614277680979399</v>
      </c>
      <c r="Q4027">
        <v>8.84584228507026</v>
      </c>
      <c r="R4027">
        <v>3.7942007814136598E-2</v>
      </c>
      <c r="S4027">
        <v>2.1791767554479402</v>
      </c>
      <c r="T4027">
        <v>173.753026634382</v>
      </c>
      <c r="U4027">
        <v>54.371538333683802</v>
      </c>
      <c r="V4027">
        <v>8.9163718363220994</v>
      </c>
      <c r="W4027">
        <v>63.287910170005901</v>
      </c>
      <c r="X4027">
        <v>9.5163718363221008</v>
      </c>
      <c r="Y4027">
        <v>63.887910170005902</v>
      </c>
      <c r="Z4027">
        <v>1.0022924439752099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12.7600408402069</v>
      </c>
      <c r="K4028">
        <v>3.9929264147010599</v>
      </c>
      <c r="L4028">
        <v>12.24</v>
      </c>
      <c r="M4028">
        <v>16.232926414701002</v>
      </c>
      <c r="N4028">
        <v>12.84</v>
      </c>
      <c r="O4028">
        <v>16.832926414700999</v>
      </c>
      <c r="P4028">
        <v>1.1884994393574999</v>
      </c>
      <c r="Q4028">
        <v>12.7600408402069</v>
      </c>
      <c r="R4028">
        <v>9.2964583227680503E-2</v>
      </c>
      <c r="S4028">
        <v>2.1791767554479402</v>
      </c>
      <c r="T4028">
        <v>173.753026634382</v>
      </c>
      <c r="U4028">
        <v>54.371538333683802</v>
      </c>
      <c r="V4028">
        <v>6.3215916594822703</v>
      </c>
      <c r="W4028">
        <v>60.693129993166103</v>
      </c>
      <c r="X4028">
        <v>6.92159165948227</v>
      </c>
      <c r="Y4028">
        <v>61.293129993166097</v>
      </c>
      <c r="Z4028">
        <v>0.65613453620773698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15.0239353575591</v>
      </c>
      <c r="K4029">
        <v>4.70135394496012</v>
      </c>
      <c r="L4029">
        <v>15.12</v>
      </c>
      <c r="M4029">
        <v>19.821353944960102</v>
      </c>
      <c r="N4029">
        <v>15.72</v>
      </c>
      <c r="O4029">
        <v>20.421353944960099</v>
      </c>
      <c r="P4029">
        <v>1.48617355138927</v>
      </c>
      <c r="Q4029">
        <v>15.0239353575591</v>
      </c>
      <c r="R4029">
        <v>8.8493288427710301E-2</v>
      </c>
      <c r="S4029">
        <v>2.1791767554479402</v>
      </c>
      <c r="T4029">
        <v>173.753026634382</v>
      </c>
      <c r="U4029">
        <v>54.371538333683802</v>
      </c>
      <c r="V4029">
        <v>7.43343622792767</v>
      </c>
      <c r="W4029">
        <v>61.804974561611402</v>
      </c>
      <c r="X4029">
        <v>8.0334362279276696</v>
      </c>
      <c r="Y4029">
        <v>62.404974561611397</v>
      </c>
      <c r="Z4029">
        <v>0.79618176182529099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15.765031939703199</v>
      </c>
      <c r="K4030">
        <v>4.9332610490003796</v>
      </c>
      <c r="L4030">
        <v>30.689999999999898</v>
      </c>
      <c r="M4030">
        <v>35.623261049000298</v>
      </c>
      <c r="N4030">
        <v>31.29</v>
      </c>
      <c r="O4030">
        <v>36.2232610490003</v>
      </c>
      <c r="P4030">
        <v>3.0085100437792698</v>
      </c>
      <c r="Q4030">
        <v>15.765031939703199</v>
      </c>
      <c r="R4030">
        <v>5.8314760569315699E-2</v>
      </c>
      <c r="S4030">
        <v>2.1791767554479402</v>
      </c>
      <c r="T4030">
        <v>173.753026634382</v>
      </c>
      <c r="U4030">
        <v>54.371538333683802</v>
      </c>
      <c r="V4030">
        <v>9.9426666770683294</v>
      </c>
      <c r="W4030">
        <v>64.314205010752104</v>
      </c>
      <c r="X4030">
        <v>10.542666677068301</v>
      </c>
      <c r="Y4030">
        <v>64.914205010752099</v>
      </c>
      <c r="Z4030">
        <v>1.1625670944901501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13.899687806211899</v>
      </c>
      <c r="K4031">
        <v>4.3495496050952998</v>
      </c>
      <c r="L4031">
        <v>34.415999999999997</v>
      </c>
      <c r="M4031">
        <v>38.765549605095302</v>
      </c>
      <c r="N4031">
        <v>35.015999999999998</v>
      </c>
      <c r="O4031">
        <v>39.365549605095197</v>
      </c>
      <c r="P4031">
        <v>3.3308765558259998</v>
      </c>
      <c r="Q4031">
        <v>13.899687806211899</v>
      </c>
      <c r="R4031">
        <v>5.1587654657296499E-2</v>
      </c>
      <c r="S4031">
        <v>2.1791767554479402</v>
      </c>
      <c r="T4031">
        <v>173.753026634382</v>
      </c>
      <c r="U4031">
        <v>54.371538333683802</v>
      </c>
      <c r="V4031">
        <v>9.8635595704750898</v>
      </c>
      <c r="W4031">
        <v>64.235097904158906</v>
      </c>
      <c r="X4031">
        <v>10.463559570475001</v>
      </c>
      <c r="Y4031">
        <v>64.8350979041589</v>
      </c>
      <c r="Z4031">
        <v>1.14956489404479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15.3953162756035</v>
      </c>
      <c r="K4032">
        <v>4.8175680461644603</v>
      </c>
      <c r="L4032">
        <v>18.809999999999999</v>
      </c>
      <c r="M4032">
        <v>23.627568046164399</v>
      </c>
      <c r="N4032">
        <v>19.41</v>
      </c>
      <c r="O4032">
        <v>24.2275680461644</v>
      </c>
      <c r="P4032">
        <v>1.8498648899247601</v>
      </c>
      <c r="Q4032">
        <v>15.3953162756035</v>
      </c>
      <c r="R4032">
        <v>7.8467207072542899E-2</v>
      </c>
      <c r="S4032">
        <v>2.1791767554479402</v>
      </c>
      <c r="T4032">
        <v>173.753026634382</v>
      </c>
      <c r="U4032">
        <v>54.371538333683802</v>
      </c>
      <c r="V4032">
        <v>8.1998231390807295</v>
      </c>
      <c r="W4032">
        <v>62.571361472764501</v>
      </c>
      <c r="X4032">
        <v>8.7998231390807309</v>
      </c>
      <c r="Y4032">
        <v>63.171361472764502</v>
      </c>
      <c r="Z4032">
        <v>0.89951970668145897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13.899687806211899</v>
      </c>
      <c r="K4033">
        <v>4.3495496050952998</v>
      </c>
      <c r="L4033">
        <v>16.721999999999898</v>
      </c>
      <c r="M4033">
        <v>21.071549605095299</v>
      </c>
      <c r="N4033">
        <v>17.321999999999999</v>
      </c>
      <c r="O4033">
        <v>21.671549605095301</v>
      </c>
      <c r="P4033">
        <v>1.6314168452754101</v>
      </c>
      <c r="Q4033">
        <v>13.899687806211899</v>
      </c>
      <c r="R4033">
        <v>8.0543259525210201E-2</v>
      </c>
      <c r="S4033">
        <v>2.1791767554479402</v>
      </c>
      <c r="T4033">
        <v>173.753026634382</v>
      </c>
      <c r="U4033">
        <v>54.371538333683802</v>
      </c>
      <c r="V4033">
        <v>7.4824688098920298</v>
      </c>
      <c r="W4033">
        <v>61.854007143575799</v>
      </c>
      <c r="X4033">
        <v>8.0824688098920294</v>
      </c>
      <c r="Y4033">
        <v>62.454007143575801</v>
      </c>
      <c r="Z4033">
        <v>0.80261247753764897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8.7255886737790291</v>
      </c>
      <c r="K4034">
        <v>2.7304484316041999</v>
      </c>
      <c r="L4034">
        <v>35.76</v>
      </c>
      <c r="M4034">
        <v>38.4904484316042</v>
      </c>
      <c r="N4034">
        <v>36.3599999999999</v>
      </c>
      <c r="O4034">
        <v>39.090448431604202</v>
      </c>
      <c r="P4034">
        <v>3.3561821694994798</v>
      </c>
      <c r="Q4034">
        <v>8.7255886737790291</v>
      </c>
      <c r="R4034">
        <v>4.6493276736728803E-2</v>
      </c>
      <c r="S4034">
        <v>2.1791767554479402</v>
      </c>
      <c r="T4034">
        <v>173.753026634382</v>
      </c>
      <c r="U4034">
        <v>54.371538333683802</v>
      </c>
      <c r="V4034">
        <v>8.3129978805271101</v>
      </c>
      <c r="W4034">
        <v>62.684536214210901</v>
      </c>
      <c r="X4034">
        <v>8.9129978805271097</v>
      </c>
      <c r="Y4034">
        <v>63.284536214210902</v>
      </c>
      <c r="Z4034">
        <v>0.91532671595552895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8.0005096677603191</v>
      </c>
      <c r="K4035">
        <v>2.5035536158168998</v>
      </c>
      <c r="L4035">
        <v>47</v>
      </c>
      <c r="M4035">
        <v>49.503553615816898</v>
      </c>
      <c r="N4035">
        <v>47.599999999999902</v>
      </c>
      <c r="O4035">
        <v>50.1035536158168</v>
      </c>
      <c r="P4035">
        <v>4.3715120849323599</v>
      </c>
      <c r="Q4035">
        <v>8.0005096677603191</v>
      </c>
      <c r="R4035">
        <v>3.7942007814136598E-2</v>
      </c>
      <c r="S4035">
        <v>2.1791767554479402</v>
      </c>
      <c r="T4035">
        <v>173.753026634382</v>
      </c>
      <c r="U4035">
        <v>54.371538333683802</v>
      </c>
      <c r="V4035">
        <v>8.9163718363220994</v>
      </c>
      <c r="W4035">
        <v>63.287910170005901</v>
      </c>
      <c r="X4035">
        <v>9.5163718363221008</v>
      </c>
      <c r="Y4035">
        <v>63.887910170005902</v>
      </c>
      <c r="Z4035">
        <v>1.0022924439752099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11.565889215859499</v>
      </c>
      <c r="K4036">
        <v>3.6192473940986898</v>
      </c>
      <c r="L4036">
        <v>13.6</v>
      </c>
      <c r="M4036">
        <v>17.219247394098598</v>
      </c>
      <c r="N4036">
        <v>14.2</v>
      </c>
      <c r="O4036">
        <v>17.8192473940986</v>
      </c>
      <c r="P4036">
        <v>1.3104572703053601</v>
      </c>
      <c r="Q4036">
        <v>11.565889215859499</v>
      </c>
      <c r="R4036">
        <v>9.2964583227680503E-2</v>
      </c>
      <c r="S4036">
        <v>2.1791767554479402</v>
      </c>
      <c r="T4036">
        <v>173.753026634382</v>
      </c>
      <c r="U4036">
        <v>54.371538333683802</v>
      </c>
      <c r="V4036">
        <v>6.3215916594822703</v>
      </c>
      <c r="W4036">
        <v>60.693129993166103</v>
      </c>
      <c r="X4036">
        <v>6.92159165948227</v>
      </c>
      <c r="Y4036">
        <v>61.293129993166097</v>
      </c>
      <c r="Z4036">
        <v>0.65613453620773698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13.635159146698401</v>
      </c>
      <c r="K4037">
        <v>4.2667721684676003</v>
      </c>
      <c r="L4037">
        <v>16.8</v>
      </c>
      <c r="M4037">
        <v>21.066772168467601</v>
      </c>
      <c r="N4037">
        <v>17.399999999999999</v>
      </c>
      <c r="O4037">
        <v>21.666772168467599</v>
      </c>
      <c r="P4037">
        <v>1.6363869084359399</v>
      </c>
      <c r="Q4037">
        <v>13.635159146698401</v>
      </c>
      <c r="R4037">
        <v>8.8493288427710301E-2</v>
      </c>
      <c r="S4037">
        <v>2.1791767554479402</v>
      </c>
      <c r="T4037">
        <v>173.753026634382</v>
      </c>
      <c r="U4037">
        <v>54.371538333683802</v>
      </c>
      <c r="V4037">
        <v>7.43343622792767</v>
      </c>
      <c r="W4037">
        <v>61.804974561611402</v>
      </c>
      <c r="X4037">
        <v>8.0334362279276696</v>
      </c>
      <c r="Y4037">
        <v>62.404974561611397</v>
      </c>
      <c r="Z4037">
        <v>0.79618176182529099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14.313683370669199</v>
      </c>
      <c r="K4038">
        <v>4.4790988632514201</v>
      </c>
      <c r="L4038">
        <v>34.1</v>
      </c>
      <c r="M4038">
        <v>38.579098863251403</v>
      </c>
      <c r="N4038">
        <v>34.699999999999903</v>
      </c>
      <c r="O4038">
        <v>39.179098863251397</v>
      </c>
      <c r="P4038">
        <v>3.3088682125258302</v>
      </c>
      <c r="Q4038">
        <v>14.313683370669199</v>
      </c>
      <c r="R4038">
        <v>5.8314760569315699E-2</v>
      </c>
      <c r="S4038">
        <v>2.1791767554479402</v>
      </c>
      <c r="T4038">
        <v>173.753026634382</v>
      </c>
      <c r="U4038">
        <v>54.371538333683802</v>
      </c>
      <c r="V4038">
        <v>9.9426666770683294</v>
      </c>
      <c r="W4038">
        <v>64.314205010752104</v>
      </c>
      <c r="X4038">
        <v>10.542666677068301</v>
      </c>
      <c r="Y4038">
        <v>64.914205010752099</v>
      </c>
      <c r="Z4038">
        <v>1.1625670944901501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12.606907384825201</v>
      </c>
      <c r="K4039">
        <v>3.9450072405679002</v>
      </c>
      <c r="L4039">
        <v>38.24</v>
      </c>
      <c r="M4039">
        <v>42.185007240567899</v>
      </c>
      <c r="N4039">
        <v>38.839999999999897</v>
      </c>
      <c r="O4039">
        <v>42.7850072405679</v>
      </c>
      <c r="P4039">
        <v>3.6666266718924998</v>
      </c>
      <c r="Q4039">
        <v>12.606907384825201</v>
      </c>
      <c r="R4039">
        <v>5.1587654657296499E-2</v>
      </c>
      <c r="S4039">
        <v>2.1791767554479402</v>
      </c>
      <c r="T4039">
        <v>173.753026634382</v>
      </c>
      <c r="U4039">
        <v>54.371538333683802</v>
      </c>
      <c r="V4039">
        <v>9.8635595704750898</v>
      </c>
      <c r="W4039">
        <v>64.235097904158906</v>
      </c>
      <c r="X4039">
        <v>10.463559570475001</v>
      </c>
      <c r="Y4039">
        <v>64.8350979041589</v>
      </c>
      <c r="Z4039">
        <v>1.14956489404479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13.9751132613107</v>
      </c>
      <c r="K4040">
        <v>4.3731520602736396</v>
      </c>
      <c r="L4040">
        <v>20.9</v>
      </c>
      <c r="M4040">
        <v>25.273152060273599</v>
      </c>
      <c r="N4040">
        <v>21.5</v>
      </c>
      <c r="O4040">
        <v>25.8731520602736</v>
      </c>
      <c r="P4040">
        <v>2.0360689097089102</v>
      </c>
      <c r="Q4040">
        <v>13.9751132613107</v>
      </c>
      <c r="R4040">
        <v>7.8467207072542899E-2</v>
      </c>
      <c r="S4040">
        <v>2.1791767554479402</v>
      </c>
      <c r="T4040">
        <v>173.753026634382</v>
      </c>
      <c r="U4040">
        <v>54.371538333683802</v>
      </c>
      <c r="V4040">
        <v>8.1998231390807295</v>
      </c>
      <c r="W4040">
        <v>62.571361472764501</v>
      </c>
      <c r="X4040">
        <v>8.7998231390807309</v>
      </c>
      <c r="Y4040">
        <v>63.171361472764502</v>
      </c>
      <c r="Z4040">
        <v>0.89951970668145897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12.606907384825201</v>
      </c>
      <c r="K4041">
        <v>3.9450072405679002</v>
      </c>
      <c r="L4041">
        <v>18.579999999999998</v>
      </c>
      <c r="M4041">
        <v>22.525007240567898</v>
      </c>
      <c r="N4041">
        <v>19.18</v>
      </c>
      <c r="O4041">
        <v>23.1250072405679</v>
      </c>
      <c r="P4041">
        <v>1.79730704051367</v>
      </c>
      <c r="Q4041">
        <v>12.606907384825201</v>
      </c>
      <c r="R4041">
        <v>8.0543259525210201E-2</v>
      </c>
      <c r="S4041">
        <v>2.1791767554479402</v>
      </c>
      <c r="T4041">
        <v>173.753026634382</v>
      </c>
      <c r="U4041">
        <v>54.371538333683802</v>
      </c>
      <c r="V4041">
        <v>7.4824688098920298</v>
      </c>
      <c r="W4041">
        <v>61.854007143575799</v>
      </c>
      <c r="X4041">
        <v>8.0824688098920294</v>
      </c>
      <c r="Y4041">
        <v>62.454007143575801</v>
      </c>
      <c r="Z4041">
        <v>0.80261247753764897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7.9674058912692898</v>
      </c>
      <c r="K4042">
        <v>2.4931946408549299</v>
      </c>
      <c r="L4042">
        <v>39.335999999999999</v>
      </c>
      <c r="M4042">
        <v>41.829194640854901</v>
      </c>
      <c r="N4042">
        <v>39.9359999999999</v>
      </c>
      <c r="O4042">
        <v>42.429194640854902</v>
      </c>
      <c r="P4042">
        <v>3.6701152708543301</v>
      </c>
      <c r="Q4042">
        <v>7.9674058912692898</v>
      </c>
      <c r="R4042">
        <v>4.6493276736728803E-2</v>
      </c>
      <c r="S4042">
        <v>2.1791767554479402</v>
      </c>
      <c r="T4042">
        <v>173.753026634382</v>
      </c>
      <c r="U4042">
        <v>54.371538333683802</v>
      </c>
      <c r="V4042">
        <v>8.3129978805271101</v>
      </c>
      <c r="W4042">
        <v>62.684536214210901</v>
      </c>
      <c r="X4042">
        <v>8.9129978805271097</v>
      </c>
      <c r="Y4042">
        <v>63.284536214210902</v>
      </c>
      <c r="Z4042">
        <v>0.91532671595552895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7.3026487948128898</v>
      </c>
      <c r="K4043">
        <v>2.2851760143441902</v>
      </c>
      <c r="L4043">
        <v>51.7</v>
      </c>
      <c r="M4043">
        <v>53.985176014344198</v>
      </c>
      <c r="N4043">
        <v>52.3</v>
      </c>
      <c r="O4043">
        <v>54.5851760143441</v>
      </c>
      <c r="P4043">
        <v>4.7800233922136899</v>
      </c>
      <c r="Q4043">
        <v>7.3026487948128898</v>
      </c>
      <c r="R4043">
        <v>3.7942007814136598E-2</v>
      </c>
      <c r="S4043">
        <v>2.1791767554479402</v>
      </c>
      <c r="T4043">
        <v>173.753026634382</v>
      </c>
      <c r="U4043">
        <v>54.371538333683802</v>
      </c>
      <c r="V4043">
        <v>8.9163718363220994</v>
      </c>
      <c r="W4043">
        <v>63.287910170005901</v>
      </c>
      <c r="X4043">
        <v>9.5163718363221008</v>
      </c>
      <c r="Y4043">
        <v>63.887910170005902</v>
      </c>
      <c r="Z4043">
        <v>1.0022924439752099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10.576120339643801</v>
      </c>
      <c r="K4044">
        <v>3.3095246949488599</v>
      </c>
      <c r="L4044">
        <v>14.96</v>
      </c>
      <c r="M4044">
        <v>18.269524694948799</v>
      </c>
      <c r="N4044">
        <v>15.56</v>
      </c>
      <c r="O4044">
        <v>18.869524694948801</v>
      </c>
      <c r="P4044">
        <v>1.4322756006887001</v>
      </c>
      <c r="Q4044">
        <v>10.576120339643801</v>
      </c>
      <c r="R4044">
        <v>9.2964583227680503E-2</v>
      </c>
      <c r="S4044">
        <v>2.1791767554479402</v>
      </c>
      <c r="T4044">
        <v>173.753026634382</v>
      </c>
      <c r="U4044">
        <v>54.371538333683802</v>
      </c>
      <c r="V4044">
        <v>6.3215916594822703</v>
      </c>
      <c r="W4044">
        <v>60.693129993166103</v>
      </c>
      <c r="X4044">
        <v>6.92159165948227</v>
      </c>
      <c r="Y4044">
        <v>61.293129993166097</v>
      </c>
      <c r="Z4044">
        <v>0.65613453620773698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12.4814080084239</v>
      </c>
      <c r="K4045">
        <v>3.9057354403176898</v>
      </c>
      <c r="L4045">
        <v>18.48</v>
      </c>
      <c r="M4045">
        <v>22.385735440317699</v>
      </c>
      <c r="N4045">
        <v>19.079999999999998</v>
      </c>
      <c r="O4045">
        <v>22.985735440317701</v>
      </c>
      <c r="P4045">
        <v>1.7863886932672199</v>
      </c>
      <c r="Q4045">
        <v>12.4814080084239</v>
      </c>
      <c r="R4045">
        <v>8.8493288427710301E-2</v>
      </c>
      <c r="S4045">
        <v>2.1791767554479402</v>
      </c>
      <c r="T4045">
        <v>173.753026634382</v>
      </c>
      <c r="U4045">
        <v>54.371538333683802</v>
      </c>
      <c r="V4045">
        <v>7.43343622792767</v>
      </c>
      <c r="W4045">
        <v>61.804974561611402</v>
      </c>
      <c r="X4045">
        <v>8.0334362279276696</v>
      </c>
      <c r="Y4045">
        <v>62.404974561611397</v>
      </c>
      <c r="Z4045">
        <v>0.79618176182529099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13.107033467277301</v>
      </c>
      <c r="K4046">
        <v>4.1015088278521397</v>
      </c>
      <c r="L4046">
        <v>37.51</v>
      </c>
      <c r="M4046">
        <v>41.611508827852099</v>
      </c>
      <c r="N4046">
        <v>38.1099999999999</v>
      </c>
      <c r="O4046">
        <v>42.2115088278521</v>
      </c>
      <c r="P4046">
        <v>3.6083816673453</v>
      </c>
      <c r="Q4046">
        <v>13.107033467277301</v>
      </c>
      <c r="R4046">
        <v>5.8314760569315699E-2</v>
      </c>
      <c r="S4046">
        <v>2.1791767554479402</v>
      </c>
      <c r="T4046">
        <v>173.753026634382</v>
      </c>
      <c r="U4046">
        <v>54.371538333683802</v>
      </c>
      <c r="V4046">
        <v>9.9426666770683294</v>
      </c>
      <c r="W4046">
        <v>64.314205010752104</v>
      </c>
      <c r="X4046">
        <v>10.542666677068301</v>
      </c>
      <c r="Y4046">
        <v>64.914205010752099</v>
      </c>
      <c r="Z4046">
        <v>1.1625670944901501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11.534141406501099</v>
      </c>
      <c r="K4047">
        <v>3.6093127341564699</v>
      </c>
      <c r="L4047">
        <v>42.064</v>
      </c>
      <c r="M4047">
        <v>45.673312734156397</v>
      </c>
      <c r="N4047">
        <v>42.664000000000001</v>
      </c>
      <c r="O4047">
        <v>46.273312734156399</v>
      </c>
      <c r="P4047">
        <v>4.00132162563051</v>
      </c>
      <c r="Q4047">
        <v>11.534141406501099</v>
      </c>
      <c r="R4047">
        <v>5.1587654657296499E-2</v>
      </c>
      <c r="S4047">
        <v>2.1791767554479402</v>
      </c>
      <c r="T4047">
        <v>173.753026634382</v>
      </c>
      <c r="U4047">
        <v>54.371538333683802</v>
      </c>
      <c r="V4047">
        <v>9.8635595704750898</v>
      </c>
      <c r="W4047">
        <v>64.235097904158906</v>
      </c>
      <c r="X4047">
        <v>10.463559570475001</v>
      </c>
      <c r="Y4047">
        <v>64.8350979041589</v>
      </c>
      <c r="Z4047">
        <v>1.14956489404479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12.7948049023103</v>
      </c>
      <c r="K4048">
        <v>4.0038049333197296</v>
      </c>
      <c r="L4048">
        <v>22.99</v>
      </c>
      <c r="M4048">
        <v>26.993804933319701</v>
      </c>
      <c r="N4048">
        <v>23.59</v>
      </c>
      <c r="O4048">
        <v>27.593804933319699</v>
      </c>
      <c r="P4048">
        <v>2.2219479371437298</v>
      </c>
      <c r="Q4048">
        <v>12.7948049023103</v>
      </c>
      <c r="R4048">
        <v>7.8467207072542899E-2</v>
      </c>
      <c r="S4048">
        <v>2.1791767554479402</v>
      </c>
      <c r="T4048">
        <v>173.753026634382</v>
      </c>
      <c r="U4048">
        <v>54.371538333683802</v>
      </c>
      <c r="V4048">
        <v>8.1998231390807295</v>
      </c>
      <c r="W4048">
        <v>62.571361472764501</v>
      </c>
      <c r="X4048">
        <v>8.7998231390807309</v>
      </c>
      <c r="Y4048">
        <v>63.171361472764502</v>
      </c>
      <c r="Z4048">
        <v>0.89951970668145897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11.534141406501099</v>
      </c>
      <c r="K4049">
        <v>3.6093127341564699</v>
      </c>
      <c r="L4049">
        <v>20.437999999999999</v>
      </c>
      <c r="M4049">
        <v>24.047312734156399</v>
      </c>
      <c r="N4049">
        <v>21.038</v>
      </c>
      <c r="O4049">
        <v>24.647312734156401</v>
      </c>
      <c r="P4049">
        <v>1.9629392360835201</v>
      </c>
      <c r="Q4049">
        <v>11.534141406501099</v>
      </c>
      <c r="R4049">
        <v>8.0543259525210201E-2</v>
      </c>
      <c r="S4049">
        <v>2.1791767554479402</v>
      </c>
      <c r="T4049">
        <v>173.753026634382</v>
      </c>
      <c r="U4049">
        <v>54.371538333683802</v>
      </c>
      <c r="V4049">
        <v>7.4824688098920298</v>
      </c>
      <c r="W4049">
        <v>61.854007143575799</v>
      </c>
      <c r="X4049">
        <v>8.0824688098920294</v>
      </c>
      <c r="Y4049">
        <v>62.454007143575801</v>
      </c>
      <c r="Z4049">
        <v>0.80261247753764897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7.3304493813123397</v>
      </c>
      <c r="K4050">
        <v>2.29387549247032</v>
      </c>
      <c r="L4050">
        <v>42.9119999999999</v>
      </c>
      <c r="M4050">
        <v>45.205875492470298</v>
      </c>
      <c r="N4050">
        <v>43.511999999999901</v>
      </c>
      <c r="O4050">
        <v>45.8058754924703</v>
      </c>
      <c r="P4050">
        <v>3.98312569496863</v>
      </c>
      <c r="Q4050">
        <v>7.3304493813123397</v>
      </c>
      <c r="R4050">
        <v>4.6493276736728803E-2</v>
      </c>
      <c r="S4050">
        <v>2.1791767554479402</v>
      </c>
      <c r="T4050">
        <v>173.753026634382</v>
      </c>
      <c r="U4050">
        <v>54.371538333683802</v>
      </c>
      <c r="V4050">
        <v>8.3129978805271101</v>
      </c>
      <c r="W4050">
        <v>62.684536214210901</v>
      </c>
      <c r="X4050">
        <v>8.9129978805271097</v>
      </c>
      <c r="Y4050">
        <v>63.284536214210902</v>
      </c>
      <c r="Z4050">
        <v>0.91532671595552895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6.7167651699515902</v>
      </c>
      <c r="K4051">
        <v>2.10183881104324</v>
      </c>
      <c r="L4051">
        <v>56.4</v>
      </c>
      <c r="M4051">
        <v>58.5018388110432</v>
      </c>
      <c r="N4051">
        <v>56.999999999999901</v>
      </c>
      <c r="O4051">
        <v>59.101838811043201</v>
      </c>
      <c r="P4051">
        <v>5.1869737114068597</v>
      </c>
      <c r="Q4051">
        <v>6.7167651699515902</v>
      </c>
      <c r="R4051">
        <v>3.7942007814136598E-2</v>
      </c>
      <c r="S4051">
        <v>2.1791767554479402</v>
      </c>
      <c r="T4051">
        <v>173.753026634382</v>
      </c>
      <c r="U4051">
        <v>54.371538333683802</v>
      </c>
      <c r="V4051">
        <v>8.9163718363220994</v>
      </c>
      <c r="W4051">
        <v>63.287910170005901</v>
      </c>
      <c r="X4051">
        <v>9.5163718363221008</v>
      </c>
      <c r="Y4051">
        <v>63.887910170005902</v>
      </c>
      <c r="Z4051">
        <v>1.0022924439752099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9.7423994254132005</v>
      </c>
      <c r="K4052">
        <v>3.0486331897719698</v>
      </c>
      <c r="L4052">
        <v>16.32</v>
      </c>
      <c r="M4052">
        <v>19.368633189771899</v>
      </c>
      <c r="N4052">
        <v>16.920000000000002</v>
      </c>
      <c r="O4052">
        <v>19.9686331897719</v>
      </c>
      <c r="P4052">
        <v>1.5539547492763</v>
      </c>
      <c r="Q4052">
        <v>9.7423994254132005</v>
      </c>
      <c r="R4052">
        <v>9.2964583227680503E-2</v>
      </c>
      <c r="S4052">
        <v>2.1791767554479402</v>
      </c>
      <c r="T4052">
        <v>173.753026634382</v>
      </c>
      <c r="U4052">
        <v>54.371538333683802</v>
      </c>
      <c r="V4052">
        <v>6.3215916594822703</v>
      </c>
      <c r="W4052">
        <v>60.693129993166103</v>
      </c>
      <c r="X4052">
        <v>6.92159165948227</v>
      </c>
      <c r="Y4052">
        <v>61.293129993166097</v>
      </c>
      <c r="Z4052">
        <v>0.65613453620773698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11.5076757712611</v>
      </c>
      <c r="K4053">
        <v>3.60103099467343</v>
      </c>
      <c r="L4053">
        <v>20.16</v>
      </c>
      <c r="M4053">
        <v>23.761030994673401</v>
      </c>
      <c r="N4053">
        <v>20.76</v>
      </c>
      <c r="O4053">
        <v>24.361030994673399</v>
      </c>
      <c r="P4053">
        <v>1.93617950103454</v>
      </c>
      <c r="Q4053">
        <v>11.5076757712611</v>
      </c>
      <c r="R4053">
        <v>8.8493288427710301E-2</v>
      </c>
      <c r="S4053">
        <v>2.1791767554479402</v>
      </c>
      <c r="T4053">
        <v>173.753026634382</v>
      </c>
      <c r="U4053">
        <v>54.371538333683802</v>
      </c>
      <c r="V4053">
        <v>7.43343622792767</v>
      </c>
      <c r="W4053">
        <v>61.804974561611402</v>
      </c>
      <c r="X4053">
        <v>8.0334362279276696</v>
      </c>
      <c r="Y4053">
        <v>62.404974561611397</v>
      </c>
      <c r="Z4053">
        <v>0.79618176182529099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12.0880089149195</v>
      </c>
      <c r="K4054">
        <v>3.7826313177177302</v>
      </c>
      <c r="L4054">
        <v>40.92</v>
      </c>
      <c r="M4054">
        <v>44.702631317717703</v>
      </c>
      <c r="N4054">
        <v>41.519999999999897</v>
      </c>
      <c r="O4054">
        <v>45.302631317717697</v>
      </c>
      <c r="P4054">
        <v>3.90705514618762</v>
      </c>
      <c r="Q4054">
        <v>12.0880089149195</v>
      </c>
      <c r="R4054">
        <v>5.8314760569315699E-2</v>
      </c>
      <c r="S4054">
        <v>2.1791767554479402</v>
      </c>
      <c r="T4054">
        <v>173.753026634382</v>
      </c>
      <c r="U4054">
        <v>54.371538333683802</v>
      </c>
      <c r="V4054">
        <v>9.9426666770683294</v>
      </c>
      <c r="W4054">
        <v>64.314205010752104</v>
      </c>
      <c r="X4054">
        <v>10.542666677068301</v>
      </c>
      <c r="Y4054">
        <v>64.914205010752099</v>
      </c>
      <c r="Z4054">
        <v>1.1625670944901501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10.6296289841939</v>
      </c>
      <c r="K4055">
        <v>3.3262688482720799</v>
      </c>
      <c r="L4055">
        <v>45.887999999999998</v>
      </c>
      <c r="M4055">
        <v>49.214268848271999</v>
      </c>
      <c r="N4055">
        <v>46.488</v>
      </c>
      <c r="O4055">
        <v>49.814268848272</v>
      </c>
      <c r="P4055">
        <v>4.3349680283880003</v>
      </c>
      <c r="Q4055">
        <v>10.6296289841939</v>
      </c>
      <c r="R4055">
        <v>5.1587654657296499E-2</v>
      </c>
      <c r="S4055">
        <v>2.1791767554479402</v>
      </c>
      <c r="T4055">
        <v>173.753026634382</v>
      </c>
      <c r="U4055">
        <v>54.371538333683802</v>
      </c>
      <c r="V4055">
        <v>9.8635595704750898</v>
      </c>
      <c r="W4055">
        <v>64.235097904158906</v>
      </c>
      <c r="X4055">
        <v>10.463559570475001</v>
      </c>
      <c r="Y4055">
        <v>64.8350979041589</v>
      </c>
      <c r="Z4055">
        <v>1.14956489404479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11.798342015541399</v>
      </c>
      <c r="K4056">
        <v>3.6919875158306099</v>
      </c>
      <c r="L4056">
        <v>25.08</v>
      </c>
      <c r="M4056">
        <v>28.771987515830599</v>
      </c>
      <c r="N4056">
        <v>25.68</v>
      </c>
      <c r="O4056">
        <v>29.3719875158306</v>
      </c>
      <c r="P4056">
        <v>2.40750310470776</v>
      </c>
      <c r="Q4056">
        <v>11.798342015541399</v>
      </c>
      <c r="R4056">
        <v>7.8467207072542899E-2</v>
      </c>
      <c r="S4056">
        <v>2.1791767554479402</v>
      </c>
      <c r="T4056">
        <v>173.753026634382</v>
      </c>
      <c r="U4056">
        <v>54.371538333683802</v>
      </c>
      <c r="V4056">
        <v>8.1998231390807295</v>
      </c>
      <c r="W4056">
        <v>62.571361472764501</v>
      </c>
      <c r="X4056">
        <v>8.7998231390807309</v>
      </c>
      <c r="Y4056">
        <v>63.171361472764502</v>
      </c>
      <c r="Z4056">
        <v>0.89951970668145897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10.6296289841939</v>
      </c>
      <c r="K4057">
        <v>3.3262688482720799</v>
      </c>
      <c r="L4057">
        <v>22.2959999999999</v>
      </c>
      <c r="M4057">
        <v>25.622268848272</v>
      </c>
      <c r="N4057">
        <v>22.895999999999901</v>
      </c>
      <c r="O4057">
        <v>26.222268848272002</v>
      </c>
      <c r="P4057">
        <v>2.1283142332436</v>
      </c>
      <c r="Q4057">
        <v>10.6296289841939</v>
      </c>
      <c r="R4057">
        <v>8.0543259525210201E-2</v>
      </c>
      <c r="S4057">
        <v>2.1791767554479402</v>
      </c>
      <c r="T4057">
        <v>173.753026634382</v>
      </c>
      <c r="U4057">
        <v>54.371538333683802</v>
      </c>
      <c r="V4057">
        <v>7.4824688098920298</v>
      </c>
      <c r="W4057">
        <v>61.854007143575799</v>
      </c>
      <c r="X4057">
        <v>8.0824688098920294</v>
      </c>
      <c r="Y4057">
        <v>62.454007143575801</v>
      </c>
      <c r="Z4057">
        <v>0.80261247753764897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179.84962406015001</v>
      </c>
      <c r="K4058">
        <v>56.279311608549897</v>
      </c>
      <c r="L4058">
        <v>0</v>
      </c>
      <c r="M4058">
        <v>56.279311608549897</v>
      </c>
      <c r="N4058">
        <v>0.6</v>
      </c>
      <c r="O4058">
        <v>56.879311608549898</v>
      </c>
      <c r="P4058">
        <v>0</v>
      </c>
      <c r="Q4058">
        <v>179.84962406015001</v>
      </c>
      <c r="R4058">
        <v>4.6467721181173198E-2</v>
      </c>
      <c r="S4058">
        <v>2.1739130434782599</v>
      </c>
      <c r="T4058">
        <v>173.333333333333</v>
      </c>
      <c r="U4058">
        <v>54.240206115486501</v>
      </c>
      <c r="V4058">
        <v>8.3084285471937793</v>
      </c>
      <c r="W4058">
        <v>62.5486346626803</v>
      </c>
      <c r="X4058">
        <v>8.9084285471937807</v>
      </c>
      <c r="Y4058">
        <v>63.148634662680301</v>
      </c>
      <c r="Z4058">
        <v>0.91761665236790901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179.84962406015001</v>
      </c>
      <c r="K4059">
        <v>56.279311608549897</v>
      </c>
      <c r="L4059">
        <v>0</v>
      </c>
      <c r="M4059">
        <v>56.279311608549897</v>
      </c>
      <c r="N4059">
        <v>0.6</v>
      </c>
      <c r="O4059">
        <v>56.879311608549898</v>
      </c>
      <c r="P4059">
        <v>0</v>
      </c>
      <c r="Q4059">
        <v>179.84962406015001</v>
      </c>
      <c r="R4059">
        <v>3.7918674480803202E-2</v>
      </c>
      <c r="S4059">
        <v>2.1739130434782599</v>
      </c>
      <c r="T4059">
        <v>173.333333333333</v>
      </c>
      <c r="U4059">
        <v>54.240206115486501</v>
      </c>
      <c r="V4059">
        <v>8.9108885029887706</v>
      </c>
      <c r="W4059">
        <v>63.151094618475298</v>
      </c>
      <c r="X4059">
        <v>9.5108885029887702</v>
      </c>
      <c r="Y4059">
        <v>63.7510946184752</v>
      </c>
      <c r="Z4059">
        <v>1.0047989239891599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179.84962406015001</v>
      </c>
      <c r="K4060">
        <v>56.279311608549897</v>
      </c>
      <c r="L4060">
        <v>0</v>
      </c>
      <c r="M4060">
        <v>56.279311608549897</v>
      </c>
      <c r="N4060">
        <v>0.6</v>
      </c>
      <c r="O4060">
        <v>56.879311608549898</v>
      </c>
      <c r="P4060">
        <v>0</v>
      </c>
      <c r="Q4060">
        <v>179.84962406015001</v>
      </c>
      <c r="R4060">
        <v>9.2930138783236096E-2</v>
      </c>
      <c r="S4060">
        <v>2.1739130434782599</v>
      </c>
      <c r="T4060">
        <v>173.333333333333</v>
      </c>
      <c r="U4060">
        <v>54.240206115486501</v>
      </c>
      <c r="V4060">
        <v>6.3192494372600496</v>
      </c>
      <c r="W4060">
        <v>60.559455552746499</v>
      </c>
      <c r="X4060">
        <v>6.9192494372600502</v>
      </c>
      <c r="Y4060">
        <v>61.1594555527465</v>
      </c>
      <c r="Z4060">
        <v>0.65777803478323904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179.84962406015001</v>
      </c>
      <c r="K4061">
        <v>56.279311608549897</v>
      </c>
      <c r="L4061">
        <v>0</v>
      </c>
      <c r="M4061">
        <v>56.279311608549897</v>
      </c>
      <c r="N4061">
        <v>0.6</v>
      </c>
      <c r="O4061">
        <v>56.879311608549898</v>
      </c>
      <c r="P4061">
        <v>0</v>
      </c>
      <c r="Q4061">
        <v>179.84962406015001</v>
      </c>
      <c r="R4061">
        <v>8.8452177316599198E-2</v>
      </c>
      <c r="S4061">
        <v>2.1739130434782599</v>
      </c>
      <c r="T4061">
        <v>173.333333333333</v>
      </c>
      <c r="U4061">
        <v>54.240206115486501</v>
      </c>
      <c r="V4061">
        <v>7.42998289459433</v>
      </c>
      <c r="W4061">
        <v>61.670189010080797</v>
      </c>
      <c r="X4061">
        <v>8.0299828945943297</v>
      </c>
      <c r="Y4061">
        <v>62.270189010080799</v>
      </c>
      <c r="Z4061">
        <v>0.79817474081760198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179.84962406015001</v>
      </c>
      <c r="K4062">
        <v>56.279311608549897</v>
      </c>
      <c r="L4062">
        <v>0</v>
      </c>
      <c r="M4062">
        <v>56.279311608549897</v>
      </c>
      <c r="N4062">
        <v>0.6</v>
      </c>
      <c r="O4062">
        <v>56.879311608549898</v>
      </c>
      <c r="P4062">
        <v>0</v>
      </c>
      <c r="Q4062">
        <v>179.84962406015001</v>
      </c>
      <c r="R4062">
        <v>5.8271427235982297E-2</v>
      </c>
      <c r="S4062">
        <v>2.1739130434782599</v>
      </c>
      <c r="T4062">
        <v>173.333333333333</v>
      </c>
      <c r="U4062">
        <v>54.240206115486501</v>
      </c>
      <c r="V4062">
        <v>9.9352783437349892</v>
      </c>
      <c r="W4062">
        <v>64.175484459221494</v>
      </c>
      <c r="X4062">
        <v>10.5352783437349</v>
      </c>
      <c r="Y4062">
        <v>64.775484459221502</v>
      </c>
      <c r="Z4062">
        <v>1.16547219233326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179.84962406015001</v>
      </c>
      <c r="K4063">
        <v>56.279311608549897</v>
      </c>
      <c r="L4063">
        <v>0</v>
      </c>
      <c r="M4063">
        <v>56.279311608549897</v>
      </c>
      <c r="N4063">
        <v>0.6</v>
      </c>
      <c r="O4063">
        <v>56.879311608549898</v>
      </c>
      <c r="P4063">
        <v>0</v>
      </c>
      <c r="Q4063">
        <v>179.84962406015001</v>
      </c>
      <c r="R4063">
        <v>5.1549876879518702E-2</v>
      </c>
      <c r="S4063">
        <v>2.1739130434782599</v>
      </c>
      <c r="T4063">
        <v>173.333333333333</v>
      </c>
      <c r="U4063">
        <v>54.240206115486501</v>
      </c>
      <c r="V4063">
        <v>9.8563364593639804</v>
      </c>
      <c r="W4063">
        <v>64.096542574850503</v>
      </c>
      <c r="X4063">
        <v>10.4563364593639</v>
      </c>
      <c r="Y4063">
        <v>64.696542574850497</v>
      </c>
      <c r="Z4063">
        <v>1.15243767662688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179.84962406015001</v>
      </c>
      <c r="K4064">
        <v>56.279311608549897</v>
      </c>
      <c r="L4064">
        <v>0</v>
      </c>
      <c r="M4064">
        <v>56.279311608549897</v>
      </c>
      <c r="N4064">
        <v>0.6</v>
      </c>
      <c r="O4064">
        <v>56.879311608549898</v>
      </c>
      <c r="P4064">
        <v>0</v>
      </c>
      <c r="Q4064">
        <v>179.84962406015001</v>
      </c>
      <c r="R4064">
        <v>7.8424984850320595E-2</v>
      </c>
      <c r="S4064">
        <v>2.1739130434782599</v>
      </c>
      <c r="T4064">
        <v>173.333333333333</v>
      </c>
      <c r="U4064">
        <v>54.240206115486501</v>
      </c>
      <c r="V4064">
        <v>8.1954109168585099</v>
      </c>
      <c r="W4064">
        <v>62.435617032345</v>
      </c>
      <c r="X4064">
        <v>8.7954109168585095</v>
      </c>
      <c r="Y4064">
        <v>63.035617032345002</v>
      </c>
      <c r="Z4064">
        <v>0.90177026479177302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179.84962406015001</v>
      </c>
      <c r="K4065">
        <v>56.279311608549897</v>
      </c>
      <c r="L4065">
        <v>0</v>
      </c>
      <c r="M4065">
        <v>56.279311608549897</v>
      </c>
      <c r="N4065">
        <v>0.6</v>
      </c>
      <c r="O4065">
        <v>56.879311608549898</v>
      </c>
      <c r="P4065">
        <v>0</v>
      </c>
      <c r="Q4065">
        <v>179.84962406015001</v>
      </c>
      <c r="R4065">
        <v>8.0505481747432397E-2</v>
      </c>
      <c r="S4065">
        <v>2.1739130434782599</v>
      </c>
      <c r="T4065">
        <v>173.333333333333</v>
      </c>
      <c r="U4065">
        <v>54.240206115486501</v>
      </c>
      <c r="V4065">
        <v>7.4789592543364698</v>
      </c>
      <c r="W4065">
        <v>61.719165369822903</v>
      </c>
      <c r="X4065">
        <v>8.0789592543364694</v>
      </c>
      <c r="Y4065">
        <v>62.319165369822997</v>
      </c>
      <c r="Z4065">
        <v>0.80462149297896501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60.730764985097601</v>
      </c>
      <c r="K4066">
        <v>19.004130059670398</v>
      </c>
      <c r="L4066">
        <v>3.5759999999999899</v>
      </c>
      <c r="M4066">
        <v>22.580130059670399</v>
      </c>
      <c r="N4066">
        <v>4.1759999999999904</v>
      </c>
      <c r="O4066">
        <v>23.1801300596704</v>
      </c>
      <c r="P4066">
        <v>0.48998521082976898</v>
      </c>
      <c r="Q4066">
        <v>60.7307649850977</v>
      </c>
      <c r="R4066">
        <v>4.6467721181173198E-2</v>
      </c>
      <c r="S4066">
        <v>2.1739130434782599</v>
      </c>
      <c r="T4066">
        <v>173.333333333333</v>
      </c>
      <c r="U4066">
        <v>54.240206115486501</v>
      </c>
      <c r="V4066">
        <v>8.3084285471937793</v>
      </c>
      <c r="W4066">
        <v>62.5486346626803</v>
      </c>
      <c r="X4066">
        <v>8.9084285471937807</v>
      </c>
      <c r="Y4066">
        <v>63.148634662680301</v>
      </c>
      <c r="Z4066">
        <v>0.91761665236790901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57.127260320709603</v>
      </c>
      <c r="K4067">
        <v>17.8765060073558</v>
      </c>
      <c r="L4067">
        <v>4.7</v>
      </c>
      <c r="M4067">
        <v>22.5765060073558</v>
      </c>
      <c r="N4067">
        <v>5.3</v>
      </c>
      <c r="O4067">
        <v>23.176506007355801</v>
      </c>
      <c r="P4067">
        <v>0.62469097913599003</v>
      </c>
      <c r="Q4067">
        <v>57.127260320709603</v>
      </c>
      <c r="R4067">
        <v>3.7918674480803202E-2</v>
      </c>
      <c r="S4067">
        <v>2.1739130434782599</v>
      </c>
      <c r="T4067">
        <v>173.333333333333</v>
      </c>
      <c r="U4067">
        <v>54.240206115486501</v>
      </c>
      <c r="V4067">
        <v>8.9108885029887706</v>
      </c>
      <c r="W4067">
        <v>63.151094618475298</v>
      </c>
      <c r="X4067">
        <v>9.5108885029887702</v>
      </c>
      <c r="Y4067">
        <v>63.7510946184752</v>
      </c>
      <c r="Z4067">
        <v>1.0047989239891599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73.251012545687999</v>
      </c>
      <c r="K4068">
        <v>22.9220193383435</v>
      </c>
      <c r="L4068">
        <v>1.36</v>
      </c>
      <c r="M4068">
        <v>24.282019338343499</v>
      </c>
      <c r="N4068">
        <v>1.96</v>
      </c>
      <c r="O4068">
        <v>24.8820193383435</v>
      </c>
      <c r="P4068">
        <v>0.20851033019819501</v>
      </c>
      <c r="Q4068">
        <v>73.251012545687999</v>
      </c>
      <c r="R4068">
        <v>9.2930138783236096E-2</v>
      </c>
      <c r="S4068">
        <v>2.1739130434782599</v>
      </c>
      <c r="T4068">
        <v>173.333333333333</v>
      </c>
      <c r="U4068">
        <v>54.240206115486501</v>
      </c>
      <c r="V4068">
        <v>6.3192494372600496</v>
      </c>
      <c r="W4068">
        <v>60.559455552746499</v>
      </c>
      <c r="X4068">
        <v>6.9192494372600502</v>
      </c>
      <c r="Y4068">
        <v>61.1594555527465</v>
      </c>
      <c r="Z4068">
        <v>0.65777803478323904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81.040197784085606</v>
      </c>
      <c r="K4069">
        <v>25.359444412203398</v>
      </c>
      <c r="L4069">
        <v>1.68</v>
      </c>
      <c r="M4069">
        <v>27.039444412203402</v>
      </c>
      <c r="N4069">
        <v>2.2799999999999998</v>
      </c>
      <c r="O4069">
        <v>27.6394444122034</v>
      </c>
      <c r="P4069">
        <v>0.27778565612633399</v>
      </c>
      <c r="Q4069">
        <v>81.040197784085706</v>
      </c>
      <c r="R4069">
        <v>8.8452177316599198E-2</v>
      </c>
      <c r="S4069">
        <v>2.1739130434782599</v>
      </c>
      <c r="T4069">
        <v>173.333333333333</v>
      </c>
      <c r="U4069">
        <v>54.240206115486501</v>
      </c>
      <c r="V4069">
        <v>7.42998289459433</v>
      </c>
      <c r="W4069">
        <v>61.670189010080797</v>
      </c>
      <c r="X4069">
        <v>8.0299828945943297</v>
      </c>
      <c r="Y4069">
        <v>62.270189010080799</v>
      </c>
      <c r="Z4069">
        <v>0.79817474081760198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83.389648699383201</v>
      </c>
      <c r="K4070">
        <v>26.094644615495501</v>
      </c>
      <c r="L4070">
        <v>3.41</v>
      </c>
      <c r="M4070">
        <v>29.504644615495501</v>
      </c>
      <c r="N4070">
        <v>4.01</v>
      </c>
      <c r="O4070">
        <v>30.104644615495499</v>
      </c>
      <c r="P4070">
        <v>0.57676133559953602</v>
      </c>
      <c r="Q4070">
        <v>83.389648699383201</v>
      </c>
      <c r="R4070">
        <v>5.8271427235982297E-2</v>
      </c>
      <c r="S4070">
        <v>2.1739130434782599</v>
      </c>
      <c r="T4070">
        <v>173.333333333333</v>
      </c>
      <c r="U4070">
        <v>54.240206115486501</v>
      </c>
      <c r="V4070">
        <v>9.9352783437349892</v>
      </c>
      <c r="W4070">
        <v>64.175484459221494</v>
      </c>
      <c r="X4070">
        <v>10.5352783437349</v>
      </c>
      <c r="Y4070">
        <v>64.775484459221502</v>
      </c>
      <c r="Z4070">
        <v>1.16547219233326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77.293290249002098</v>
      </c>
      <c r="K4071">
        <v>24.1869461218269</v>
      </c>
      <c r="L4071">
        <v>3.8239999999999998</v>
      </c>
      <c r="M4071">
        <v>28.010946121826901</v>
      </c>
      <c r="N4071">
        <v>4.4240000000000004</v>
      </c>
      <c r="O4071">
        <v>28.610946121826899</v>
      </c>
      <c r="P4071">
        <v>0.60824709754270301</v>
      </c>
      <c r="Q4071">
        <v>77.293290249002098</v>
      </c>
      <c r="R4071">
        <v>5.1549876879518702E-2</v>
      </c>
      <c r="S4071">
        <v>2.1739130434782599</v>
      </c>
      <c r="T4071">
        <v>173.333333333333</v>
      </c>
      <c r="U4071">
        <v>54.240206115486501</v>
      </c>
      <c r="V4071">
        <v>9.8563364593639804</v>
      </c>
      <c r="W4071">
        <v>64.096542574850503</v>
      </c>
      <c r="X4071">
        <v>10.4563364593639</v>
      </c>
      <c r="Y4071">
        <v>64.696542574850497</v>
      </c>
      <c r="Z4071">
        <v>1.15243767662688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82.229057354803601</v>
      </c>
      <c r="K4072">
        <v>25.731467420807899</v>
      </c>
      <c r="L4072">
        <v>2.09</v>
      </c>
      <c r="M4072">
        <v>27.821467420807899</v>
      </c>
      <c r="N4072">
        <v>2.6899999999999902</v>
      </c>
      <c r="O4072">
        <v>28.4214674208079</v>
      </c>
      <c r="P4072">
        <v>0.34966908327354501</v>
      </c>
      <c r="Q4072">
        <v>82.229057354803601</v>
      </c>
      <c r="R4072">
        <v>7.8424984850320595E-2</v>
      </c>
      <c r="S4072">
        <v>2.1739130434782599</v>
      </c>
      <c r="T4072">
        <v>173.333333333333</v>
      </c>
      <c r="U4072">
        <v>54.240206115486501</v>
      </c>
      <c r="V4072">
        <v>8.1954109168585099</v>
      </c>
      <c r="W4072">
        <v>62.435617032345</v>
      </c>
      <c r="X4072">
        <v>8.7954109168585095</v>
      </c>
      <c r="Y4072">
        <v>63.035617032345002</v>
      </c>
      <c r="Z4072">
        <v>0.90177026479177302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77.293290249002098</v>
      </c>
      <c r="K4073">
        <v>24.1869461218269</v>
      </c>
      <c r="L4073">
        <v>1.8579999999999901</v>
      </c>
      <c r="M4073">
        <v>26.0449461218269</v>
      </c>
      <c r="N4073">
        <v>2.45799999999999</v>
      </c>
      <c r="O4073">
        <v>26.644946121826901</v>
      </c>
      <c r="P4073">
        <v>0.29596819560046</v>
      </c>
      <c r="Q4073">
        <v>77.293290249002098</v>
      </c>
      <c r="R4073">
        <v>8.0505481747432397E-2</v>
      </c>
      <c r="S4073">
        <v>2.1739130434782599</v>
      </c>
      <c r="T4073">
        <v>173.333333333333</v>
      </c>
      <c r="U4073">
        <v>54.240206115486501</v>
      </c>
      <c r="V4073">
        <v>7.4789592543364698</v>
      </c>
      <c r="W4073">
        <v>61.719165369822903</v>
      </c>
      <c r="X4073">
        <v>8.0789592543364694</v>
      </c>
      <c r="Y4073">
        <v>62.319165369822997</v>
      </c>
      <c r="Z4073">
        <v>0.80462149297896501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36.533634371472203</v>
      </c>
      <c r="K4074">
        <v>11.4322607218642</v>
      </c>
      <c r="L4074">
        <v>7.1519999999999904</v>
      </c>
      <c r="M4074">
        <v>18.584260721864201</v>
      </c>
      <c r="N4074">
        <v>7.75199999999999</v>
      </c>
      <c r="O4074">
        <v>19.184260721864199</v>
      </c>
      <c r="P4074">
        <v>0.81327794252839802</v>
      </c>
      <c r="Q4074">
        <v>36.533634371472203</v>
      </c>
      <c r="R4074">
        <v>4.6467721181173198E-2</v>
      </c>
      <c r="S4074">
        <v>2.1739130434782599</v>
      </c>
      <c r="T4074">
        <v>173.333333333333</v>
      </c>
      <c r="U4074">
        <v>54.240206115486501</v>
      </c>
      <c r="V4074">
        <v>8.3084285471937793</v>
      </c>
      <c r="W4074">
        <v>62.5486346626803</v>
      </c>
      <c r="X4074">
        <v>8.9084285471937807</v>
      </c>
      <c r="Y4074">
        <v>63.148634662680301</v>
      </c>
      <c r="Z4074">
        <v>0.91761665236790901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33.956601095112497</v>
      </c>
      <c r="K4075">
        <v>10.6258444752707</v>
      </c>
      <c r="L4075">
        <v>9.4</v>
      </c>
      <c r="M4075">
        <v>20.025844475270699</v>
      </c>
      <c r="N4075">
        <v>10</v>
      </c>
      <c r="O4075">
        <v>20.6258444752707</v>
      </c>
      <c r="P4075">
        <v>1.0488621649365999</v>
      </c>
      <c r="Q4075">
        <v>33.956601095112497</v>
      </c>
      <c r="R4075">
        <v>3.7918674480803202E-2</v>
      </c>
      <c r="S4075">
        <v>2.1739130434782599</v>
      </c>
      <c r="T4075">
        <v>173.333333333333</v>
      </c>
      <c r="U4075">
        <v>54.240206115486501</v>
      </c>
      <c r="V4075">
        <v>8.9108885029887706</v>
      </c>
      <c r="W4075">
        <v>63.151094618475298</v>
      </c>
      <c r="X4075">
        <v>9.5108885029887702</v>
      </c>
      <c r="Y4075">
        <v>63.7510946184752</v>
      </c>
      <c r="Z4075">
        <v>1.0047989239891599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45.991440798858697</v>
      </c>
      <c r="K4076">
        <v>14.3918378566055</v>
      </c>
      <c r="L4076">
        <v>2.72</v>
      </c>
      <c r="M4076">
        <v>17.111837856605501</v>
      </c>
      <c r="N4076">
        <v>3.32</v>
      </c>
      <c r="O4076">
        <v>17.711837856605499</v>
      </c>
      <c r="P4076">
        <v>0.33190400463404901</v>
      </c>
      <c r="Q4076">
        <v>45.991440798858697</v>
      </c>
      <c r="R4076">
        <v>9.2930138783236096E-2</v>
      </c>
      <c r="S4076">
        <v>2.1739130434782599</v>
      </c>
      <c r="T4076">
        <v>173.333333333333</v>
      </c>
      <c r="U4076">
        <v>54.240206115486501</v>
      </c>
      <c r="V4076">
        <v>6.3192494372600496</v>
      </c>
      <c r="W4076">
        <v>60.559455552746499</v>
      </c>
      <c r="X4076">
        <v>6.9192494372600502</v>
      </c>
      <c r="Y4076">
        <v>61.1594555527465</v>
      </c>
      <c r="Z4076">
        <v>0.65777803478323904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52.304237338218698</v>
      </c>
      <c r="K4077">
        <v>16.367265080413301</v>
      </c>
      <c r="L4077">
        <v>3.36</v>
      </c>
      <c r="M4077">
        <v>19.7272650804133</v>
      </c>
      <c r="N4077">
        <v>3.9599999999999902</v>
      </c>
      <c r="O4077">
        <v>20.327265080413301</v>
      </c>
      <c r="P4077">
        <v>0.43009333668123401</v>
      </c>
      <c r="Q4077">
        <v>52.304237338218698</v>
      </c>
      <c r="R4077">
        <v>8.8452177316599198E-2</v>
      </c>
      <c r="S4077">
        <v>2.1739130434782599</v>
      </c>
      <c r="T4077">
        <v>173.333333333333</v>
      </c>
      <c r="U4077">
        <v>54.240206115486501</v>
      </c>
      <c r="V4077">
        <v>7.42998289459433</v>
      </c>
      <c r="W4077">
        <v>61.670189010080797</v>
      </c>
      <c r="X4077">
        <v>8.0299828945943297</v>
      </c>
      <c r="Y4077">
        <v>62.270189010080799</v>
      </c>
      <c r="Z4077">
        <v>0.79817474081760198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54.278233548612299</v>
      </c>
      <c r="K4078">
        <v>16.984976395737899</v>
      </c>
      <c r="L4078">
        <v>6.82</v>
      </c>
      <c r="M4078">
        <v>23.804976395737899</v>
      </c>
      <c r="N4078">
        <v>7.42</v>
      </c>
      <c r="O4078">
        <v>24.404976395737901</v>
      </c>
      <c r="P4078">
        <v>0.88481758684710599</v>
      </c>
      <c r="Q4078">
        <v>54.278233548612299</v>
      </c>
      <c r="R4078">
        <v>5.8271427235982297E-2</v>
      </c>
      <c r="S4078">
        <v>2.1739130434782599</v>
      </c>
      <c r="T4078">
        <v>173.333333333333</v>
      </c>
      <c r="U4078">
        <v>54.240206115486501</v>
      </c>
      <c r="V4078">
        <v>9.9352783437349892</v>
      </c>
      <c r="W4078">
        <v>64.175484459221494</v>
      </c>
      <c r="X4078">
        <v>10.5352783437349</v>
      </c>
      <c r="Y4078">
        <v>64.775484459221502</v>
      </c>
      <c r="Z4078">
        <v>1.16547219233326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49.224064883186003</v>
      </c>
      <c r="K4079">
        <v>15.403404375612</v>
      </c>
      <c r="L4079">
        <v>7.6479999999999997</v>
      </c>
      <c r="M4079">
        <v>23.051404375612002</v>
      </c>
      <c r="N4079">
        <v>8.2479999999999993</v>
      </c>
      <c r="O4079">
        <v>23.651404375612</v>
      </c>
      <c r="P4079">
        <v>0.95354120687875299</v>
      </c>
      <c r="Q4079">
        <v>49.224064883186003</v>
      </c>
      <c r="R4079">
        <v>5.1549876879518702E-2</v>
      </c>
      <c r="S4079">
        <v>2.1739130434782599</v>
      </c>
      <c r="T4079">
        <v>173.333333333333</v>
      </c>
      <c r="U4079">
        <v>54.240206115486501</v>
      </c>
      <c r="V4079">
        <v>9.8563364593639804</v>
      </c>
      <c r="W4079">
        <v>64.096542574850503</v>
      </c>
      <c r="X4079">
        <v>10.4563364593639</v>
      </c>
      <c r="Y4079">
        <v>64.696542574850497</v>
      </c>
      <c r="Z4079">
        <v>1.15243767662688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53.2989328016887</v>
      </c>
      <c r="K4080">
        <v>16.678529428263801</v>
      </c>
      <c r="L4080">
        <v>4.18</v>
      </c>
      <c r="M4080">
        <v>20.8585294282638</v>
      </c>
      <c r="N4080">
        <v>4.7799999999999896</v>
      </c>
      <c r="O4080">
        <v>21.458529428263802</v>
      </c>
      <c r="P4080">
        <v>0.53898633593575795</v>
      </c>
      <c r="Q4080">
        <v>53.2989328016887</v>
      </c>
      <c r="R4080">
        <v>7.8424984850320595E-2</v>
      </c>
      <c r="S4080">
        <v>2.1739130434782599</v>
      </c>
      <c r="T4080">
        <v>173.333333333333</v>
      </c>
      <c r="U4080">
        <v>54.240206115486501</v>
      </c>
      <c r="V4080">
        <v>8.1954109168585099</v>
      </c>
      <c r="W4080">
        <v>62.435617032345</v>
      </c>
      <c r="X4080">
        <v>8.7954109168585095</v>
      </c>
      <c r="Y4080">
        <v>63.035617032345002</v>
      </c>
      <c r="Z4080">
        <v>0.90177026479177302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49.224064883186003</v>
      </c>
      <c r="K4081">
        <v>15.403404375612</v>
      </c>
      <c r="L4081">
        <v>3.71599999999999</v>
      </c>
      <c r="M4081">
        <v>19.119404375612</v>
      </c>
      <c r="N4081">
        <v>4.3159999999999998</v>
      </c>
      <c r="O4081">
        <v>19.719404375612001</v>
      </c>
      <c r="P4081">
        <v>0.46437175189156499</v>
      </c>
      <c r="Q4081">
        <v>49.224064883186003</v>
      </c>
      <c r="R4081">
        <v>8.0505481747432397E-2</v>
      </c>
      <c r="S4081">
        <v>2.1739130434782599</v>
      </c>
      <c r="T4081">
        <v>173.333333333333</v>
      </c>
      <c r="U4081">
        <v>54.240206115486501</v>
      </c>
      <c r="V4081">
        <v>7.4789592543364698</v>
      </c>
      <c r="W4081">
        <v>61.719165369822903</v>
      </c>
      <c r="X4081">
        <v>8.0789592543364694</v>
      </c>
      <c r="Y4081">
        <v>62.319165369822997</v>
      </c>
      <c r="Z4081">
        <v>0.80462149297896501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26.124697279073001</v>
      </c>
      <c r="K4082">
        <v>8.1750517218554606</v>
      </c>
      <c r="L4082">
        <v>10.7279999999999</v>
      </c>
      <c r="M4082">
        <v>18.903051721855402</v>
      </c>
      <c r="N4082">
        <v>11.327999999999999</v>
      </c>
      <c r="O4082">
        <v>19.5030517218554</v>
      </c>
      <c r="P4082">
        <v>1.13559224496247</v>
      </c>
      <c r="Q4082">
        <v>26.124697279073001</v>
      </c>
      <c r="R4082">
        <v>4.6467721181173198E-2</v>
      </c>
      <c r="S4082">
        <v>2.1739130434782599</v>
      </c>
      <c r="T4082">
        <v>173.333333333333</v>
      </c>
      <c r="U4082">
        <v>54.240206115486501</v>
      </c>
      <c r="V4082">
        <v>8.3084285471937793</v>
      </c>
      <c r="W4082">
        <v>62.5486346626803</v>
      </c>
      <c r="X4082">
        <v>8.9084285471937807</v>
      </c>
      <c r="Y4082">
        <v>63.148634662680301</v>
      </c>
      <c r="Z4082">
        <v>0.91761665236790901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24.158130139950899</v>
      </c>
      <c r="K4083">
        <v>7.5596651432058799</v>
      </c>
      <c r="L4083">
        <v>14.1</v>
      </c>
      <c r="M4083">
        <v>21.6596651432058</v>
      </c>
      <c r="N4083">
        <v>14.7</v>
      </c>
      <c r="O4083">
        <v>22.259665143205801</v>
      </c>
      <c r="P4083">
        <v>1.47135063722619</v>
      </c>
      <c r="Q4083">
        <v>24.158130139950899</v>
      </c>
      <c r="R4083">
        <v>3.7918674480803202E-2</v>
      </c>
      <c r="S4083">
        <v>2.1739130434782599</v>
      </c>
      <c r="T4083">
        <v>173.333333333333</v>
      </c>
      <c r="U4083">
        <v>54.240206115486501</v>
      </c>
      <c r="V4083">
        <v>8.9108885029887706</v>
      </c>
      <c r="W4083">
        <v>63.151094618475298</v>
      </c>
      <c r="X4083">
        <v>9.5108885029887702</v>
      </c>
      <c r="Y4083">
        <v>63.7510946184752</v>
      </c>
      <c r="Z4083">
        <v>1.0047989239891599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33.5180581295484</v>
      </c>
      <c r="K4084">
        <v>10.488613739639799</v>
      </c>
      <c r="L4084">
        <v>4.08</v>
      </c>
      <c r="M4084">
        <v>14.568613739639799</v>
      </c>
      <c r="N4084">
        <v>4.68</v>
      </c>
      <c r="O4084">
        <v>15.168613739639801</v>
      </c>
      <c r="P4084">
        <v>0.45515487633398</v>
      </c>
      <c r="Q4084">
        <v>33.5180581295484</v>
      </c>
      <c r="R4084">
        <v>9.2930138783236096E-2</v>
      </c>
      <c r="S4084">
        <v>2.1739130434782599</v>
      </c>
      <c r="T4084">
        <v>173.333333333333</v>
      </c>
      <c r="U4084">
        <v>54.240206115486501</v>
      </c>
      <c r="V4084">
        <v>6.3192494372600496</v>
      </c>
      <c r="W4084">
        <v>60.559455552746499</v>
      </c>
      <c r="X4084">
        <v>6.9192494372600502</v>
      </c>
      <c r="Y4084">
        <v>61.1594555527465</v>
      </c>
      <c r="Z4084">
        <v>0.65777803478323904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38.612625976178997</v>
      </c>
      <c r="K4085">
        <v>12.082827643893101</v>
      </c>
      <c r="L4085">
        <v>5.04</v>
      </c>
      <c r="M4085">
        <v>17.1228276438931</v>
      </c>
      <c r="N4085">
        <v>5.64</v>
      </c>
      <c r="O4085">
        <v>17.722827643893101</v>
      </c>
      <c r="P4085">
        <v>0.58218350854646295</v>
      </c>
      <c r="Q4085">
        <v>38.612625976178997</v>
      </c>
      <c r="R4085">
        <v>8.8452177316599198E-2</v>
      </c>
      <c r="S4085">
        <v>2.1739130434782599</v>
      </c>
      <c r="T4085">
        <v>173.333333333333</v>
      </c>
      <c r="U4085">
        <v>54.240206115486501</v>
      </c>
      <c r="V4085">
        <v>7.42998289459433</v>
      </c>
      <c r="W4085">
        <v>61.670189010080797</v>
      </c>
      <c r="X4085">
        <v>8.0299828945943297</v>
      </c>
      <c r="Y4085">
        <v>62.270189010080799</v>
      </c>
      <c r="Z4085">
        <v>0.79817474081760198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40.232889118902797</v>
      </c>
      <c r="K4086">
        <v>12.589847298639199</v>
      </c>
      <c r="L4086">
        <v>10.23</v>
      </c>
      <c r="M4086">
        <v>22.8198472986392</v>
      </c>
      <c r="N4086">
        <v>10.83</v>
      </c>
      <c r="O4086">
        <v>23.419847298639201</v>
      </c>
      <c r="P4086">
        <v>1.1919853338161801</v>
      </c>
      <c r="Q4086">
        <v>40.232889118902797</v>
      </c>
      <c r="R4086">
        <v>5.8271427235982297E-2</v>
      </c>
      <c r="S4086">
        <v>2.1739130434782599</v>
      </c>
      <c r="T4086">
        <v>173.333333333333</v>
      </c>
      <c r="U4086">
        <v>54.240206115486501</v>
      </c>
      <c r="V4086">
        <v>9.9352783437349892</v>
      </c>
      <c r="W4086">
        <v>64.175484459221494</v>
      </c>
      <c r="X4086">
        <v>10.5352783437349</v>
      </c>
      <c r="Y4086">
        <v>64.775484459221502</v>
      </c>
      <c r="Z4086">
        <v>1.16547219233326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36.110469762898497</v>
      </c>
      <c r="K4087">
        <v>11.2998422473076</v>
      </c>
      <c r="L4087">
        <v>11.472</v>
      </c>
      <c r="M4087">
        <v>22.7718422473076</v>
      </c>
      <c r="N4087">
        <v>12.071999999999999</v>
      </c>
      <c r="O4087">
        <v>23.371842247307601</v>
      </c>
      <c r="P4087">
        <v>1.2977194130776799</v>
      </c>
      <c r="Q4087">
        <v>36.110469762898497</v>
      </c>
      <c r="R4087">
        <v>5.1549876879518702E-2</v>
      </c>
      <c r="S4087">
        <v>2.1739130434782599</v>
      </c>
      <c r="T4087">
        <v>173.333333333333</v>
      </c>
      <c r="U4087">
        <v>54.240206115486501</v>
      </c>
      <c r="V4087">
        <v>9.8563364593639804</v>
      </c>
      <c r="W4087">
        <v>64.096542574850503</v>
      </c>
      <c r="X4087">
        <v>10.4563364593639</v>
      </c>
      <c r="Y4087">
        <v>64.696542574850497</v>
      </c>
      <c r="Z4087">
        <v>1.15243767662688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39.427431248373303</v>
      </c>
      <c r="K4088">
        <v>12.3377999856689</v>
      </c>
      <c r="L4088">
        <v>6.27</v>
      </c>
      <c r="M4088">
        <v>18.607799985668901</v>
      </c>
      <c r="N4088">
        <v>6.8699999999999903</v>
      </c>
      <c r="O4088">
        <v>19.207799985668899</v>
      </c>
      <c r="P4088">
        <v>0.72796764779949796</v>
      </c>
      <c r="Q4088">
        <v>39.427431248373303</v>
      </c>
      <c r="R4088">
        <v>7.8424984850320595E-2</v>
      </c>
      <c r="S4088">
        <v>2.1739130434782599</v>
      </c>
      <c r="T4088">
        <v>173.333333333333</v>
      </c>
      <c r="U4088">
        <v>54.240206115486501</v>
      </c>
      <c r="V4088">
        <v>8.1954109168585099</v>
      </c>
      <c r="W4088">
        <v>62.435617032345</v>
      </c>
      <c r="X4088">
        <v>8.7954109168585095</v>
      </c>
      <c r="Y4088">
        <v>63.035617032345002</v>
      </c>
      <c r="Z4088">
        <v>0.90177026479177302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36.110469762898497</v>
      </c>
      <c r="K4089">
        <v>11.2998422473076</v>
      </c>
      <c r="L4089">
        <v>5.5739999999999901</v>
      </c>
      <c r="M4089">
        <v>16.8738422473076</v>
      </c>
      <c r="N4089">
        <v>6.1739999999999897</v>
      </c>
      <c r="O4089">
        <v>17.473842247307601</v>
      </c>
      <c r="P4089">
        <v>0.632509437777245</v>
      </c>
      <c r="Q4089">
        <v>36.110469762898497</v>
      </c>
      <c r="R4089">
        <v>8.0505481747432397E-2</v>
      </c>
      <c r="S4089">
        <v>2.1739130434782599</v>
      </c>
      <c r="T4089">
        <v>173.333333333333</v>
      </c>
      <c r="U4089">
        <v>54.240206115486501</v>
      </c>
      <c r="V4089">
        <v>7.4789592543364698</v>
      </c>
      <c r="W4089">
        <v>61.719165369822903</v>
      </c>
      <c r="X4089">
        <v>8.0789592543364694</v>
      </c>
      <c r="Y4089">
        <v>62.319165369822997</v>
      </c>
      <c r="Z4089">
        <v>0.80462149297896501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20.331867400864699</v>
      </c>
      <c r="K4090">
        <v>6.3623346838594896</v>
      </c>
      <c r="L4090">
        <v>14.303999999999901</v>
      </c>
      <c r="M4090">
        <v>20.6663346838594</v>
      </c>
      <c r="N4090">
        <v>14.904</v>
      </c>
      <c r="O4090">
        <v>21.266334683859402</v>
      </c>
      <c r="P4090">
        <v>1.4569340226012599</v>
      </c>
      <c r="Q4090">
        <v>20.331867400864699</v>
      </c>
      <c r="R4090">
        <v>4.6467721181173198E-2</v>
      </c>
      <c r="S4090">
        <v>2.1739130434782599</v>
      </c>
      <c r="T4090">
        <v>173.333333333333</v>
      </c>
      <c r="U4090">
        <v>54.240206115486501</v>
      </c>
      <c r="V4090">
        <v>8.3084285471937793</v>
      </c>
      <c r="W4090">
        <v>62.5486346626803</v>
      </c>
      <c r="X4090">
        <v>8.9084285471937807</v>
      </c>
      <c r="Y4090">
        <v>63.148634662680301</v>
      </c>
      <c r="Z4090">
        <v>0.91761665236790901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18.748180494905299</v>
      </c>
      <c r="K4091">
        <v>5.8667606211577601</v>
      </c>
      <c r="L4091">
        <v>18.8</v>
      </c>
      <c r="M4091">
        <v>24.6667606211577</v>
      </c>
      <c r="N4091">
        <v>19.399999999999999</v>
      </c>
      <c r="O4091">
        <v>25.266760621157701</v>
      </c>
      <c r="P4091">
        <v>1.89216969412626</v>
      </c>
      <c r="Q4091">
        <v>18.748180494905299</v>
      </c>
      <c r="R4091">
        <v>3.7918674480803202E-2</v>
      </c>
      <c r="S4091">
        <v>2.1739130434782599</v>
      </c>
      <c r="T4091">
        <v>173.333333333333</v>
      </c>
      <c r="U4091">
        <v>54.240206115486501</v>
      </c>
      <c r="V4091">
        <v>8.9108885029887706</v>
      </c>
      <c r="W4091">
        <v>63.151094618475298</v>
      </c>
      <c r="X4091">
        <v>9.5108885029887702</v>
      </c>
      <c r="Y4091">
        <v>63.7510946184752</v>
      </c>
      <c r="Z4091">
        <v>1.0047989239891599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26.367030544394201</v>
      </c>
      <c r="K4092">
        <v>8.2508836810458099</v>
      </c>
      <c r="L4092">
        <v>5.44</v>
      </c>
      <c r="M4092">
        <v>13.690883681045801</v>
      </c>
      <c r="N4092">
        <v>6.04</v>
      </c>
      <c r="O4092">
        <v>14.2908836810458</v>
      </c>
      <c r="P4092">
        <v>0.57826327544539302</v>
      </c>
      <c r="Q4092">
        <v>26.367030544394201</v>
      </c>
      <c r="R4092">
        <v>9.2930138783236096E-2</v>
      </c>
      <c r="S4092">
        <v>2.1739130434782599</v>
      </c>
      <c r="T4092">
        <v>173.333333333333</v>
      </c>
      <c r="U4092">
        <v>54.240206115486501</v>
      </c>
      <c r="V4092">
        <v>6.3192494372600496</v>
      </c>
      <c r="W4092">
        <v>60.559455552746499</v>
      </c>
      <c r="X4092">
        <v>6.9192494372600502</v>
      </c>
      <c r="Y4092">
        <v>61.1594555527465</v>
      </c>
      <c r="Z4092">
        <v>0.65777803478323904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30.601984716987602</v>
      </c>
      <c r="K4093">
        <v>9.57610360726372</v>
      </c>
      <c r="L4093">
        <v>6.72</v>
      </c>
      <c r="M4093">
        <v>16.296103607263699</v>
      </c>
      <c r="N4093">
        <v>7.3199999999999896</v>
      </c>
      <c r="O4093">
        <v>16.896103607263701</v>
      </c>
      <c r="P4093">
        <v>0.73405679207906804</v>
      </c>
      <c r="Q4093">
        <v>30.601984716987602</v>
      </c>
      <c r="R4093">
        <v>8.8452177316599198E-2</v>
      </c>
      <c r="S4093">
        <v>2.1739130434782599</v>
      </c>
      <c r="T4093">
        <v>173.333333333333</v>
      </c>
      <c r="U4093">
        <v>54.240206115486501</v>
      </c>
      <c r="V4093">
        <v>7.42998289459433</v>
      </c>
      <c r="W4093">
        <v>61.670189010080797</v>
      </c>
      <c r="X4093">
        <v>8.0299828945943297</v>
      </c>
      <c r="Y4093">
        <v>62.270189010080799</v>
      </c>
      <c r="Z4093">
        <v>0.79817474081760198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31.962174940898301</v>
      </c>
      <c r="K4094">
        <v>10.0017401347705</v>
      </c>
      <c r="L4094">
        <v>13.64</v>
      </c>
      <c r="M4094">
        <v>23.641740134770501</v>
      </c>
      <c r="N4094">
        <v>14.24</v>
      </c>
      <c r="O4094">
        <v>24.241740134770499</v>
      </c>
      <c r="P4094">
        <v>1.4982696870671</v>
      </c>
      <c r="Q4094">
        <v>31.962174940898301</v>
      </c>
      <c r="R4094">
        <v>5.8271427235982297E-2</v>
      </c>
      <c r="S4094">
        <v>2.1739130434782599</v>
      </c>
      <c r="T4094">
        <v>173.333333333333</v>
      </c>
      <c r="U4094">
        <v>54.240206115486501</v>
      </c>
      <c r="V4094">
        <v>9.9352783437349892</v>
      </c>
      <c r="W4094">
        <v>64.175484459221494</v>
      </c>
      <c r="X4094">
        <v>10.5352783437349</v>
      </c>
      <c r="Y4094">
        <v>64.775484459221502</v>
      </c>
      <c r="Z4094">
        <v>1.16547219233326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28.514129443938</v>
      </c>
      <c r="K4095">
        <v>8.9227630283241908</v>
      </c>
      <c r="L4095">
        <v>15.295999999999999</v>
      </c>
      <c r="M4095">
        <v>24.218763028324101</v>
      </c>
      <c r="N4095">
        <v>15.896000000000001</v>
      </c>
      <c r="O4095">
        <v>24.818763028324199</v>
      </c>
      <c r="P4095">
        <v>1.64078890554424</v>
      </c>
      <c r="Q4095">
        <v>28.514129443938</v>
      </c>
      <c r="R4095">
        <v>5.1549876879518702E-2</v>
      </c>
      <c r="S4095">
        <v>2.1739130434782599</v>
      </c>
      <c r="T4095">
        <v>173.333333333333</v>
      </c>
      <c r="U4095">
        <v>54.240206115486501</v>
      </c>
      <c r="V4095">
        <v>9.8563364593639804</v>
      </c>
      <c r="W4095">
        <v>64.096542574850503</v>
      </c>
      <c r="X4095">
        <v>10.4563364593639</v>
      </c>
      <c r="Y4095">
        <v>64.696542574850497</v>
      </c>
      <c r="Z4095">
        <v>1.15243767662688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31.285193088731301</v>
      </c>
      <c r="K4096">
        <v>9.7898960855514296</v>
      </c>
      <c r="L4096">
        <v>8.36</v>
      </c>
      <c r="M4096">
        <v>18.149896085551401</v>
      </c>
      <c r="N4096">
        <v>8.9600000000000009</v>
      </c>
      <c r="O4096">
        <v>18.749896085551399</v>
      </c>
      <c r="P4096">
        <v>0.916614208997658</v>
      </c>
      <c r="Q4096">
        <v>31.285193088731301</v>
      </c>
      <c r="R4096">
        <v>7.8424984850320595E-2</v>
      </c>
      <c r="S4096">
        <v>2.1739130434782599</v>
      </c>
      <c r="T4096">
        <v>173.333333333333</v>
      </c>
      <c r="U4096">
        <v>54.240206115486501</v>
      </c>
      <c r="V4096">
        <v>8.1954109168585099</v>
      </c>
      <c r="W4096">
        <v>62.435617032345</v>
      </c>
      <c r="X4096">
        <v>8.7954109168585095</v>
      </c>
      <c r="Y4096">
        <v>63.035617032345002</v>
      </c>
      <c r="Z4096">
        <v>0.90177026479177302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28.514129443938</v>
      </c>
      <c r="K4097">
        <v>8.9227630283241908</v>
      </c>
      <c r="L4097">
        <v>7.4319999999999897</v>
      </c>
      <c r="M4097">
        <v>16.354763028324101</v>
      </c>
      <c r="N4097">
        <v>8.032</v>
      </c>
      <c r="O4097">
        <v>16.954763028324098</v>
      </c>
      <c r="P4097">
        <v>0.80038209143058703</v>
      </c>
      <c r="Q4097">
        <v>28.514129443938</v>
      </c>
      <c r="R4097">
        <v>8.0505481747432397E-2</v>
      </c>
      <c r="S4097">
        <v>2.1739130434782599</v>
      </c>
      <c r="T4097">
        <v>173.333333333333</v>
      </c>
      <c r="U4097">
        <v>54.240206115486501</v>
      </c>
      <c r="V4097">
        <v>7.4789592543364698</v>
      </c>
      <c r="W4097">
        <v>61.719165369822903</v>
      </c>
      <c r="X4097">
        <v>8.0789592543364694</v>
      </c>
      <c r="Y4097">
        <v>62.319165369822997</v>
      </c>
      <c r="Z4097">
        <v>0.80462149297896501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16.641761698780901</v>
      </c>
      <c r="K4098">
        <v>5.2076110653847403</v>
      </c>
      <c r="L4098">
        <v>17.88</v>
      </c>
      <c r="M4098">
        <v>23.087611065384699</v>
      </c>
      <c r="N4098">
        <v>18.48</v>
      </c>
      <c r="O4098">
        <v>23.687611065384701</v>
      </c>
      <c r="P4098">
        <v>1.7773091266277199</v>
      </c>
      <c r="Q4098">
        <v>16.641761698780901</v>
      </c>
      <c r="R4098">
        <v>4.6467721181173198E-2</v>
      </c>
      <c r="S4098">
        <v>2.1739130434782599</v>
      </c>
      <c r="T4098">
        <v>173.333333333333</v>
      </c>
      <c r="U4098">
        <v>54.240206115486501</v>
      </c>
      <c r="V4098">
        <v>8.3084285471937793</v>
      </c>
      <c r="W4098">
        <v>62.5486346626803</v>
      </c>
      <c r="X4098">
        <v>8.9084285471937807</v>
      </c>
      <c r="Y4098">
        <v>63.148634662680301</v>
      </c>
      <c r="Z4098">
        <v>0.91761665236790901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15.3179032110511</v>
      </c>
      <c r="K4099">
        <v>4.7933436197566497</v>
      </c>
      <c r="L4099">
        <v>23.5</v>
      </c>
      <c r="M4099">
        <v>28.293343619756602</v>
      </c>
      <c r="N4099">
        <v>24.1</v>
      </c>
      <c r="O4099">
        <v>28.8933436197566</v>
      </c>
      <c r="P4099">
        <v>2.3113324767402301</v>
      </c>
      <c r="Q4099">
        <v>15.3179032110511</v>
      </c>
      <c r="R4099">
        <v>3.7918674480803202E-2</v>
      </c>
      <c r="S4099">
        <v>2.1739130434782599</v>
      </c>
      <c r="T4099">
        <v>173.333333333333</v>
      </c>
      <c r="U4099">
        <v>54.240206115486501</v>
      </c>
      <c r="V4099">
        <v>8.9108885029887706</v>
      </c>
      <c r="W4099">
        <v>63.151094618475298</v>
      </c>
      <c r="X4099">
        <v>9.5108885029887702</v>
      </c>
      <c r="Y4099">
        <v>63.7510946184752</v>
      </c>
      <c r="Z4099">
        <v>1.0047989239891599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21.730797409371899</v>
      </c>
      <c r="K4100">
        <v>6.8000938300281701</v>
      </c>
      <c r="L4100">
        <v>6.8</v>
      </c>
      <c r="M4100">
        <v>13.600093830028101</v>
      </c>
      <c r="N4100">
        <v>7.4</v>
      </c>
      <c r="O4100">
        <v>14.2000938300281</v>
      </c>
      <c r="P4100">
        <v>0.70122953097213103</v>
      </c>
      <c r="Q4100">
        <v>21.730797409371899</v>
      </c>
      <c r="R4100">
        <v>9.2930138783236096E-2</v>
      </c>
      <c r="S4100">
        <v>2.1739130434782599</v>
      </c>
      <c r="T4100">
        <v>173.333333333333</v>
      </c>
      <c r="U4100">
        <v>54.240206115486501</v>
      </c>
      <c r="V4100">
        <v>6.3192494372600496</v>
      </c>
      <c r="W4100">
        <v>60.559455552746499</v>
      </c>
      <c r="X4100">
        <v>6.9192494372600502</v>
      </c>
      <c r="Y4100">
        <v>61.1594555527465</v>
      </c>
      <c r="Z4100">
        <v>0.65777803478323904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25.344062312075799</v>
      </c>
      <c r="K4101">
        <v>7.9307720977541898</v>
      </c>
      <c r="L4101">
        <v>8.4</v>
      </c>
      <c r="M4101">
        <v>16.3307720977541</v>
      </c>
      <c r="N4101">
        <v>9</v>
      </c>
      <c r="O4101">
        <v>16.930772097754101</v>
      </c>
      <c r="P4101">
        <v>0.88571380498589303</v>
      </c>
      <c r="Q4101">
        <v>25.344062312075799</v>
      </c>
      <c r="R4101">
        <v>8.8452177316599198E-2</v>
      </c>
      <c r="S4101">
        <v>2.1739130434782599</v>
      </c>
      <c r="T4101">
        <v>173.333333333333</v>
      </c>
      <c r="U4101">
        <v>54.240206115486501</v>
      </c>
      <c r="V4101">
        <v>7.42998289459433</v>
      </c>
      <c r="W4101">
        <v>61.670189010080797</v>
      </c>
      <c r="X4101">
        <v>8.0299828945943297</v>
      </c>
      <c r="Y4101">
        <v>62.270189010080799</v>
      </c>
      <c r="Z4101">
        <v>0.79817474081760198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26.512064114587702</v>
      </c>
      <c r="K4102">
        <v>8.2962682045513496</v>
      </c>
      <c r="L4102">
        <v>17.05</v>
      </c>
      <c r="M4102">
        <v>25.346268204551301</v>
      </c>
      <c r="N4102">
        <v>17.649999999999999</v>
      </c>
      <c r="O4102">
        <v>25.946268204551298</v>
      </c>
      <c r="P4102">
        <v>1.8036757131935699</v>
      </c>
      <c r="Q4102">
        <v>26.512064114587702</v>
      </c>
      <c r="R4102">
        <v>5.8271427235982297E-2</v>
      </c>
      <c r="S4102">
        <v>2.1739130434782599</v>
      </c>
      <c r="T4102">
        <v>173.333333333333</v>
      </c>
      <c r="U4102">
        <v>54.240206115486501</v>
      </c>
      <c r="V4102">
        <v>9.9352783437349892</v>
      </c>
      <c r="W4102">
        <v>64.175484459221494</v>
      </c>
      <c r="X4102">
        <v>10.5352783437349</v>
      </c>
      <c r="Y4102">
        <v>64.775484459221502</v>
      </c>
      <c r="Z4102">
        <v>1.16547219233326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23.558310642488799</v>
      </c>
      <c r="K4103">
        <v>7.3719670671995399</v>
      </c>
      <c r="L4103">
        <v>19.12</v>
      </c>
      <c r="M4103">
        <v>26.4919670671995</v>
      </c>
      <c r="N4103">
        <v>19.72</v>
      </c>
      <c r="O4103">
        <v>27.091967067199501</v>
      </c>
      <c r="P4103">
        <v>1.98275680442762</v>
      </c>
      <c r="Q4103">
        <v>23.558310642488799</v>
      </c>
      <c r="R4103">
        <v>5.1549876879518702E-2</v>
      </c>
      <c r="S4103">
        <v>2.1739130434782599</v>
      </c>
      <c r="T4103">
        <v>173.333333333333</v>
      </c>
      <c r="U4103">
        <v>54.240206115486501</v>
      </c>
      <c r="V4103">
        <v>9.8563364593639804</v>
      </c>
      <c r="W4103">
        <v>64.096542574850503</v>
      </c>
      <c r="X4103">
        <v>10.4563364593639</v>
      </c>
      <c r="Y4103">
        <v>64.696542574850497</v>
      </c>
      <c r="Z4103">
        <v>1.15243767662688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25.9302789981171</v>
      </c>
      <c r="K4104">
        <v>8.1142135239804603</v>
      </c>
      <c r="L4104">
        <v>10.45</v>
      </c>
      <c r="M4104">
        <v>18.564213523980399</v>
      </c>
      <c r="N4104">
        <v>11.05</v>
      </c>
      <c r="O4104">
        <v>19.164213523980401</v>
      </c>
      <c r="P4104">
        <v>1.1049272033498401</v>
      </c>
      <c r="Q4104">
        <v>25.9302789981171</v>
      </c>
      <c r="R4104">
        <v>7.8424984850320595E-2</v>
      </c>
      <c r="S4104">
        <v>2.1739130434782599</v>
      </c>
      <c r="T4104">
        <v>173.333333333333</v>
      </c>
      <c r="U4104">
        <v>54.240206115486501</v>
      </c>
      <c r="V4104">
        <v>8.1954109168585099</v>
      </c>
      <c r="W4104">
        <v>62.435617032345</v>
      </c>
      <c r="X4104">
        <v>8.7954109168585095</v>
      </c>
      <c r="Y4104">
        <v>63.035617032345002</v>
      </c>
      <c r="Z4104">
        <v>0.90177026479177302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23.558310642488799</v>
      </c>
      <c r="K4105">
        <v>7.3719670671995399</v>
      </c>
      <c r="L4105">
        <v>9.2899999999999991</v>
      </c>
      <c r="M4105">
        <v>16.661967067199502</v>
      </c>
      <c r="N4105">
        <v>9.89</v>
      </c>
      <c r="O4105">
        <v>17.2619670671995</v>
      </c>
      <c r="P4105">
        <v>0.96799054706732701</v>
      </c>
      <c r="Q4105">
        <v>23.558310642488799</v>
      </c>
      <c r="R4105">
        <v>8.0505481747432397E-2</v>
      </c>
      <c r="S4105">
        <v>2.1739130434782599</v>
      </c>
      <c r="T4105">
        <v>173.333333333333</v>
      </c>
      <c r="U4105">
        <v>54.240206115486501</v>
      </c>
      <c r="V4105">
        <v>7.4789592543364698</v>
      </c>
      <c r="W4105">
        <v>61.719165369822903</v>
      </c>
      <c r="X4105">
        <v>8.0789592543364694</v>
      </c>
      <c r="Y4105">
        <v>62.319165369822997</v>
      </c>
      <c r="Z4105">
        <v>0.80462149297896501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14.085358048081099</v>
      </c>
      <c r="K4106">
        <v>4.40765032925969</v>
      </c>
      <c r="L4106">
        <v>21.4559999999999</v>
      </c>
      <c r="M4106">
        <v>25.863650329259599</v>
      </c>
      <c r="N4106">
        <v>22.055999999999901</v>
      </c>
      <c r="O4106">
        <v>26.4636503292596</v>
      </c>
      <c r="P4106">
        <v>2.0967233555778599</v>
      </c>
      <c r="Q4106">
        <v>14.085358048081099</v>
      </c>
      <c r="R4106">
        <v>4.6467721181173198E-2</v>
      </c>
      <c r="S4106">
        <v>2.1739130434782599</v>
      </c>
      <c r="T4106">
        <v>173.333333333333</v>
      </c>
      <c r="U4106">
        <v>54.240206115486501</v>
      </c>
      <c r="V4106">
        <v>8.3084285471937793</v>
      </c>
      <c r="W4106">
        <v>62.5486346626803</v>
      </c>
      <c r="X4106">
        <v>8.9084285471937807</v>
      </c>
      <c r="Y4106">
        <v>63.148634662680301</v>
      </c>
      <c r="Z4106">
        <v>0.91761665236790901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12.9487278632743</v>
      </c>
      <c r="K4107">
        <v>4.0519711629077397</v>
      </c>
      <c r="L4107">
        <v>28.2</v>
      </c>
      <c r="M4107">
        <v>32.251971162907701</v>
      </c>
      <c r="N4107">
        <v>28.8</v>
      </c>
      <c r="O4107">
        <v>32.851971162907702</v>
      </c>
      <c r="P4107">
        <v>2.7288519716158599</v>
      </c>
      <c r="Q4107">
        <v>12.9487278632743</v>
      </c>
      <c r="R4107">
        <v>3.7918674480803202E-2</v>
      </c>
      <c r="S4107">
        <v>2.1739130434782599</v>
      </c>
      <c r="T4107">
        <v>173.333333333333</v>
      </c>
      <c r="U4107">
        <v>54.240206115486501</v>
      </c>
      <c r="V4107">
        <v>8.9108885029887706</v>
      </c>
      <c r="W4107">
        <v>63.151094618475298</v>
      </c>
      <c r="X4107">
        <v>9.5108885029887702</v>
      </c>
      <c r="Y4107">
        <v>63.7510946184752</v>
      </c>
      <c r="Z4107">
        <v>1.0047989239891599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18.481170401016801</v>
      </c>
      <c r="K4108">
        <v>5.7832066834995199</v>
      </c>
      <c r="L4108">
        <v>8.16</v>
      </c>
      <c r="M4108">
        <v>13.943206683499501</v>
      </c>
      <c r="N4108">
        <v>8.76</v>
      </c>
      <c r="O4108">
        <v>14.5432066834995</v>
      </c>
      <c r="P4108">
        <v>0.82405397077965403</v>
      </c>
      <c r="Q4108">
        <v>18.481170401016801</v>
      </c>
      <c r="R4108">
        <v>9.2930138783236096E-2</v>
      </c>
      <c r="S4108">
        <v>2.1739130434782599</v>
      </c>
      <c r="T4108">
        <v>173.333333333333</v>
      </c>
      <c r="U4108">
        <v>54.240206115486501</v>
      </c>
      <c r="V4108">
        <v>6.3192494372600496</v>
      </c>
      <c r="W4108">
        <v>60.559455552746499</v>
      </c>
      <c r="X4108">
        <v>6.9192494372600502</v>
      </c>
      <c r="Y4108">
        <v>61.1594555527465</v>
      </c>
      <c r="Z4108">
        <v>0.65777803478323904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21.628014955646201</v>
      </c>
      <c r="K4109">
        <v>6.7679307061331402</v>
      </c>
      <c r="L4109">
        <v>10.08</v>
      </c>
      <c r="M4109">
        <v>16.847930706133099</v>
      </c>
      <c r="N4109">
        <v>10.68</v>
      </c>
      <c r="O4109">
        <v>17.4479307061331</v>
      </c>
      <c r="P4109">
        <v>1.0371551623386499</v>
      </c>
      <c r="Q4109">
        <v>21.628014955646201</v>
      </c>
      <c r="R4109">
        <v>8.8452177316599198E-2</v>
      </c>
      <c r="S4109">
        <v>2.1739130434782599</v>
      </c>
      <c r="T4109">
        <v>173.333333333333</v>
      </c>
      <c r="U4109">
        <v>54.240206115486501</v>
      </c>
      <c r="V4109">
        <v>7.42998289459433</v>
      </c>
      <c r="W4109">
        <v>61.670189010080797</v>
      </c>
      <c r="X4109">
        <v>8.0299828945943297</v>
      </c>
      <c r="Y4109">
        <v>62.270189010080799</v>
      </c>
      <c r="Z4109">
        <v>0.79817474081760198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22.649865248743499</v>
      </c>
      <c r="K4110">
        <v>7.0876924591144803</v>
      </c>
      <c r="L4110">
        <v>20.46</v>
      </c>
      <c r="M4110">
        <v>27.547692459114401</v>
      </c>
      <c r="N4110">
        <v>21.06</v>
      </c>
      <c r="O4110">
        <v>28.147692459114399</v>
      </c>
      <c r="P4110">
        <v>2.1082084353258299</v>
      </c>
      <c r="Q4110">
        <v>22.649865248743499</v>
      </c>
      <c r="R4110">
        <v>5.8271427235982297E-2</v>
      </c>
      <c r="S4110">
        <v>2.1739130434782599</v>
      </c>
      <c r="T4110">
        <v>173.333333333333</v>
      </c>
      <c r="U4110">
        <v>54.240206115486501</v>
      </c>
      <c r="V4110">
        <v>9.9352783437349892</v>
      </c>
      <c r="W4110">
        <v>64.175484459221494</v>
      </c>
      <c r="X4110">
        <v>10.5352783437349</v>
      </c>
      <c r="Y4110">
        <v>64.775484459221502</v>
      </c>
      <c r="Z4110">
        <v>1.16547219233326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20.0700853857164</v>
      </c>
      <c r="K4111">
        <v>6.2804167389038703</v>
      </c>
      <c r="L4111">
        <v>22.943999999999999</v>
      </c>
      <c r="M4111">
        <v>29.224416738903798</v>
      </c>
      <c r="N4111">
        <v>23.544</v>
      </c>
      <c r="O4111">
        <v>29.8244167389038</v>
      </c>
      <c r="P4111">
        <v>2.32363016150825</v>
      </c>
      <c r="Q4111">
        <v>20.0700853857164</v>
      </c>
      <c r="R4111">
        <v>5.1549876879518702E-2</v>
      </c>
      <c r="S4111">
        <v>2.1739130434782599</v>
      </c>
      <c r="T4111">
        <v>173.333333333333</v>
      </c>
      <c r="U4111">
        <v>54.240206115486501</v>
      </c>
      <c r="V4111">
        <v>9.8563364593639804</v>
      </c>
      <c r="W4111">
        <v>64.096542574850503</v>
      </c>
      <c r="X4111">
        <v>10.4563364593639</v>
      </c>
      <c r="Y4111">
        <v>64.696542574850497</v>
      </c>
      <c r="Z4111">
        <v>1.15243767662688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22.140595313489499</v>
      </c>
      <c r="K4112">
        <v>6.9283295384033501</v>
      </c>
      <c r="L4112">
        <v>12.54</v>
      </c>
      <c r="M4112">
        <v>19.468329538403299</v>
      </c>
      <c r="N4112">
        <v>13.14</v>
      </c>
      <c r="O4112">
        <v>20.068329538403301</v>
      </c>
      <c r="P4112">
        <v>1.29290780840709</v>
      </c>
      <c r="Q4112">
        <v>22.140595313489499</v>
      </c>
      <c r="R4112">
        <v>7.8424984850320595E-2</v>
      </c>
      <c r="S4112">
        <v>2.1739130434782599</v>
      </c>
      <c r="T4112">
        <v>173.333333333333</v>
      </c>
      <c r="U4112">
        <v>54.240206115486501</v>
      </c>
      <c r="V4112">
        <v>8.1954109168585099</v>
      </c>
      <c r="W4112">
        <v>62.435617032345</v>
      </c>
      <c r="X4112">
        <v>8.7954109168585095</v>
      </c>
      <c r="Y4112">
        <v>63.035617032345002</v>
      </c>
      <c r="Z4112">
        <v>0.90177026479177302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20.0700853857164</v>
      </c>
      <c r="K4113">
        <v>6.2804167389038703</v>
      </c>
      <c r="L4113">
        <v>11.1479999999999</v>
      </c>
      <c r="M4113">
        <v>17.428416738903799</v>
      </c>
      <c r="N4113">
        <v>11.747999999999999</v>
      </c>
      <c r="O4113">
        <v>18.0284167389038</v>
      </c>
      <c r="P4113">
        <v>1.13533563497072</v>
      </c>
      <c r="Q4113">
        <v>20.0700853857164</v>
      </c>
      <c r="R4113">
        <v>8.0505481747432397E-2</v>
      </c>
      <c r="S4113">
        <v>2.1739130434782599</v>
      </c>
      <c r="T4113">
        <v>173.333333333333</v>
      </c>
      <c r="U4113">
        <v>54.240206115486501</v>
      </c>
      <c r="V4113">
        <v>7.4789592543364698</v>
      </c>
      <c r="W4113">
        <v>61.719165369822903</v>
      </c>
      <c r="X4113">
        <v>8.0789592543364694</v>
      </c>
      <c r="Y4113">
        <v>62.319165369822997</v>
      </c>
      <c r="Z4113">
        <v>0.80462149297896501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12.2097694134357</v>
      </c>
      <c r="K4114">
        <v>3.8207331323499001</v>
      </c>
      <c r="L4114">
        <v>25.032</v>
      </c>
      <c r="M4114">
        <v>28.852733132349901</v>
      </c>
      <c r="N4114">
        <v>25.632000000000001</v>
      </c>
      <c r="O4114">
        <v>29.452733132349898</v>
      </c>
      <c r="P4114">
        <v>2.4151824559703199</v>
      </c>
      <c r="Q4114">
        <v>12.2097694134357</v>
      </c>
      <c r="R4114">
        <v>4.6467721181173198E-2</v>
      </c>
      <c r="S4114">
        <v>2.1739130434782599</v>
      </c>
      <c r="T4114">
        <v>173.333333333333</v>
      </c>
      <c r="U4114">
        <v>54.240206115486501</v>
      </c>
      <c r="V4114">
        <v>8.3084285471937793</v>
      </c>
      <c r="W4114">
        <v>62.5486346626803</v>
      </c>
      <c r="X4114">
        <v>8.9084285471937807</v>
      </c>
      <c r="Y4114">
        <v>63.148634662680301</v>
      </c>
      <c r="Z4114">
        <v>0.91761665236790901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11.2142522269104</v>
      </c>
      <c r="K4115">
        <v>3.50921164741544</v>
      </c>
      <c r="L4115">
        <v>32.9</v>
      </c>
      <c r="M4115">
        <v>36.409211647415397</v>
      </c>
      <c r="N4115">
        <v>33.5</v>
      </c>
      <c r="O4115">
        <v>37.009211647415398</v>
      </c>
      <c r="P4115">
        <v>3.1447410131593401</v>
      </c>
      <c r="Q4115">
        <v>11.2142522269104</v>
      </c>
      <c r="R4115">
        <v>3.7918674480803202E-2</v>
      </c>
      <c r="S4115">
        <v>2.1739130434782599</v>
      </c>
      <c r="T4115">
        <v>173.333333333333</v>
      </c>
      <c r="U4115">
        <v>54.240206115486501</v>
      </c>
      <c r="V4115">
        <v>8.9108885029887706</v>
      </c>
      <c r="W4115">
        <v>63.151094618475298</v>
      </c>
      <c r="X4115">
        <v>9.5108885029887702</v>
      </c>
      <c r="Y4115">
        <v>63.7510946184752</v>
      </c>
      <c r="Z4115">
        <v>1.0047989239891599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16.077011469332</v>
      </c>
      <c r="K4116">
        <v>5.0308870143323503</v>
      </c>
      <c r="L4116">
        <v>9.52</v>
      </c>
      <c r="M4116">
        <v>14.5508870143323</v>
      </c>
      <c r="N4116">
        <v>10.119999999999999</v>
      </c>
      <c r="O4116">
        <v>15.1508870143323</v>
      </c>
      <c r="P4116">
        <v>0.94673692160042899</v>
      </c>
      <c r="Q4116">
        <v>16.077011469332</v>
      </c>
      <c r="R4116">
        <v>9.2930138783236096E-2</v>
      </c>
      <c r="S4116">
        <v>2.1739130434782599</v>
      </c>
      <c r="T4116">
        <v>173.333333333333</v>
      </c>
      <c r="U4116">
        <v>54.240206115486501</v>
      </c>
      <c r="V4116">
        <v>6.3192494372600496</v>
      </c>
      <c r="W4116">
        <v>60.559455552746499</v>
      </c>
      <c r="X4116">
        <v>6.9192494372600502</v>
      </c>
      <c r="Y4116">
        <v>61.1594555527465</v>
      </c>
      <c r="Z4116">
        <v>0.65777803478323904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18.862343087316901</v>
      </c>
      <c r="K4117">
        <v>5.9024848665986198</v>
      </c>
      <c r="L4117">
        <v>11.76</v>
      </c>
      <c r="M4117">
        <v>17.6624848665986</v>
      </c>
      <c r="N4117">
        <v>12.36</v>
      </c>
      <c r="O4117">
        <v>18.262484866598601</v>
      </c>
      <c r="P4117">
        <v>1.1883814765889</v>
      </c>
      <c r="Q4117">
        <v>18.862343087316901</v>
      </c>
      <c r="R4117">
        <v>8.8452177316599198E-2</v>
      </c>
      <c r="S4117">
        <v>2.1739130434782599</v>
      </c>
      <c r="T4117">
        <v>173.333333333333</v>
      </c>
      <c r="U4117">
        <v>54.240206115486501</v>
      </c>
      <c r="V4117">
        <v>7.42998289459433</v>
      </c>
      <c r="W4117">
        <v>61.670189010080797</v>
      </c>
      <c r="X4117">
        <v>8.0299828945943297</v>
      </c>
      <c r="Y4117">
        <v>62.270189010080799</v>
      </c>
      <c r="Z4117">
        <v>0.79817474081760198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19.769851865980002</v>
      </c>
      <c r="K4118">
        <v>6.1864663850964901</v>
      </c>
      <c r="L4118">
        <v>23.87</v>
      </c>
      <c r="M4118">
        <v>30.056466385096499</v>
      </c>
      <c r="N4118">
        <v>24.47</v>
      </c>
      <c r="O4118">
        <v>30.6564663850965</v>
      </c>
      <c r="P4118">
        <v>2.4118728336260902</v>
      </c>
      <c r="Q4118">
        <v>19.769851865980002</v>
      </c>
      <c r="R4118">
        <v>5.8271427235982297E-2</v>
      </c>
      <c r="S4118">
        <v>2.1739130434782599</v>
      </c>
      <c r="T4118">
        <v>173.333333333333</v>
      </c>
      <c r="U4118">
        <v>54.240206115486501</v>
      </c>
      <c r="V4118">
        <v>9.9352783437349892</v>
      </c>
      <c r="W4118">
        <v>64.175484459221494</v>
      </c>
      <c r="X4118">
        <v>10.5352783437349</v>
      </c>
      <c r="Y4118">
        <v>64.775484459221502</v>
      </c>
      <c r="Z4118">
        <v>1.16547219233326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17.481621598383501</v>
      </c>
      <c r="K4119">
        <v>5.4704236080534496</v>
      </c>
      <c r="L4119">
        <v>26.768000000000001</v>
      </c>
      <c r="M4119">
        <v>32.238423608053402</v>
      </c>
      <c r="N4119">
        <v>27.367999999999999</v>
      </c>
      <c r="O4119">
        <v>32.838423608053397</v>
      </c>
      <c r="P4119">
        <v>2.66341596107018</v>
      </c>
      <c r="Q4119">
        <v>17.481621598383501</v>
      </c>
      <c r="R4119">
        <v>5.1549876879518702E-2</v>
      </c>
      <c r="S4119">
        <v>2.1739130434782599</v>
      </c>
      <c r="T4119">
        <v>173.333333333333</v>
      </c>
      <c r="U4119">
        <v>54.240206115486501</v>
      </c>
      <c r="V4119">
        <v>9.8563364593639804</v>
      </c>
      <c r="W4119">
        <v>64.096542574850503</v>
      </c>
      <c r="X4119">
        <v>10.4563364593639</v>
      </c>
      <c r="Y4119">
        <v>64.696542574850497</v>
      </c>
      <c r="Z4119">
        <v>1.15243767662688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19.317380031453201</v>
      </c>
      <c r="K4120">
        <v>6.0448769683685004</v>
      </c>
      <c r="L4120">
        <v>14.63</v>
      </c>
      <c r="M4120">
        <v>20.674876968368501</v>
      </c>
      <c r="N4120">
        <v>15.23</v>
      </c>
      <c r="O4120">
        <v>21.274876968368499</v>
      </c>
      <c r="P4120">
        <v>1.48055719549591</v>
      </c>
      <c r="Q4120">
        <v>19.317380031453201</v>
      </c>
      <c r="R4120">
        <v>7.8424984850320595E-2</v>
      </c>
      <c r="S4120">
        <v>2.1739130434782599</v>
      </c>
      <c r="T4120">
        <v>173.333333333333</v>
      </c>
      <c r="U4120">
        <v>54.240206115486501</v>
      </c>
      <c r="V4120">
        <v>8.1954109168585099</v>
      </c>
      <c r="W4120">
        <v>62.435617032345</v>
      </c>
      <c r="X4120">
        <v>8.7954109168585095</v>
      </c>
      <c r="Y4120">
        <v>63.035617032345002</v>
      </c>
      <c r="Z4120">
        <v>0.90177026479177302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17.481621598383501</v>
      </c>
      <c r="K4121">
        <v>5.4704236080534496</v>
      </c>
      <c r="L4121">
        <v>13.006</v>
      </c>
      <c r="M4121">
        <v>18.476423608053398</v>
      </c>
      <c r="N4121">
        <v>13.606</v>
      </c>
      <c r="O4121">
        <v>19.0764236080534</v>
      </c>
      <c r="P4121">
        <v>1.3024181815162199</v>
      </c>
      <c r="Q4121">
        <v>17.481621598383501</v>
      </c>
      <c r="R4121">
        <v>8.0505481747432397E-2</v>
      </c>
      <c r="S4121">
        <v>2.1739130434782599</v>
      </c>
      <c r="T4121">
        <v>173.333333333333</v>
      </c>
      <c r="U4121">
        <v>54.240206115486501</v>
      </c>
      <c r="V4121">
        <v>7.4789592543364698</v>
      </c>
      <c r="W4121">
        <v>61.719165369822903</v>
      </c>
      <c r="X4121">
        <v>8.0789592543364694</v>
      </c>
      <c r="Y4121">
        <v>62.319165369822997</v>
      </c>
      <c r="Z4121">
        <v>0.80462149297896501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10.7749858007403</v>
      </c>
      <c r="K4122">
        <v>3.3717545234053499</v>
      </c>
      <c r="L4122">
        <v>28.607999999999901</v>
      </c>
      <c r="M4122">
        <v>31.979754523405301</v>
      </c>
      <c r="N4122">
        <v>29.207999999999998</v>
      </c>
      <c r="O4122">
        <v>32.579754523405299</v>
      </c>
      <c r="P4122">
        <v>2.7326921229267702</v>
      </c>
      <c r="Q4122">
        <v>10.7749858007403</v>
      </c>
      <c r="R4122">
        <v>4.6467721181173198E-2</v>
      </c>
      <c r="S4122">
        <v>2.1739130434782599</v>
      </c>
      <c r="T4122">
        <v>173.333333333333</v>
      </c>
      <c r="U4122">
        <v>54.240206115486501</v>
      </c>
      <c r="V4122">
        <v>8.3084285471937793</v>
      </c>
      <c r="W4122">
        <v>62.5486346626803</v>
      </c>
      <c r="X4122">
        <v>8.9084285471937807</v>
      </c>
      <c r="Y4122">
        <v>63.148634662680301</v>
      </c>
      <c r="Z4122">
        <v>0.91761665236790901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9.88955170988128</v>
      </c>
      <c r="K4123">
        <v>3.0946807103868599</v>
      </c>
      <c r="L4123">
        <v>37.6</v>
      </c>
      <c r="M4123">
        <v>40.694680710386798</v>
      </c>
      <c r="N4123">
        <v>38.199999999999903</v>
      </c>
      <c r="O4123">
        <v>41.2946807103868</v>
      </c>
      <c r="P4123">
        <v>3.5590122860026798</v>
      </c>
      <c r="Q4123">
        <v>9.88955170988128</v>
      </c>
      <c r="R4123">
        <v>3.7918674480803202E-2</v>
      </c>
      <c r="S4123">
        <v>2.1739130434782599</v>
      </c>
      <c r="T4123">
        <v>173.333333333333</v>
      </c>
      <c r="U4123">
        <v>54.240206115486501</v>
      </c>
      <c r="V4123">
        <v>8.9108885029887706</v>
      </c>
      <c r="W4123">
        <v>63.151094618475298</v>
      </c>
      <c r="X4123">
        <v>9.5108885029887702</v>
      </c>
      <c r="Y4123">
        <v>63.7510946184752</v>
      </c>
      <c r="Z4123">
        <v>1.0047989239891599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14.2263492124398</v>
      </c>
      <c r="K4124">
        <v>4.4517698858862902</v>
      </c>
      <c r="L4124">
        <v>10.88</v>
      </c>
      <c r="M4124">
        <v>15.331769885886199</v>
      </c>
      <c r="N4124">
        <v>11.48</v>
      </c>
      <c r="O4124">
        <v>15.931769885886199</v>
      </c>
      <c r="P4124">
        <v>1.0692787090390401</v>
      </c>
      <c r="Q4124">
        <v>14.2263492124398</v>
      </c>
      <c r="R4124">
        <v>9.2930138783236096E-2</v>
      </c>
      <c r="S4124">
        <v>2.1739130434782599</v>
      </c>
      <c r="T4124">
        <v>173.333333333333</v>
      </c>
      <c r="U4124">
        <v>54.240206115486501</v>
      </c>
      <c r="V4124">
        <v>6.3192494372600496</v>
      </c>
      <c r="W4124">
        <v>60.559455552746499</v>
      </c>
      <c r="X4124">
        <v>6.9192494372600502</v>
      </c>
      <c r="Y4124">
        <v>61.1594555527465</v>
      </c>
      <c r="Z4124">
        <v>0.65777803478323904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16.723795846639302</v>
      </c>
      <c r="K4125">
        <v>5.2332815408944304</v>
      </c>
      <c r="L4125">
        <v>13.44</v>
      </c>
      <c r="M4125">
        <v>18.673281540894401</v>
      </c>
      <c r="N4125">
        <v>14.04</v>
      </c>
      <c r="O4125">
        <v>19.273281540894398</v>
      </c>
      <c r="P4125">
        <v>1.33939335758289</v>
      </c>
      <c r="Q4125">
        <v>16.723795846639302</v>
      </c>
      <c r="R4125">
        <v>8.8452177316599198E-2</v>
      </c>
      <c r="S4125">
        <v>2.1739130434782599</v>
      </c>
      <c r="T4125">
        <v>173.333333333333</v>
      </c>
      <c r="U4125">
        <v>54.240206115486501</v>
      </c>
      <c r="V4125">
        <v>7.42998289459433</v>
      </c>
      <c r="W4125">
        <v>61.670189010080797</v>
      </c>
      <c r="X4125">
        <v>8.0299828945943297</v>
      </c>
      <c r="Y4125">
        <v>62.270189010080799</v>
      </c>
      <c r="Z4125">
        <v>0.79817474081760198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17.539624344294602</v>
      </c>
      <c r="K4126">
        <v>5.4885740747466203</v>
      </c>
      <c r="L4126">
        <v>27.28</v>
      </c>
      <c r="M4126">
        <v>32.768574074746603</v>
      </c>
      <c r="N4126">
        <v>27.88</v>
      </c>
      <c r="O4126">
        <v>33.368574074746597</v>
      </c>
      <c r="P4126">
        <v>2.71467384577744</v>
      </c>
      <c r="Q4126">
        <v>17.539624344294602</v>
      </c>
      <c r="R4126">
        <v>5.8271427235982297E-2</v>
      </c>
      <c r="S4126">
        <v>2.1739130434782599</v>
      </c>
      <c r="T4126">
        <v>173.333333333333</v>
      </c>
      <c r="U4126">
        <v>54.240206115486501</v>
      </c>
      <c r="V4126">
        <v>9.9352783437349892</v>
      </c>
      <c r="W4126">
        <v>64.175484459221494</v>
      </c>
      <c r="X4126">
        <v>10.5352783437349</v>
      </c>
      <c r="Y4126">
        <v>64.775484459221502</v>
      </c>
      <c r="Z4126">
        <v>1.16547219233326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15.484558851528799</v>
      </c>
      <c r="K4127">
        <v>4.8454942137363899</v>
      </c>
      <c r="L4127">
        <v>30.591999999999999</v>
      </c>
      <c r="M4127">
        <v>35.437494213736301</v>
      </c>
      <c r="N4127">
        <v>31.192</v>
      </c>
      <c r="O4127">
        <v>36.037494213736302</v>
      </c>
      <c r="P4127">
        <v>3.0021211207599099</v>
      </c>
      <c r="Q4127">
        <v>15.484558851528799</v>
      </c>
      <c r="R4127">
        <v>5.1549876879518702E-2</v>
      </c>
      <c r="S4127">
        <v>2.1739130434782599</v>
      </c>
      <c r="T4127">
        <v>173.333333333333</v>
      </c>
      <c r="U4127">
        <v>54.240206115486501</v>
      </c>
      <c r="V4127">
        <v>9.8563364593639804</v>
      </c>
      <c r="W4127">
        <v>64.096542574850503</v>
      </c>
      <c r="X4127">
        <v>10.4563364593639</v>
      </c>
      <c r="Y4127">
        <v>64.696542574850497</v>
      </c>
      <c r="Z4127">
        <v>1.15243767662688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17.132732687450499</v>
      </c>
      <c r="K4128">
        <v>5.3612478016664298</v>
      </c>
      <c r="L4128">
        <v>16.72</v>
      </c>
      <c r="M4128">
        <v>22.0812478016664</v>
      </c>
      <c r="N4128">
        <v>17.32</v>
      </c>
      <c r="O4128">
        <v>22.681247801666402</v>
      </c>
      <c r="P4128">
        <v>1.66787652976217</v>
      </c>
      <c r="Q4128">
        <v>17.132732687450499</v>
      </c>
      <c r="R4128">
        <v>7.8424984850320595E-2</v>
      </c>
      <c r="S4128">
        <v>2.1739130434782599</v>
      </c>
      <c r="T4128">
        <v>173.333333333333</v>
      </c>
      <c r="U4128">
        <v>54.240206115486501</v>
      </c>
      <c r="V4128">
        <v>8.1954109168585099</v>
      </c>
      <c r="W4128">
        <v>62.435617032345</v>
      </c>
      <c r="X4128">
        <v>8.7954109168585095</v>
      </c>
      <c r="Y4128">
        <v>63.035617032345002</v>
      </c>
      <c r="Z4128">
        <v>0.90177026479177302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15.484558851528799</v>
      </c>
      <c r="K4129">
        <v>4.8454942137363899</v>
      </c>
      <c r="L4129">
        <v>14.8639999999999</v>
      </c>
      <c r="M4129">
        <v>19.709494213736299</v>
      </c>
      <c r="N4129">
        <v>15.464</v>
      </c>
      <c r="O4129">
        <v>20.309494213736301</v>
      </c>
      <c r="P4129">
        <v>1.4692390091959699</v>
      </c>
      <c r="Q4129">
        <v>15.484558851528799</v>
      </c>
      <c r="R4129">
        <v>8.0505481747432397E-2</v>
      </c>
      <c r="S4129">
        <v>2.1739130434782599</v>
      </c>
      <c r="T4129">
        <v>173.333333333333</v>
      </c>
      <c r="U4129">
        <v>54.240206115486501</v>
      </c>
      <c r="V4129">
        <v>7.4789592543364698</v>
      </c>
      <c r="W4129">
        <v>61.719165369822903</v>
      </c>
      <c r="X4129">
        <v>8.0789592543364694</v>
      </c>
      <c r="Y4129">
        <v>62.319165369822997</v>
      </c>
      <c r="Z4129">
        <v>0.80462149297896501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9.6419495609807395</v>
      </c>
      <c r="K4130">
        <v>3.0171999896695301</v>
      </c>
      <c r="L4130">
        <v>32.183999999999997</v>
      </c>
      <c r="M4130">
        <v>35.201199989669497</v>
      </c>
      <c r="N4130">
        <v>32.783999999999899</v>
      </c>
      <c r="O4130">
        <v>35.801199989669499</v>
      </c>
      <c r="P4130">
        <v>3.0492580007830599</v>
      </c>
      <c r="Q4130">
        <v>9.6419495609807395</v>
      </c>
      <c r="R4130">
        <v>4.6467721181173198E-2</v>
      </c>
      <c r="S4130">
        <v>2.1739130434782599</v>
      </c>
      <c r="T4130">
        <v>173.333333333333</v>
      </c>
      <c r="U4130">
        <v>54.240206115486501</v>
      </c>
      <c r="V4130">
        <v>8.3084285471937793</v>
      </c>
      <c r="W4130">
        <v>62.5486346626803</v>
      </c>
      <c r="X4130">
        <v>8.9084285471937807</v>
      </c>
      <c r="Y4130">
        <v>63.148634662680301</v>
      </c>
      <c r="Z4130">
        <v>0.91761665236790901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8.8447519940837793</v>
      </c>
      <c r="K4131">
        <v>2.76773752615075</v>
      </c>
      <c r="L4131">
        <v>42.3</v>
      </c>
      <c r="M4131">
        <v>45.067737526150701</v>
      </c>
      <c r="N4131">
        <v>42.899999999999899</v>
      </c>
      <c r="O4131">
        <v>45.667737526150702</v>
      </c>
      <c r="P4131">
        <v>3.9716783273250198</v>
      </c>
      <c r="Q4131">
        <v>8.8447519940837793</v>
      </c>
      <c r="R4131">
        <v>3.7918674480803202E-2</v>
      </c>
      <c r="S4131">
        <v>2.1739130434782599</v>
      </c>
      <c r="T4131">
        <v>173.333333333333</v>
      </c>
      <c r="U4131">
        <v>54.240206115486501</v>
      </c>
      <c r="V4131">
        <v>8.9108885029887706</v>
      </c>
      <c r="W4131">
        <v>63.151094618475298</v>
      </c>
      <c r="X4131">
        <v>9.5108885029887702</v>
      </c>
      <c r="Y4131">
        <v>63.7510946184752</v>
      </c>
      <c r="Z4131">
        <v>1.0047989239891599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12.757772310445</v>
      </c>
      <c r="K4132">
        <v>3.99221653669031</v>
      </c>
      <c r="L4132">
        <v>12.24</v>
      </c>
      <c r="M4132">
        <v>16.232216536690299</v>
      </c>
      <c r="N4132">
        <v>12.84</v>
      </c>
      <c r="O4132">
        <v>16.8322165366903</v>
      </c>
      <c r="P4132">
        <v>1.19167965757744</v>
      </c>
      <c r="Q4132">
        <v>12.757772310445</v>
      </c>
      <c r="R4132">
        <v>9.2930138783236096E-2</v>
      </c>
      <c r="S4132">
        <v>2.1739130434782599</v>
      </c>
      <c r="T4132">
        <v>173.333333333333</v>
      </c>
      <c r="U4132">
        <v>54.240206115486501</v>
      </c>
      <c r="V4132">
        <v>6.3192494372600496</v>
      </c>
      <c r="W4132">
        <v>60.559455552746499</v>
      </c>
      <c r="X4132">
        <v>6.9192494372600502</v>
      </c>
      <c r="Y4132">
        <v>61.1594555527465</v>
      </c>
      <c r="Z4132">
        <v>0.65777803478323904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15.0207905500585</v>
      </c>
      <c r="K4133">
        <v>4.7003698583811202</v>
      </c>
      <c r="L4133">
        <v>15.12</v>
      </c>
      <c r="M4133">
        <v>19.820369858381099</v>
      </c>
      <c r="N4133">
        <v>15.72</v>
      </c>
      <c r="O4133">
        <v>20.4203698583811</v>
      </c>
      <c r="P4133">
        <v>1.4901914125763001</v>
      </c>
      <c r="Q4133">
        <v>15.0207905500585</v>
      </c>
      <c r="R4133">
        <v>8.8452177316599198E-2</v>
      </c>
      <c r="S4133">
        <v>2.1739130434782599</v>
      </c>
      <c r="T4133">
        <v>173.333333333333</v>
      </c>
      <c r="U4133">
        <v>54.240206115486501</v>
      </c>
      <c r="V4133">
        <v>7.42998289459433</v>
      </c>
      <c r="W4133">
        <v>61.670189010080797</v>
      </c>
      <c r="X4133">
        <v>8.0299828945943297</v>
      </c>
      <c r="Y4133">
        <v>62.270189010080799</v>
      </c>
      <c r="Z4133">
        <v>0.79817474081760198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15.7615692635207</v>
      </c>
      <c r="K4134">
        <v>4.9321774935973801</v>
      </c>
      <c r="L4134">
        <v>30.689999999999898</v>
      </c>
      <c r="M4134">
        <v>35.622177493597299</v>
      </c>
      <c r="N4134">
        <v>31.29</v>
      </c>
      <c r="O4134">
        <v>36.2221774935973</v>
      </c>
      <c r="P4134">
        <v>3.01661636746547</v>
      </c>
      <c r="Q4134">
        <v>15.7615692635207</v>
      </c>
      <c r="R4134">
        <v>5.8271427235982297E-2</v>
      </c>
      <c r="S4134">
        <v>2.1739130434782599</v>
      </c>
      <c r="T4134">
        <v>173.333333333333</v>
      </c>
      <c r="U4134">
        <v>54.240206115486501</v>
      </c>
      <c r="V4134">
        <v>9.9352783437349892</v>
      </c>
      <c r="W4134">
        <v>64.175484459221494</v>
      </c>
      <c r="X4134">
        <v>10.5352783437349</v>
      </c>
      <c r="Y4134">
        <v>64.775484459221502</v>
      </c>
      <c r="Z4134">
        <v>1.16547219233326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13.8969960015037</v>
      </c>
      <c r="K4135">
        <v>4.34870727408261</v>
      </c>
      <c r="L4135">
        <v>34.415999999999997</v>
      </c>
      <c r="M4135">
        <v>38.764707274082603</v>
      </c>
      <c r="N4135">
        <v>35.015999999999998</v>
      </c>
      <c r="O4135">
        <v>39.364707274082598</v>
      </c>
      <c r="P4135">
        <v>3.3397524924312298</v>
      </c>
      <c r="Q4135">
        <v>13.8969960015037</v>
      </c>
      <c r="R4135">
        <v>5.1549876879518702E-2</v>
      </c>
      <c r="S4135">
        <v>2.1739130434782599</v>
      </c>
      <c r="T4135">
        <v>173.333333333333</v>
      </c>
      <c r="U4135">
        <v>54.240206115486501</v>
      </c>
      <c r="V4135">
        <v>9.8563364593639804</v>
      </c>
      <c r="W4135">
        <v>64.096542574850503</v>
      </c>
      <c r="X4135">
        <v>10.4563364593639</v>
      </c>
      <c r="Y4135">
        <v>64.696542574850497</v>
      </c>
      <c r="Z4135">
        <v>1.15243767662688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15.3920140888</v>
      </c>
      <c r="K4136">
        <v>4.8165347117826203</v>
      </c>
      <c r="L4136">
        <v>18.809999999999999</v>
      </c>
      <c r="M4136">
        <v>23.6265347117826</v>
      </c>
      <c r="N4136">
        <v>19.41</v>
      </c>
      <c r="O4136">
        <v>24.226534711782602</v>
      </c>
      <c r="P4136">
        <v>1.85486697021451</v>
      </c>
      <c r="Q4136">
        <v>15.3920140888</v>
      </c>
      <c r="R4136">
        <v>7.8424984850320595E-2</v>
      </c>
      <c r="S4136">
        <v>2.1739130434782599</v>
      </c>
      <c r="T4136">
        <v>173.333333333333</v>
      </c>
      <c r="U4136">
        <v>54.240206115486501</v>
      </c>
      <c r="V4136">
        <v>8.1954109168585099</v>
      </c>
      <c r="W4136">
        <v>62.435617032345</v>
      </c>
      <c r="X4136">
        <v>8.7954109168585095</v>
      </c>
      <c r="Y4136">
        <v>63.035617032345002</v>
      </c>
      <c r="Z4136">
        <v>0.90177026479177302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13.8969960015037</v>
      </c>
      <c r="K4137">
        <v>4.34870727408261</v>
      </c>
      <c r="L4137">
        <v>16.721999999999898</v>
      </c>
      <c r="M4137">
        <v>21.070707274082601</v>
      </c>
      <c r="N4137">
        <v>17.321999999999999</v>
      </c>
      <c r="O4137">
        <v>21.670707274082599</v>
      </c>
      <c r="P4137">
        <v>1.6357989366430801</v>
      </c>
      <c r="Q4137">
        <v>13.8969960015037</v>
      </c>
      <c r="R4137">
        <v>8.0505481747432397E-2</v>
      </c>
      <c r="S4137">
        <v>2.1739130434782599</v>
      </c>
      <c r="T4137">
        <v>173.333333333333</v>
      </c>
      <c r="U4137">
        <v>54.240206115486501</v>
      </c>
      <c r="V4137">
        <v>7.4789592543364698</v>
      </c>
      <c r="W4137">
        <v>61.719165369822903</v>
      </c>
      <c r="X4137">
        <v>8.0789592543364694</v>
      </c>
      <c r="Y4137">
        <v>62.319165369822997</v>
      </c>
      <c r="Z4137">
        <v>0.80462149297896501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8.7245278231497494</v>
      </c>
      <c r="K4138">
        <v>2.7301164656996399</v>
      </c>
      <c r="L4138">
        <v>35.76</v>
      </c>
      <c r="M4138">
        <v>38.4901164656996</v>
      </c>
      <c r="N4138">
        <v>36.3599999999999</v>
      </c>
      <c r="O4138">
        <v>39.090116465699602</v>
      </c>
      <c r="P4138">
        <v>3.36488568369115</v>
      </c>
      <c r="Q4138">
        <v>8.7245278231497494</v>
      </c>
      <c r="R4138">
        <v>4.6467721181173198E-2</v>
      </c>
      <c r="S4138">
        <v>2.1739130434782599</v>
      </c>
      <c r="T4138">
        <v>173.333333333333</v>
      </c>
      <c r="U4138">
        <v>54.240206115486501</v>
      </c>
      <c r="V4138">
        <v>8.3084285471937793</v>
      </c>
      <c r="W4138">
        <v>62.5486346626803</v>
      </c>
      <c r="X4138">
        <v>8.9084285471937807</v>
      </c>
      <c r="Y4138">
        <v>63.148634662680301</v>
      </c>
      <c r="Z4138">
        <v>0.91761665236790901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7.9996177917920699</v>
      </c>
      <c r="K4139">
        <v>2.5032745261841201</v>
      </c>
      <c r="L4139">
        <v>47</v>
      </c>
      <c r="M4139">
        <v>49.5032745261841</v>
      </c>
      <c r="N4139">
        <v>47.599999999999902</v>
      </c>
      <c r="O4139">
        <v>50.103274526184101</v>
      </c>
      <c r="P4139">
        <v>4.3827515291293304</v>
      </c>
      <c r="Q4139">
        <v>7.9996177917920797</v>
      </c>
      <c r="R4139">
        <v>3.7918674480803202E-2</v>
      </c>
      <c r="S4139">
        <v>2.1739130434782599</v>
      </c>
      <c r="T4139">
        <v>173.333333333333</v>
      </c>
      <c r="U4139">
        <v>54.240206115486501</v>
      </c>
      <c r="V4139">
        <v>8.9108885029887706</v>
      </c>
      <c r="W4139">
        <v>63.151094618475298</v>
      </c>
      <c r="X4139">
        <v>9.5108885029887702</v>
      </c>
      <c r="Y4139">
        <v>63.7510946184752</v>
      </c>
      <c r="Z4139">
        <v>1.0047989239891599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11.564025388706</v>
      </c>
      <c r="K4140">
        <v>3.6186641573546301</v>
      </c>
      <c r="L4140">
        <v>13.6</v>
      </c>
      <c r="M4140">
        <v>17.218664157354599</v>
      </c>
      <c r="N4140">
        <v>14.2</v>
      </c>
      <c r="O4140">
        <v>17.818664157354601</v>
      </c>
      <c r="P4140">
        <v>1.31394009058002</v>
      </c>
      <c r="Q4140">
        <v>11.564025388706</v>
      </c>
      <c r="R4140">
        <v>9.2930138783236096E-2</v>
      </c>
      <c r="S4140">
        <v>2.1739130434782599</v>
      </c>
      <c r="T4140">
        <v>173.333333333333</v>
      </c>
      <c r="U4140">
        <v>54.240206115486501</v>
      </c>
      <c r="V4140">
        <v>6.3192494372600496</v>
      </c>
      <c r="W4140">
        <v>60.559455552746499</v>
      </c>
      <c r="X4140">
        <v>6.9192494372600502</v>
      </c>
      <c r="Y4140">
        <v>61.1594555527465</v>
      </c>
      <c r="Z4140">
        <v>0.65777803478323904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13.6325688144052</v>
      </c>
      <c r="K4141">
        <v>4.2659615906359099</v>
      </c>
      <c r="L4141">
        <v>16.8</v>
      </c>
      <c r="M4141">
        <v>21.065961590635901</v>
      </c>
      <c r="N4141">
        <v>17.399999999999999</v>
      </c>
      <c r="O4141">
        <v>21.665961590635899</v>
      </c>
      <c r="P4141">
        <v>1.6407762462490001</v>
      </c>
      <c r="Q4141">
        <v>13.6325688144052</v>
      </c>
      <c r="R4141">
        <v>8.8452177316599198E-2</v>
      </c>
      <c r="S4141">
        <v>2.1739130434782599</v>
      </c>
      <c r="T4141">
        <v>173.333333333333</v>
      </c>
      <c r="U4141">
        <v>54.240206115486501</v>
      </c>
      <c r="V4141">
        <v>7.42998289459433</v>
      </c>
      <c r="W4141">
        <v>61.670189010080797</v>
      </c>
      <c r="X4141">
        <v>8.0299828945943297</v>
      </c>
      <c r="Y4141">
        <v>62.270189010080799</v>
      </c>
      <c r="Z4141">
        <v>0.79817474081760198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14.3108288462423</v>
      </c>
      <c r="K4142">
        <v>4.4782056132901999</v>
      </c>
      <c r="L4142">
        <v>34.1</v>
      </c>
      <c r="M4142">
        <v>38.578205613290201</v>
      </c>
      <c r="N4142">
        <v>34.699999999999903</v>
      </c>
      <c r="O4142">
        <v>39.178205613290203</v>
      </c>
      <c r="P4142">
        <v>3.3177052528531901</v>
      </c>
      <c r="Q4142">
        <v>14.3108288462423</v>
      </c>
      <c r="R4142">
        <v>5.8271427235982297E-2</v>
      </c>
      <c r="S4142">
        <v>2.1739130434782599</v>
      </c>
      <c r="T4142">
        <v>173.333333333333</v>
      </c>
      <c r="U4142">
        <v>54.240206115486501</v>
      </c>
      <c r="V4142">
        <v>9.9352783437349892</v>
      </c>
      <c r="W4142">
        <v>64.175484459221494</v>
      </c>
      <c r="X4142">
        <v>10.5352783437349</v>
      </c>
      <c r="Y4142">
        <v>64.775484459221502</v>
      </c>
      <c r="Z4142">
        <v>1.16547219233326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12.6046929729394</v>
      </c>
      <c r="K4143">
        <v>3.9443142973538099</v>
      </c>
      <c r="L4143">
        <v>38.24</v>
      </c>
      <c r="M4143">
        <v>42.184314297353801</v>
      </c>
      <c r="N4143">
        <v>38.839999999999897</v>
      </c>
      <c r="O4143">
        <v>42.784314297353802</v>
      </c>
      <c r="P4143">
        <v>3.6763168629771101</v>
      </c>
      <c r="Q4143">
        <v>12.6046929729394</v>
      </c>
      <c r="R4143">
        <v>5.1549876879518702E-2</v>
      </c>
      <c r="S4143">
        <v>2.1739130434782599</v>
      </c>
      <c r="T4143">
        <v>173.333333333333</v>
      </c>
      <c r="U4143">
        <v>54.240206115486501</v>
      </c>
      <c r="V4143">
        <v>9.8563364593639804</v>
      </c>
      <c r="W4143">
        <v>64.096542574850503</v>
      </c>
      <c r="X4143">
        <v>10.4563364593639</v>
      </c>
      <c r="Y4143">
        <v>64.696542574850497</v>
      </c>
      <c r="Z4143">
        <v>1.15243767662688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13.972392166507801</v>
      </c>
      <c r="K4144">
        <v>4.3723005636795698</v>
      </c>
      <c r="L4144">
        <v>20.9</v>
      </c>
      <c r="M4144">
        <v>25.272300563679501</v>
      </c>
      <c r="N4144">
        <v>21.5</v>
      </c>
      <c r="O4144">
        <v>25.872300563679499</v>
      </c>
      <c r="P4144">
        <v>2.0415296697672298</v>
      </c>
      <c r="Q4144">
        <v>13.972392166507801</v>
      </c>
      <c r="R4144">
        <v>7.8424984850320595E-2</v>
      </c>
      <c r="S4144">
        <v>2.1739130434782599</v>
      </c>
      <c r="T4144">
        <v>173.333333333333</v>
      </c>
      <c r="U4144">
        <v>54.240206115486501</v>
      </c>
      <c r="V4144">
        <v>8.1954109168585099</v>
      </c>
      <c r="W4144">
        <v>62.435617032345</v>
      </c>
      <c r="X4144">
        <v>8.7954109168585095</v>
      </c>
      <c r="Y4144">
        <v>63.035617032345002</v>
      </c>
      <c r="Z4144">
        <v>0.90177026479177302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12.6046929729394</v>
      </c>
      <c r="K4145">
        <v>3.9443142973538099</v>
      </c>
      <c r="L4145">
        <v>18.579999999999998</v>
      </c>
      <c r="M4145">
        <v>22.524314297353801</v>
      </c>
      <c r="N4145">
        <v>19.18</v>
      </c>
      <c r="O4145">
        <v>23.124314297353799</v>
      </c>
      <c r="P4145">
        <v>1.8020987786557501</v>
      </c>
      <c r="Q4145">
        <v>12.6046929729394</v>
      </c>
      <c r="R4145">
        <v>8.0505481747432397E-2</v>
      </c>
      <c r="S4145">
        <v>2.1739130434782599</v>
      </c>
      <c r="T4145">
        <v>173.333333333333</v>
      </c>
      <c r="U4145">
        <v>54.240206115486501</v>
      </c>
      <c r="V4145">
        <v>7.4789592543364698</v>
      </c>
      <c r="W4145">
        <v>61.719165369822903</v>
      </c>
      <c r="X4145">
        <v>8.0789592543364694</v>
      </c>
      <c r="Y4145">
        <v>62.319165369822997</v>
      </c>
      <c r="Z4145">
        <v>0.80462149297896501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7.9665213802690404</v>
      </c>
      <c r="K4146">
        <v>2.4929178558993601</v>
      </c>
      <c r="L4146">
        <v>39.335999999999999</v>
      </c>
      <c r="M4146">
        <v>41.828917855899299</v>
      </c>
      <c r="N4146">
        <v>39.9359999999999</v>
      </c>
      <c r="O4146">
        <v>42.4289178558993</v>
      </c>
      <c r="P4146">
        <v>3.6795807162123801</v>
      </c>
      <c r="Q4146">
        <v>7.9665213802690404</v>
      </c>
      <c r="R4146">
        <v>4.6467721181173198E-2</v>
      </c>
      <c r="S4146">
        <v>2.1739130434782599</v>
      </c>
      <c r="T4146">
        <v>173.333333333333</v>
      </c>
      <c r="U4146">
        <v>54.240206115486501</v>
      </c>
      <c r="V4146">
        <v>8.3084285471937793</v>
      </c>
      <c r="W4146">
        <v>62.5486346626803</v>
      </c>
      <c r="X4146">
        <v>8.9084285471937807</v>
      </c>
      <c r="Y4146">
        <v>63.148634662680301</v>
      </c>
      <c r="Z4146">
        <v>0.91761665236790901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7.3019057171514499</v>
      </c>
      <c r="K4147">
        <v>2.2849434873123702</v>
      </c>
      <c r="L4147">
        <v>51.7</v>
      </c>
      <c r="M4147">
        <v>53.9849434873123</v>
      </c>
      <c r="N4147">
        <v>52.3</v>
      </c>
      <c r="O4147">
        <v>54.584943487312302</v>
      </c>
      <c r="P4147">
        <v>4.7922441404751899</v>
      </c>
      <c r="Q4147">
        <v>7.3019057171514499</v>
      </c>
      <c r="R4147">
        <v>3.7918674480803202E-2</v>
      </c>
      <c r="S4147">
        <v>2.1739130434782599</v>
      </c>
      <c r="T4147">
        <v>173.333333333333</v>
      </c>
      <c r="U4147">
        <v>54.240206115486501</v>
      </c>
      <c r="V4147">
        <v>8.9108885029887706</v>
      </c>
      <c r="W4147">
        <v>63.151094618475298</v>
      </c>
      <c r="X4147">
        <v>9.5108885029887702</v>
      </c>
      <c r="Y4147">
        <v>63.7510946184752</v>
      </c>
      <c r="Z4147">
        <v>1.0047989239891599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10.5745618413359</v>
      </c>
      <c r="K4148">
        <v>3.3090370030097298</v>
      </c>
      <c r="L4148">
        <v>14.96</v>
      </c>
      <c r="M4148">
        <v>18.2690370030097</v>
      </c>
      <c r="N4148">
        <v>15.56</v>
      </c>
      <c r="O4148">
        <v>18.869037003009701</v>
      </c>
      <c r="P4148">
        <v>1.4360603302988499</v>
      </c>
      <c r="Q4148">
        <v>10.5745618413359</v>
      </c>
      <c r="R4148">
        <v>9.2930138783236096E-2</v>
      </c>
      <c r="S4148">
        <v>2.1739130434782599</v>
      </c>
      <c r="T4148">
        <v>173.333333333333</v>
      </c>
      <c r="U4148">
        <v>54.240206115486501</v>
      </c>
      <c r="V4148">
        <v>6.3192494372600496</v>
      </c>
      <c r="W4148">
        <v>60.559455552746499</v>
      </c>
      <c r="X4148">
        <v>6.9192494372600502</v>
      </c>
      <c r="Y4148">
        <v>61.1594555527465</v>
      </c>
      <c r="Z4148">
        <v>0.65777803478323904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12.4792374614007</v>
      </c>
      <c r="K4149">
        <v>3.90505622348351</v>
      </c>
      <c r="L4149">
        <v>18.48</v>
      </c>
      <c r="M4149">
        <v>22.385056223483499</v>
      </c>
      <c r="N4149">
        <v>19.079999999999998</v>
      </c>
      <c r="O4149">
        <v>22.9850562234835</v>
      </c>
      <c r="P4149">
        <v>1.7911484607194299</v>
      </c>
      <c r="Q4149">
        <v>12.4792374614007</v>
      </c>
      <c r="R4149">
        <v>8.8452177316599198E-2</v>
      </c>
      <c r="S4149">
        <v>2.1739130434782599</v>
      </c>
      <c r="T4149">
        <v>173.333333333333</v>
      </c>
      <c r="U4149">
        <v>54.240206115486501</v>
      </c>
      <c r="V4149">
        <v>7.42998289459433</v>
      </c>
      <c r="W4149">
        <v>61.670189010080797</v>
      </c>
      <c r="X4149">
        <v>8.0299828945943297</v>
      </c>
      <c r="Y4149">
        <v>62.270189010080799</v>
      </c>
      <c r="Z4149">
        <v>0.79817474081760198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13.104639892115101</v>
      </c>
      <c r="K4150">
        <v>4.1007598201012598</v>
      </c>
      <c r="L4150">
        <v>37.51</v>
      </c>
      <c r="M4150">
        <v>41.610759820101201</v>
      </c>
      <c r="N4150">
        <v>38.1099999999999</v>
      </c>
      <c r="O4150">
        <v>42.210759820101202</v>
      </c>
      <c r="P4150">
        <v>3.6179453150493601</v>
      </c>
      <c r="Q4150">
        <v>13.104639892115101</v>
      </c>
      <c r="R4150">
        <v>5.8271427235982297E-2</v>
      </c>
      <c r="S4150">
        <v>2.1739130434782599</v>
      </c>
      <c r="T4150">
        <v>173.333333333333</v>
      </c>
      <c r="U4150">
        <v>54.240206115486501</v>
      </c>
      <c r="V4150">
        <v>9.9352783437349892</v>
      </c>
      <c r="W4150">
        <v>64.175484459221494</v>
      </c>
      <c r="X4150">
        <v>10.5352783437349</v>
      </c>
      <c r="Y4150">
        <v>64.775484459221502</v>
      </c>
      <c r="Z4150">
        <v>1.16547219233326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11.532287796715901</v>
      </c>
      <c r="K4151">
        <v>3.6087326946748899</v>
      </c>
      <c r="L4151">
        <v>42.064</v>
      </c>
      <c r="M4151">
        <v>45.672732694674899</v>
      </c>
      <c r="N4151">
        <v>42.664000000000001</v>
      </c>
      <c r="O4151">
        <v>46.272732694674801</v>
      </c>
      <c r="P4151">
        <v>4.0118209551481101</v>
      </c>
      <c r="Q4151">
        <v>11.532287796715901</v>
      </c>
      <c r="R4151">
        <v>5.1549876879518702E-2</v>
      </c>
      <c r="S4151">
        <v>2.1739130434782599</v>
      </c>
      <c r="T4151">
        <v>173.333333333333</v>
      </c>
      <c r="U4151">
        <v>54.240206115486501</v>
      </c>
      <c r="V4151">
        <v>9.8563364593639804</v>
      </c>
      <c r="W4151">
        <v>64.096542574850503</v>
      </c>
      <c r="X4151">
        <v>10.4563364593639</v>
      </c>
      <c r="Y4151">
        <v>64.696542574850497</v>
      </c>
      <c r="Z4151">
        <v>1.15243767662688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12.792523995834101</v>
      </c>
      <c r="K4152">
        <v>4.0030911823347202</v>
      </c>
      <c r="L4152">
        <v>22.99</v>
      </c>
      <c r="M4152">
        <v>26.993091182334702</v>
      </c>
      <c r="N4152">
        <v>23.59</v>
      </c>
      <c r="O4152">
        <v>27.5930911823347</v>
      </c>
      <c r="P4152">
        <v>2.2278657752831399</v>
      </c>
      <c r="Q4152">
        <v>12.792523995834101</v>
      </c>
      <c r="R4152">
        <v>7.8424984850320595E-2</v>
      </c>
      <c r="S4152">
        <v>2.1739130434782599</v>
      </c>
      <c r="T4152">
        <v>173.333333333333</v>
      </c>
      <c r="U4152">
        <v>54.240206115486501</v>
      </c>
      <c r="V4152">
        <v>8.1954109168585099</v>
      </c>
      <c r="W4152">
        <v>62.435617032345</v>
      </c>
      <c r="X4152">
        <v>8.7954109168585095</v>
      </c>
      <c r="Y4152">
        <v>63.035617032345002</v>
      </c>
      <c r="Z4152">
        <v>0.90177026479177302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11.532287796715901</v>
      </c>
      <c r="K4153">
        <v>3.6087326946748899</v>
      </c>
      <c r="L4153">
        <v>20.437999999999999</v>
      </c>
      <c r="M4153">
        <v>24.046732694674802</v>
      </c>
      <c r="N4153">
        <v>21.038</v>
      </c>
      <c r="O4153">
        <v>24.6467326946748</v>
      </c>
      <c r="P4153">
        <v>1.96813934622117</v>
      </c>
      <c r="Q4153">
        <v>11.532287796715901</v>
      </c>
      <c r="R4153">
        <v>8.0505481747432397E-2</v>
      </c>
      <c r="S4153">
        <v>2.1739130434782599</v>
      </c>
      <c r="T4153">
        <v>173.333333333333</v>
      </c>
      <c r="U4153">
        <v>54.240206115486501</v>
      </c>
      <c r="V4153">
        <v>7.4789592543364698</v>
      </c>
      <c r="W4153">
        <v>61.719165369822903</v>
      </c>
      <c r="X4153">
        <v>8.0789592543364694</v>
      </c>
      <c r="Y4153">
        <v>62.319165369822997</v>
      </c>
      <c r="Z4153">
        <v>0.80462149297896501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7.3297006355000702</v>
      </c>
      <c r="K4154">
        <v>2.2936411917365498</v>
      </c>
      <c r="L4154">
        <v>42.9119999999999</v>
      </c>
      <c r="M4154">
        <v>45.205641191736497</v>
      </c>
      <c r="N4154">
        <v>43.511999999999901</v>
      </c>
      <c r="O4154">
        <v>45.805641191736498</v>
      </c>
      <c r="P4154">
        <v>3.9933485939017901</v>
      </c>
      <c r="Q4154">
        <v>7.3297006355000702</v>
      </c>
      <c r="R4154">
        <v>4.6467721181173198E-2</v>
      </c>
      <c r="S4154">
        <v>2.1739130434782599</v>
      </c>
      <c r="T4154">
        <v>173.333333333333</v>
      </c>
      <c r="U4154">
        <v>54.240206115486501</v>
      </c>
      <c r="V4154">
        <v>8.3084285471937793</v>
      </c>
      <c r="W4154">
        <v>62.5486346626803</v>
      </c>
      <c r="X4154">
        <v>8.9084285471937807</v>
      </c>
      <c r="Y4154">
        <v>63.148634662680301</v>
      </c>
      <c r="Z4154">
        <v>0.91761665236790901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6.7161365368416801</v>
      </c>
      <c r="K4155">
        <v>2.1016420964887002</v>
      </c>
      <c r="L4155">
        <v>56.4</v>
      </c>
      <c r="M4155">
        <v>58.501642096488702</v>
      </c>
      <c r="N4155">
        <v>56.999999999999901</v>
      </c>
      <c r="O4155">
        <v>59.101642096488703</v>
      </c>
      <c r="P4155">
        <v>5.2001682696688603</v>
      </c>
      <c r="Q4155">
        <v>6.7161365368416801</v>
      </c>
      <c r="R4155">
        <v>3.7918674480803202E-2</v>
      </c>
      <c r="S4155">
        <v>2.1739130434782599</v>
      </c>
      <c r="T4155">
        <v>173.333333333333</v>
      </c>
      <c r="U4155">
        <v>54.240206115486501</v>
      </c>
      <c r="V4155">
        <v>8.9108885029887706</v>
      </c>
      <c r="W4155">
        <v>63.151094618475298</v>
      </c>
      <c r="X4155">
        <v>9.5108885029887702</v>
      </c>
      <c r="Y4155">
        <v>63.7510946184752</v>
      </c>
      <c r="Z4155">
        <v>1.0047989239891599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9.7410769412660994</v>
      </c>
      <c r="K4156">
        <v>3.04821935239088</v>
      </c>
      <c r="L4156">
        <v>16.32</v>
      </c>
      <c r="M4156">
        <v>19.368219352390799</v>
      </c>
      <c r="N4156">
        <v>16.920000000000002</v>
      </c>
      <c r="O4156">
        <v>19.9682193523908</v>
      </c>
      <c r="P4156">
        <v>1.5580406978786201</v>
      </c>
      <c r="Q4156">
        <v>9.7410769412660994</v>
      </c>
      <c r="R4156">
        <v>9.2930138783236096E-2</v>
      </c>
      <c r="S4156">
        <v>2.1739130434782599</v>
      </c>
      <c r="T4156">
        <v>173.333333333333</v>
      </c>
      <c r="U4156">
        <v>54.240206115486501</v>
      </c>
      <c r="V4156">
        <v>6.3192494372600496</v>
      </c>
      <c r="W4156">
        <v>60.559455552746499</v>
      </c>
      <c r="X4156">
        <v>6.9192494372600502</v>
      </c>
      <c r="Y4156">
        <v>61.1594555527465</v>
      </c>
      <c r="Z4156">
        <v>0.65777803478323904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11.505830657427699</v>
      </c>
      <c r="K4157">
        <v>3.6004536137813301</v>
      </c>
      <c r="L4157">
        <v>20.16</v>
      </c>
      <c r="M4157">
        <v>23.760453613781301</v>
      </c>
      <c r="N4157">
        <v>20.76</v>
      </c>
      <c r="O4157">
        <v>24.360453613781299</v>
      </c>
      <c r="P4157">
        <v>1.9413086555591501</v>
      </c>
      <c r="Q4157">
        <v>11.505830657427699</v>
      </c>
      <c r="R4157">
        <v>8.8452177316599198E-2</v>
      </c>
      <c r="S4157">
        <v>2.1739130434782599</v>
      </c>
      <c r="T4157">
        <v>173.333333333333</v>
      </c>
      <c r="U4157">
        <v>54.240206115486501</v>
      </c>
      <c r="V4157">
        <v>7.42998289459433</v>
      </c>
      <c r="W4157">
        <v>61.670189010080797</v>
      </c>
      <c r="X4157">
        <v>8.0299828945943297</v>
      </c>
      <c r="Y4157">
        <v>62.270189010080799</v>
      </c>
      <c r="Z4157">
        <v>0.79817474081760198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12.085973026545901</v>
      </c>
      <c r="K4158">
        <v>3.7819942388426599</v>
      </c>
      <c r="L4158">
        <v>40.92</v>
      </c>
      <c r="M4158">
        <v>44.701994238842602</v>
      </c>
      <c r="N4158">
        <v>41.519999999999897</v>
      </c>
      <c r="O4158">
        <v>45.301994238842603</v>
      </c>
      <c r="P4158">
        <v>3.9173413265700301</v>
      </c>
      <c r="Q4158">
        <v>12.085973026545901</v>
      </c>
      <c r="R4158">
        <v>5.8271427235982297E-2</v>
      </c>
      <c r="S4158">
        <v>2.1739130434782599</v>
      </c>
      <c r="T4158">
        <v>173.333333333333</v>
      </c>
      <c r="U4158">
        <v>54.240206115486501</v>
      </c>
      <c r="V4158">
        <v>9.9352783437349892</v>
      </c>
      <c r="W4158">
        <v>64.175484459221494</v>
      </c>
      <c r="X4158">
        <v>10.5352783437349</v>
      </c>
      <c r="Y4158">
        <v>64.775484459221502</v>
      </c>
      <c r="Z4158">
        <v>1.16547219233326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10.6280546770863</v>
      </c>
      <c r="K4159">
        <v>3.3257762093759</v>
      </c>
      <c r="L4159">
        <v>45.887999999999998</v>
      </c>
      <c r="M4159">
        <v>49.213776209375901</v>
      </c>
      <c r="N4159">
        <v>46.488</v>
      </c>
      <c r="O4159">
        <v>49.813776209375902</v>
      </c>
      <c r="P4159">
        <v>4.3462714283582597</v>
      </c>
      <c r="Q4159">
        <v>10.6280546770863</v>
      </c>
      <c r="R4159">
        <v>5.1549876879518702E-2</v>
      </c>
      <c r="S4159">
        <v>2.1739130434782599</v>
      </c>
      <c r="T4159">
        <v>173.333333333333</v>
      </c>
      <c r="U4159">
        <v>54.240206115486501</v>
      </c>
      <c r="V4159">
        <v>9.8563364593639804</v>
      </c>
      <c r="W4159">
        <v>64.096542574850503</v>
      </c>
      <c r="X4159">
        <v>10.4563364593639</v>
      </c>
      <c r="Y4159">
        <v>64.696542574850497</v>
      </c>
      <c r="Z4159">
        <v>1.15243767662688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11.796402522906</v>
      </c>
      <c r="K4160">
        <v>3.6913806015211499</v>
      </c>
      <c r="L4160">
        <v>25.08</v>
      </c>
      <c r="M4160">
        <v>28.771380601521098</v>
      </c>
      <c r="N4160">
        <v>25.68</v>
      </c>
      <c r="O4160">
        <v>29.3713806015211</v>
      </c>
      <c r="P4160">
        <v>2.4138764276157199</v>
      </c>
      <c r="Q4160">
        <v>11.796402522906</v>
      </c>
      <c r="R4160">
        <v>7.8424984850320595E-2</v>
      </c>
      <c r="S4160">
        <v>2.1739130434782599</v>
      </c>
      <c r="T4160">
        <v>173.333333333333</v>
      </c>
      <c r="U4160">
        <v>54.240206115486501</v>
      </c>
      <c r="V4160">
        <v>8.1954109168585099</v>
      </c>
      <c r="W4160">
        <v>62.435617032345</v>
      </c>
      <c r="X4160">
        <v>8.7954109168585095</v>
      </c>
      <c r="Y4160">
        <v>63.035617032345002</v>
      </c>
      <c r="Z4160">
        <v>0.90177026479177302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10.6280546770863</v>
      </c>
      <c r="K4161">
        <v>3.3257762093759</v>
      </c>
      <c r="L4161">
        <v>22.2959999999999</v>
      </c>
      <c r="M4161">
        <v>25.621776209375899</v>
      </c>
      <c r="N4161">
        <v>22.895999999999901</v>
      </c>
      <c r="O4161">
        <v>26.2217762093759</v>
      </c>
      <c r="P4161">
        <v>2.1339214465392602</v>
      </c>
      <c r="Q4161">
        <v>10.6280546770863</v>
      </c>
      <c r="R4161">
        <v>8.0505481747432397E-2</v>
      </c>
      <c r="S4161">
        <v>2.1739130434782599</v>
      </c>
      <c r="T4161">
        <v>173.333333333333</v>
      </c>
      <c r="U4161">
        <v>54.240206115486501</v>
      </c>
      <c r="V4161">
        <v>7.4789592543364698</v>
      </c>
      <c r="W4161">
        <v>61.719165369822903</v>
      </c>
      <c r="X4161">
        <v>8.0789592543364694</v>
      </c>
      <c r="Y4161">
        <v>62.319165369822997</v>
      </c>
      <c r="Z4161">
        <v>0.80462149297896501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253.56890459363899</v>
      </c>
      <c r="K4162">
        <v>79.347863363291196</v>
      </c>
      <c r="L4162">
        <v>0</v>
      </c>
      <c r="M4162">
        <v>79.347863363291196</v>
      </c>
      <c r="N4162">
        <v>0.6</v>
      </c>
      <c r="O4162">
        <v>79.947863363291205</v>
      </c>
      <c r="P4162">
        <v>0</v>
      </c>
      <c r="Q4162">
        <v>253.56890459363899</v>
      </c>
      <c r="R4162">
        <v>4.9432165625617697E-2</v>
      </c>
      <c r="S4162">
        <v>3.02013422818791</v>
      </c>
      <c r="T4162">
        <v>240.805369127516</v>
      </c>
      <c r="U4162">
        <v>75.353843395340306</v>
      </c>
      <c r="V4162">
        <v>8.8384712138604495</v>
      </c>
      <c r="W4162">
        <v>84.192314609200693</v>
      </c>
      <c r="X4162">
        <v>9.4384712138604492</v>
      </c>
      <c r="Y4162">
        <v>84.792314609200702</v>
      </c>
      <c r="Z4162">
        <v>0.65165506629590397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253.56890459363899</v>
      </c>
      <c r="K4163">
        <v>79.347863363291196</v>
      </c>
      <c r="L4163">
        <v>0</v>
      </c>
      <c r="M4163">
        <v>79.347863363291196</v>
      </c>
      <c r="N4163">
        <v>0.6</v>
      </c>
      <c r="O4163">
        <v>79.947863363291205</v>
      </c>
      <c r="P4163">
        <v>0</v>
      </c>
      <c r="Q4163">
        <v>253.56890459363899</v>
      </c>
      <c r="R4163">
        <v>4.06253411474699E-2</v>
      </c>
      <c r="S4163">
        <v>3.02013422818791</v>
      </c>
      <c r="T4163">
        <v>240.805369127516</v>
      </c>
      <c r="U4163">
        <v>75.353843395340306</v>
      </c>
      <c r="V4163">
        <v>9.5469551696554298</v>
      </c>
      <c r="W4163">
        <v>84.900798564995696</v>
      </c>
      <c r="X4163">
        <v>10.146955169655399</v>
      </c>
      <c r="Y4163">
        <v>85.500798564995705</v>
      </c>
      <c r="Z4163">
        <v>0.71365306123625305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253.56890459363899</v>
      </c>
      <c r="K4164">
        <v>79.347863363291196</v>
      </c>
      <c r="L4164">
        <v>0</v>
      </c>
      <c r="M4164">
        <v>79.347863363291196</v>
      </c>
      <c r="N4164">
        <v>0.6</v>
      </c>
      <c r="O4164">
        <v>79.947863363291205</v>
      </c>
      <c r="P4164">
        <v>0</v>
      </c>
      <c r="Q4164">
        <v>253.56890459363899</v>
      </c>
      <c r="R4164">
        <v>9.6925694338791599E-2</v>
      </c>
      <c r="S4164">
        <v>3.02013422818791</v>
      </c>
      <c r="T4164">
        <v>240.805369127516</v>
      </c>
      <c r="U4164">
        <v>75.353843395340306</v>
      </c>
      <c r="V4164">
        <v>6.5909472150378301</v>
      </c>
      <c r="W4164">
        <v>81.944790610378107</v>
      </c>
      <c r="X4164">
        <v>7.1909472150378297</v>
      </c>
      <c r="Y4164">
        <v>82.544790610378101</v>
      </c>
      <c r="Z4164">
        <v>0.46696283079197898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253.56890459363899</v>
      </c>
      <c r="K4165">
        <v>79.347863363291196</v>
      </c>
      <c r="L4165">
        <v>0</v>
      </c>
      <c r="M4165">
        <v>79.347863363291196</v>
      </c>
      <c r="N4165">
        <v>0.6</v>
      </c>
      <c r="O4165">
        <v>79.947863363291205</v>
      </c>
      <c r="P4165">
        <v>0</v>
      </c>
      <c r="Q4165">
        <v>253.56890459363899</v>
      </c>
      <c r="R4165">
        <v>9.3221066205488104E-2</v>
      </c>
      <c r="S4165">
        <v>3.02013422818791</v>
      </c>
      <c r="T4165">
        <v>240.805369127516</v>
      </c>
      <c r="U4165">
        <v>75.353843395340306</v>
      </c>
      <c r="V4165">
        <v>7.830569561261</v>
      </c>
      <c r="W4165">
        <v>83.184412956601307</v>
      </c>
      <c r="X4165">
        <v>8.4305695612610005</v>
      </c>
      <c r="Y4165">
        <v>83.784412956601301</v>
      </c>
      <c r="Z4165">
        <v>0.566740056207239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253.56890459363899</v>
      </c>
      <c r="K4166">
        <v>79.347863363291196</v>
      </c>
      <c r="L4166">
        <v>0</v>
      </c>
      <c r="M4166">
        <v>79.347863363291196</v>
      </c>
      <c r="N4166">
        <v>0.6</v>
      </c>
      <c r="O4166">
        <v>79.947863363291205</v>
      </c>
      <c r="P4166">
        <v>0</v>
      </c>
      <c r="Q4166">
        <v>253.56890459363899</v>
      </c>
      <c r="R4166">
        <v>6.3298093902648997E-2</v>
      </c>
      <c r="S4166">
        <v>3.02013422818791</v>
      </c>
      <c r="T4166">
        <v>240.805369127516</v>
      </c>
      <c r="U4166">
        <v>75.353843395340306</v>
      </c>
      <c r="V4166">
        <v>10.7923250104016</v>
      </c>
      <c r="W4166">
        <v>86.146168405742003</v>
      </c>
      <c r="X4166">
        <v>11.392325010401599</v>
      </c>
      <c r="Y4166">
        <v>86.746168405741997</v>
      </c>
      <c r="Z4166">
        <v>0.82795116159329596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253.56890459363899</v>
      </c>
      <c r="K4167">
        <v>79.347863363291196</v>
      </c>
      <c r="L4167">
        <v>0</v>
      </c>
      <c r="M4167">
        <v>79.347863363291196</v>
      </c>
      <c r="N4167">
        <v>0.6</v>
      </c>
      <c r="O4167">
        <v>79.947863363291205</v>
      </c>
      <c r="P4167">
        <v>0</v>
      </c>
      <c r="Q4167">
        <v>253.56890459363899</v>
      </c>
      <c r="R4167">
        <v>5.5932099101740899E-2</v>
      </c>
      <c r="S4167">
        <v>3.02013422818791</v>
      </c>
      <c r="T4167">
        <v>240.805369127516</v>
      </c>
      <c r="U4167">
        <v>75.353843395340306</v>
      </c>
      <c r="V4167">
        <v>10.694217348252799</v>
      </c>
      <c r="W4167">
        <v>86.048060743593197</v>
      </c>
      <c r="X4167">
        <v>11.294217348252801</v>
      </c>
      <c r="Y4167">
        <v>86.648060743593206</v>
      </c>
      <c r="Z4167">
        <v>0.81867694671984803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253.56890459363899</v>
      </c>
      <c r="K4168">
        <v>79.347863363291196</v>
      </c>
      <c r="L4168">
        <v>0</v>
      </c>
      <c r="M4168">
        <v>79.347863363291196</v>
      </c>
      <c r="N4168">
        <v>0.6</v>
      </c>
      <c r="O4168">
        <v>79.947863363291205</v>
      </c>
      <c r="P4168">
        <v>0</v>
      </c>
      <c r="Q4168">
        <v>253.56890459363899</v>
      </c>
      <c r="R4168">
        <v>8.3322762628098401E-2</v>
      </c>
      <c r="S4168">
        <v>3.02013422818791</v>
      </c>
      <c r="T4168">
        <v>240.805369127516</v>
      </c>
      <c r="U4168">
        <v>75.353843395340306</v>
      </c>
      <c r="V4168">
        <v>8.7072286946362798</v>
      </c>
      <c r="W4168">
        <v>84.061072089976605</v>
      </c>
      <c r="X4168">
        <v>9.3072286946362901</v>
      </c>
      <c r="Y4168">
        <v>84.661072089976599</v>
      </c>
      <c r="Z4168">
        <v>0.64038778737658797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253.56890459363899</v>
      </c>
      <c r="K4169">
        <v>79.347863363291196</v>
      </c>
      <c r="L4169">
        <v>0</v>
      </c>
      <c r="M4169">
        <v>79.347863363291196</v>
      </c>
      <c r="N4169">
        <v>0.6</v>
      </c>
      <c r="O4169">
        <v>79.947863363291205</v>
      </c>
      <c r="P4169">
        <v>0</v>
      </c>
      <c r="Q4169">
        <v>253.56890459363899</v>
      </c>
      <c r="R4169">
        <v>8.4887703969654602E-2</v>
      </c>
      <c r="S4169">
        <v>3.02013422818791</v>
      </c>
      <c r="T4169">
        <v>240.805369127516</v>
      </c>
      <c r="U4169">
        <v>75.353843395340306</v>
      </c>
      <c r="V4169">
        <v>7.8860676987809102</v>
      </c>
      <c r="W4169">
        <v>83.239911094121197</v>
      </c>
      <c r="X4169">
        <v>8.4860676987809196</v>
      </c>
      <c r="Y4169">
        <v>83.839911094121206</v>
      </c>
      <c r="Z4169">
        <v>0.57132255211619898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67.341792810804193</v>
      </c>
      <c r="K4170">
        <v>21.072881089871501</v>
      </c>
      <c r="L4170">
        <v>3.5759999999999899</v>
      </c>
      <c r="M4170">
        <v>24.648881089871502</v>
      </c>
      <c r="N4170">
        <v>4.1759999999999904</v>
      </c>
      <c r="O4170">
        <v>25.248881089871499</v>
      </c>
      <c r="P4170">
        <v>0.31367528663307198</v>
      </c>
      <c r="Q4170">
        <v>67.341792810804193</v>
      </c>
      <c r="R4170">
        <v>4.9432165625617697E-2</v>
      </c>
      <c r="S4170">
        <v>3.02013422818791</v>
      </c>
      <c r="T4170">
        <v>240.805369127516</v>
      </c>
      <c r="U4170">
        <v>75.353843395340306</v>
      </c>
      <c r="V4170">
        <v>8.8384712138604495</v>
      </c>
      <c r="W4170">
        <v>84.192314609200693</v>
      </c>
      <c r="X4170">
        <v>9.4384712138604492</v>
      </c>
      <c r="Y4170">
        <v>84.792314609200702</v>
      </c>
      <c r="Z4170">
        <v>0.65165506629590397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62.939481268011498</v>
      </c>
      <c r="K4171">
        <v>19.695290981415798</v>
      </c>
      <c r="L4171">
        <v>4.7</v>
      </c>
      <c r="M4171">
        <v>24.395290981415801</v>
      </c>
      <c r="N4171">
        <v>5.3</v>
      </c>
      <c r="O4171">
        <v>24.995290981415799</v>
      </c>
      <c r="P4171">
        <v>0.40258005098152699</v>
      </c>
      <c r="Q4171">
        <v>62.939481268011498</v>
      </c>
      <c r="R4171">
        <v>4.06253411474699E-2</v>
      </c>
      <c r="S4171">
        <v>3.02013422818791</v>
      </c>
      <c r="T4171">
        <v>240.805369127516</v>
      </c>
      <c r="U4171">
        <v>75.353843395340306</v>
      </c>
      <c r="V4171">
        <v>9.5469551696554298</v>
      </c>
      <c r="W4171">
        <v>84.900798564995696</v>
      </c>
      <c r="X4171">
        <v>10.146955169655399</v>
      </c>
      <c r="Y4171">
        <v>85.500798564995705</v>
      </c>
      <c r="Z4171">
        <v>0.71365306123625305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83.089679901393197</v>
      </c>
      <c r="K4172">
        <v>26.000777099546301</v>
      </c>
      <c r="L4172">
        <v>1.36</v>
      </c>
      <c r="M4172">
        <v>27.360777099546301</v>
      </c>
      <c r="N4172">
        <v>1.96</v>
      </c>
      <c r="O4172">
        <v>27.960777099546299</v>
      </c>
      <c r="P4172">
        <v>0.13042682231630301</v>
      </c>
      <c r="Q4172">
        <v>83.089679901393197</v>
      </c>
      <c r="R4172">
        <v>9.6925694338791599E-2</v>
      </c>
      <c r="S4172">
        <v>3.02013422818791</v>
      </c>
      <c r="T4172">
        <v>240.805369127516</v>
      </c>
      <c r="U4172">
        <v>75.353843395340306</v>
      </c>
      <c r="V4172">
        <v>6.5909472150378301</v>
      </c>
      <c r="W4172">
        <v>81.944790610378107</v>
      </c>
      <c r="X4172">
        <v>7.1909472150378297</v>
      </c>
      <c r="Y4172">
        <v>82.544790610378101</v>
      </c>
      <c r="Z4172">
        <v>0.46696283079197898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93.256998349197403</v>
      </c>
      <c r="K4173">
        <v>29.182377762531001</v>
      </c>
      <c r="L4173">
        <v>1.68</v>
      </c>
      <c r="M4173">
        <v>30.862377762531001</v>
      </c>
      <c r="N4173">
        <v>2.2799999999999998</v>
      </c>
      <c r="O4173">
        <v>31.462377762530998</v>
      </c>
      <c r="P4173">
        <v>0.17130088629554499</v>
      </c>
      <c r="Q4173">
        <v>93.256998349197403</v>
      </c>
      <c r="R4173">
        <v>9.3221066205488104E-2</v>
      </c>
      <c r="S4173">
        <v>3.02013422818791</v>
      </c>
      <c r="T4173">
        <v>240.805369127516</v>
      </c>
      <c r="U4173">
        <v>75.353843395340306</v>
      </c>
      <c r="V4173">
        <v>7.830569561261</v>
      </c>
      <c r="W4173">
        <v>83.184412956601307</v>
      </c>
      <c r="X4173">
        <v>8.4305695612610005</v>
      </c>
      <c r="Y4173">
        <v>83.784412956601301</v>
      </c>
      <c r="Z4173">
        <v>0.566740056207239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96.381857629920404</v>
      </c>
      <c r="K4174">
        <v>30.160222059463599</v>
      </c>
      <c r="L4174">
        <v>3.41</v>
      </c>
      <c r="M4174">
        <v>33.570222059463603</v>
      </c>
      <c r="N4174">
        <v>4.01</v>
      </c>
      <c r="O4174">
        <v>34.170222059463597</v>
      </c>
      <c r="P4174">
        <v>0.35430757244046202</v>
      </c>
      <c r="Q4174">
        <v>96.381857629920404</v>
      </c>
      <c r="R4174">
        <v>6.3298093902648997E-2</v>
      </c>
      <c r="S4174">
        <v>3.02013422818791</v>
      </c>
      <c r="T4174">
        <v>240.805369127516</v>
      </c>
      <c r="U4174">
        <v>75.353843395340306</v>
      </c>
      <c r="V4174">
        <v>10.7923250104016</v>
      </c>
      <c r="W4174">
        <v>86.146168405742003</v>
      </c>
      <c r="X4174">
        <v>11.392325010401599</v>
      </c>
      <c r="Y4174">
        <v>86.746168405741997</v>
      </c>
      <c r="Z4174">
        <v>0.82795116159329596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88.329592353920802</v>
      </c>
      <c r="K4175">
        <v>27.640472857924401</v>
      </c>
      <c r="L4175">
        <v>3.8239999999999998</v>
      </c>
      <c r="M4175">
        <v>31.464472857924399</v>
      </c>
      <c r="N4175">
        <v>4.4240000000000004</v>
      </c>
      <c r="O4175">
        <v>32.0644728579244</v>
      </c>
      <c r="P4175">
        <v>0.37791936339552001</v>
      </c>
      <c r="Q4175">
        <v>88.329592353920802</v>
      </c>
      <c r="R4175">
        <v>5.5932099101740899E-2</v>
      </c>
      <c r="S4175">
        <v>3.02013422818791</v>
      </c>
      <c r="T4175">
        <v>240.805369127516</v>
      </c>
      <c r="U4175">
        <v>75.353843395340306</v>
      </c>
      <c r="V4175">
        <v>10.694217348252799</v>
      </c>
      <c r="W4175">
        <v>86.048060743593197</v>
      </c>
      <c r="X4175">
        <v>11.294217348252801</v>
      </c>
      <c r="Y4175">
        <v>86.648060743593206</v>
      </c>
      <c r="Z4175">
        <v>0.81867694671984803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94.834805592265397</v>
      </c>
      <c r="K4176">
        <v>29.676111936037898</v>
      </c>
      <c r="L4176">
        <v>2.09</v>
      </c>
      <c r="M4176">
        <v>31.766111936037898</v>
      </c>
      <c r="N4176">
        <v>2.6899999999999902</v>
      </c>
      <c r="O4176">
        <v>32.366111936037903</v>
      </c>
      <c r="P4176">
        <v>0.215180377957226</v>
      </c>
      <c r="Q4176">
        <v>94.834805592265397</v>
      </c>
      <c r="R4176">
        <v>8.3322762628098401E-2</v>
      </c>
      <c r="S4176">
        <v>3.02013422818791</v>
      </c>
      <c r="T4176">
        <v>240.805369127516</v>
      </c>
      <c r="U4176">
        <v>75.353843395340306</v>
      </c>
      <c r="V4176">
        <v>8.7072286946362798</v>
      </c>
      <c r="W4176">
        <v>84.061072089976605</v>
      </c>
      <c r="X4176">
        <v>9.3072286946362901</v>
      </c>
      <c r="Y4176">
        <v>84.661072089976599</v>
      </c>
      <c r="Z4176">
        <v>0.64038778737658797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88.329592353920802</v>
      </c>
      <c r="K4177">
        <v>27.640472857924401</v>
      </c>
      <c r="L4177">
        <v>1.8579999999999901</v>
      </c>
      <c r="M4177">
        <v>29.498472857924401</v>
      </c>
      <c r="N4177">
        <v>2.45799999999999</v>
      </c>
      <c r="O4177">
        <v>30.098472857924399</v>
      </c>
      <c r="P4177">
        <v>0.183790459994639</v>
      </c>
      <c r="Q4177">
        <v>88.329592353920802</v>
      </c>
      <c r="R4177">
        <v>8.4887703969654602E-2</v>
      </c>
      <c r="S4177">
        <v>3.02013422818791</v>
      </c>
      <c r="T4177">
        <v>240.805369127516</v>
      </c>
      <c r="U4177">
        <v>75.353843395340306</v>
      </c>
      <c r="V4177">
        <v>7.8860676987809102</v>
      </c>
      <c r="W4177">
        <v>83.239911094121197</v>
      </c>
      <c r="X4177">
        <v>8.4860676987809196</v>
      </c>
      <c r="Y4177">
        <v>83.839911094121206</v>
      </c>
      <c r="Z4177">
        <v>0.57132255211619898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38.8266014255804</v>
      </c>
      <c r="K4178">
        <v>12.149785754349899</v>
      </c>
      <c r="L4178">
        <v>7.1519999999999904</v>
      </c>
      <c r="M4178">
        <v>19.301785754349901</v>
      </c>
      <c r="N4178">
        <v>7.75199999999999</v>
      </c>
      <c r="O4178">
        <v>19.901785754349898</v>
      </c>
      <c r="P4178">
        <v>0.54345897725478598</v>
      </c>
      <c r="Q4178">
        <v>38.8266014255804</v>
      </c>
      <c r="R4178">
        <v>4.9432165625617697E-2</v>
      </c>
      <c r="S4178">
        <v>3.02013422818791</v>
      </c>
      <c r="T4178">
        <v>240.805369127516</v>
      </c>
      <c r="U4178">
        <v>75.353843395340306</v>
      </c>
      <c r="V4178">
        <v>8.8384712138604495</v>
      </c>
      <c r="W4178">
        <v>84.192314609200693</v>
      </c>
      <c r="X4178">
        <v>9.4384712138604492</v>
      </c>
      <c r="Y4178">
        <v>84.792314609200702</v>
      </c>
      <c r="Z4178">
        <v>0.65165506629590397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35.928760460625099</v>
      </c>
      <c r="K4179">
        <v>11.242980997259099</v>
      </c>
      <c r="L4179">
        <v>9.4</v>
      </c>
      <c r="M4179">
        <v>20.642980997259102</v>
      </c>
      <c r="N4179">
        <v>10</v>
      </c>
      <c r="O4179">
        <v>21.242980997259099</v>
      </c>
      <c r="P4179">
        <v>0.704234961384125</v>
      </c>
      <c r="Q4179">
        <v>35.928760460625099</v>
      </c>
      <c r="R4179">
        <v>4.06253411474699E-2</v>
      </c>
      <c r="S4179">
        <v>3.02013422818791</v>
      </c>
      <c r="T4179">
        <v>240.805369127516</v>
      </c>
      <c r="U4179">
        <v>75.353843395340306</v>
      </c>
      <c r="V4179">
        <v>9.5469551696554298</v>
      </c>
      <c r="W4179">
        <v>84.900798564995696</v>
      </c>
      <c r="X4179">
        <v>10.146955169655399</v>
      </c>
      <c r="Y4179">
        <v>85.500798564995705</v>
      </c>
      <c r="Z4179">
        <v>0.71365306123625305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49.685301409331501</v>
      </c>
      <c r="K4180">
        <v>15.547736477032</v>
      </c>
      <c r="L4180">
        <v>2.72</v>
      </c>
      <c r="M4180">
        <v>18.267736477031999</v>
      </c>
      <c r="N4180">
        <v>3.32</v>
      </c>
      <c r="O4180">
        <v>18.867736477032</v>
      </c>
      <c r="P4180">
        <v>0.21802556057938499</v>
      </c>
      <c r="Q4180">
        <v>49.685301409331501</v>
      </c>
      <c r="R4180">
        <v>9.6925694338791599E-2</v>
      </c>
      <c r="S4180">
        <v>3.02013422818791</v>
      </c>
      <c r="T4180">
        <v>240.805369127516</v>
      </c>
      <c r="U4180">
        <v>75.353843395340306</v>
      </c>
      <c r="V4180">
        <v>6.5909472150378301</v>
      </c>
      <c r="W4180">
        <v>81.944790610378107</v>
      </c>
      <c r="X4180">
        <v>7.1909472150378297</v>
      </c>
      <c r="Y4180">
        <v>82.544790610378101</v>
      </c>
      <c r="Z4180">
        <v>0.46696283079197898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57.1349874115039</v>
      </c>
      <c r="K4181">
        <v>17.878924001571299</v>
      </c>
      <c r="L4181">
        <v>3.36</v>
      </c>
      <c r="M4181">
        <v>21.238924001571299</v>
      </c>
      <c r="N4181">
        <v>3.9599999999999902</v>
      </c>
      <c r="O4181">
        <v>21.8389240015713</v>
      </c>
      <c r="P4181">
        <v>0.279459127627257</v>
      </c>
      <c r="Q4181">
        <v>57.1349874115039</v>
      </c>
      <c r="R4181">
        <v>9.3221066205488104E-2</v>
      </c>
      <c r="S4181">
        <v>3.02013422818791</v>
      </c>
      <c r="T4181">
        <v>240.805369127516</v>
      </c>
      <c r="U4181">
        <v>75.353843395340306</v>
      </c>
      <c r="V4181">
        <v>7.830569561261</v>
      </c>
      <c r="W4181">
        <v>83.184412956601307</v>
      </c>
      <c r="X4181">
        <v>8.4305695612610005</v>
      </c>
      <c r="Y4181">
        <v>83.784412956601301</v>
      </c>
      <c r="Z4181">
        <v>0.566740056207239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59.498692518655503</v>
      </c>
      <c r="K4182">
        <v>18.618584687387401</v>
      </c>
      <c r="L4182">
        <v>6.82</v>
      </c>
      <c r="M4182">
        <v>25.438584687387401</v>
      </c>
      <c r="N4182">
        <v>7.42</v>
      </c>
      <c r="O4182">
        <v>26.038584687387399</v>
      </c>
      <c r="P4182">
        <v>0.57335203513225597</v>
      </c>
      <c r="Q4182">
        <v>59.498692518655503</v>
      </c>
      <c r="R4182">
        <v>6.3298093902648997E-2</v>
      </c>
      <c r="S4182">
        <v>3.02013422818791</v>
      </c>
      <c r="T4182">
        <v>240.805369127516</v>
      </c>
      <c r="U4182">
        <v>75.353843395340306</v>
      </c>
      <c r="V4182">
        <v>10.7923250104016</v>
      </c>
      <c r="W4182">
        <v>86.146168405742003</v>
      </c>
      <c r="X4182">
        <v>11.392325010401599</v>
      </c>
      <c r="Y4182">
        <v>86.746168405741997</v>
      </c>
      <c r="Z4182">
        <v>0.82795116159329596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53.479461663232598</v>
      </c>
      <c r="K4183">
        <v>16.735021289763399</v>
      </c>
      <c r="L4183">
        <v>7.6479999999999997</v>
      </c>
      <c r="M4183">
        <v>24.383021289763398</v>
      </c>
      <c r="N4183">
        <v>8.2479999999999993</v>
      </c>
      <c r="O4183">
        <v>24.9830212897634</v>
      </c>
      <c r="P4183">
        <v>0.62347246671324097</v>
      </c>
      <c r="Q4183">
        <v>53.479461663232598</v>
      </c>
      <c r="R4183">
        <v>5.5932099101740899E-2</v>
      </c>
      <c r="S4183">
        <v>3.02013422818791</v>
      </c>
      <c r="T4183">
        <v>240.805369127516</v>
      </c>
      <c r="U4183">
        <v>75.353843395340306</v>
      </c>
      <c r="V4183">
        <v>10.694217348252799</v>
      </c>
      <c r="W4183">
        <v>86.048060743593197</v>
      </c>
      <c r="X4183">
        <v>11.294217348252801</v>
      </c>
      <c r="Y4183">
        <v>86.648060743593206</v>
      </c>
      <c r="Z4183">
        <v>0.81867694671984803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58.323993668990802</v>
      </c>
      <c r="K4184">
        <v>18.2509929120253</v>
      </c>
      <c r="L4184">
        <v>4.18</v>
      </c>
      <c r="M4184">
        <v>22.4309929120253</v>
      </c>
      <c r="N4184">
        <v>4.7799999999999896</v>
      </c>
      <c r="O4184">
        <v>23.030992912025301</v>
      </c>
      <c r="P4184">
        <v>0.34966232912141998</v>
      </c>
      <c r="Q4184">
        <v>58.323993668990902</v>
      </c>
      <c r="R4184">
        <v>8.3322762628098401E-2</v>
      </c>
      <c r="S4184">
        <v>3.02013422818791</v>
      </c>
      <c r="T4184">
        <v>240.805369127516</v>
      </c>
      <c r="U4184">
        <v>75.353843395340306</v>
      </c>
      <c r="V4184">
        <v>8.7072286946362798</v>
      </c>
      <c r="W4184">
        <v>84.061072089976605</v>
      </c>
      <c r="X4184">
        <v>9.3072286946362901</v>
      </c>
      <c r="Y4184">
        <v>84.661072089976599</v>
      </c>
      <c r="Z4184">
        <v>0.64038778737658797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53.479461663232598</v>
      </c>
      <c r="K4185">
        <v>16.735021289763399</v>
      </c>
      <c r="L4185">
        <v>3.71599999999999</v>
      </c>
      <c r="M4185">
        <v>20.4510212897634</v>
      </c>
      <c r="N4185">
        <v>4.3159999999999998</v>
      </c>
      <c r="O4185">
        <v>21.051021289763401</v>
      </c>
      <c r="P4185">
        <v>0.30338787294242198</v>
      </c>
      <c r="Q4185">
        <v>53.479461663232598</v>
      </c>
      <c r="R4185">
        <v>8.4887703969654602E-2</v>
      </c>
      <c r="S4185">
        <v>3.02013422818791</v>
      </c>
      <c r="T4185">
        <v>240.805369127516</v>
      </c>
      <c r="U4185">
        <v>75.353843395340306</v>
      </c>
      <c r="V4185">
        <v>7.8860676987809102</v>
      </c>
      <c r="W4185">
        <v>83.239911094121197</v>
      </c>
      <c r="X4185">
        <v>8.4860676987809196</v>
      </c>
      <c r="Y4185">
        <v>83.839911094121206</v>
      </c>
      <c r="Z4185">
        <v>0.57132255211619898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27.276603480473899</v>
      </c>
      <c r="K4186">
        <v>8.5355111244883002</v>
      </c>
      <c r="L4186">
        <v>10.7279999999999</v>
      </c>
      <c r="M4186">
        <v>19.2635111244883</v>
      </c>
      <c r="N4186">
        <v>11.327999999999999</v>
      </c>
      <c r="O4186">
        <v>19.863511124488301</v>
      </c>
      <c r="P4186">
        <v>0.77274795168621102</v>
      </c>
      <c r="Q4186">
        <v>27.276603480473899</v>
      </c>
      <c r="R4186">
        <v>4.9432165625617697E-2</v>
      </c>
      <c r="S4186">
        <v>3.02013422818791</v>
      </c>
      <c r="T4186">
        <v>240.805369127516</v>
      </c>
      <c r="U4186">
        <v>75.353843395340306</v>
      </c>
      <c r="V4186">
        <v>8.8384712138604495</v>
      </c>
      <c r="W4186">
        <v>84.192314609200693</v>
      </c>
      <c r="X4186">
        <v>9.4384712138604492</v>
      </c>
      <c r="Y4186">
        <v>84.792314609200702</v>
      </c>
      <c r="Z4186">
        <v>0.65165506629590397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25.1398828887443</v>
      </c>
      <c r="K4187">
        <v>7.8668794015654804</v>
      </c>
      <c r="L4187">
        <v>14.1</v>
      </c>
      <c r="M4187">
        <v>21.9668794015654</v>
      </c>
      <c r="N4187">
        <v>14.7</v>
      </c>
      <c r="O4187">
        <v>22.566879401565402</v>
      </c>
      <c r="P4187">
        <v>1.00503785865805</v>
      </c>
      <c r="Q4187">
        <v>25.1398828887443</v>
      </c>
      <c r="R4187">
        <v>4.06253411474699E-2</v>
      </c>
      <c r="S4187">
        <v>3.02013422818791</v>
      </c>
      <c r="T4187">
        <v>240.805369127516</v>
      </c>
      <c r="U4187">
        <v>75.353843395340306</v>
      </c>
      <c r="V4187">
        <v>9.5469551696554298</v>
      </c>
      <c r="W4187">
        <v>84.900798564995696</v>
      </c>
      <c r="X4187">
        <v>10.146955169655399</v>
      </c>
      <c r="Y4187">
        <v>85.500798564995705</v>
      </c>
      <c r="Z4187">
        <v>0.71365306123625305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35.438166090516603</v>
      </c>
      <c r="K4188">
        <v>11.089462114064199</v>
      </c>
      <c r="L4188">
        <v>4.08</v>
      </c>
      <c r="M4188">
        <v>15.169462114064199</v>
      </c>
      <c r="N4188">
        <v>4.68</v>
      </c>
      <c r="O4188">
        <v>15.769462114064201</v>
      </c>
      <c r="P4188">
        <v>0.30555230551677698</v>
      </c>
      <c r="Q4188">
        <v>35.438166090516603</v>
      </c>
      <c r="R4188">
        <v>9.6925694338791599E-2</v>
      </c>
      <c r="S4188">
        <v>3.02013422818791</v>
      </c>
      <c r="T4188">
        <v>240.805369127516</v>
      </c>
      <c r="U4188">
        <v>75.353843395340306</v>
      </c>
      <c r="V4188">
        <v>6.5909472150378301</v>
      </c>
      <c r="W4188">
        <v>81.944790610378107</v>
      </c>
      <c r="X4188">
        <v>7.1909472150378297</v>
      </c>
      <c r="Y4188">
        <v>82.544790610378101</v>
      </c>
      <c r="Z4188">
        <v>0.46696283079197898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41.183167625754201</v>
      </c>
      <c r="K4189">
        <v>12.887212502939599</v>
      </c>
      <c r="L4189">
        <v>5.04</v>
      </c>
      <c r="M4189">
        <v>17.9272125029396</v>
      </c>
      <c r="N4189">
        <v>5.64</v>
      </c>
      <c r="O4189">
        <v>18.527212502939602</v>
      </c>
      <c r="P4189">
        <v>0.38750763728153997</v>
      </c>
      <c r="Q4189">
        <v>41.183167625754201</v>
      </c>
      <c r="R4189">
        <v>9.3221066205488104E-2</v>
      </c>
      <c r="S4189">
        <v>3.02013422818791</v>
      </c>
      <c r="T4189">
        <v>240.805369127516</v>
      </c>
      <c r="U4189">
        <v>75.353843395340306</v>
      </c>
      <c r="V4189">
        <v>7.830569561261</v>
      </c>
      <c r="W4189">
        <v>83.184412956601307</v>
      </c>
      <c r="X4189">
        <v>8.4305695612610005</v>
      </c>
      <c r="Y4189">
        <v>83.784412956601301</v>
      </c>
      <c r="Z4189">
        <v>0.566740056207239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43.031505143226099</v>
      </c>
      <c r="K4190">
        <v>13.4656021640088</v>
      </c>
      <c r="L4190">
        <v>10.23</v>
      </c>
      <c r="M4190">
        <v>23.6956021640088</v>
      </c>
      <c r="N4190">
        <v>10.83</v>
      </c>
      <c r="O4190">
        <v>24.295602164008798</v>
      </c>
      <c r="P4190">
        <v>0.79194689817179098</v>
      </c>
      <c r="Q4190">
        <v>43.031505143226099</v>
      </c>
      <c r="R4190">
        <v>6.3298093902648997E-2</v>
      </c>
      <c r="S4190">
        <v>3.02013422818791</v>
      </c>
      <c r="T4190">
        <v>240.805369127516</v>
      </c>
      <c r="U4190">
        <v>75.353843395340306</v>
      </c>
      <c r="V4190">
        <v>10.7923250104016</v>
      </c>
      <c r="W4190">
        <v>86.146168405742003</v>
      </c>
      <c r="X4190">
        <v>11.392325010401599</v>
      </c>
      <c r="Y4190">
        <v>86.746168405741997</v>
      </c>
      <c r="Z4190">
        <v>0.82795116159329596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38.348998774008997</v>
      </c>
      <c r="K4191">
        <v>12.000332295143</v>
      </c>
      <c r="L4191">
        <v>11.472</v>
      </c>
      <c r="M4191">
        <v>23.472332295143001</v>
      </c>
      <c r="N4191">
        <v>12.071999999999999</v>
      </c>
      <c r="O4191">
        <v>24.072332295142999</v>
      </c>
      <c r="P4191">
        <v>0.86846070532810904</v>
      </c>
      <c r="Q4191">
        <v>38.348998774008997</v>
      </c>
      <c r="R4191">
        <v>5.5932099101740899E-2</v>
      </c>
      <c r="S4191">
        <v>3.02013422818791</v>
      </c>
      <c r="T4191">
        <v>240.805369127516</v>
      </c>
      <c r="U4191">
        <v>75.353843395340306</v>
      </c>
      <c r="V4191">
        <v>10.694217348252799</v>
      </c>
      <c r="W4191">
        <v>86.048060743593197</v>
      </c>
      <c r="X4191">
        <v>11.294217348252801</v>
      </c>
      <c r="Y4191">
        <v>86.648060743593206</v>
      </c>
      <c r="Z4191">
        <v>0.81867694671984803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42.111375359051102</v>
      </c>
      <c r="K4192">
        <v>13.1776712266243</v>
      </c>
      <c r="L4192">
        <v>6.27</v>
      </c>
      <c r="M4192">
        <v>19.447671226624301</v>
      </c>
      <c r="N4192">
        <v>6.8699999999999903</v>
      </c>
      <c r="O4192">
        <v>20.047671226624299</v>
      </c>
      <c r="P4192">
        <v>0.48397467726444998</v>
      </c>
      <c r="Q4192">
        <v>42.111375359051102</v>
      </c>
      <c r="R4192">
        <v>8.3322762628098401E-2</v>
      </c>
      <c r="S4192">
        <v>3.02013422818791</v>
      </c>
      <c r="T4192">
        <v>240.805369127516</v>
      </c>
      <c r="U4192">
        <v>75.353843395340306</v>
      </c>
      <c r="V4192">
        <v>8.7072286946362798</v>
      </c>
      <c r="W4192">
        <v>84.061072089976605</v>
      </c>
      <c r="X4192">
        <v>9.3072286946362901</v>
      </c>
      <c r="Y4192">
        <v>84.661072089976599</v>
      </c>
      <c r="Z4192">
        <v>0.64038778737658797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38.348998774008997</v>
      </c>
      <c r="K4193">
        <v>12.000332295143</v>
      </c>
      <c r="L4193">
        <v>5.5739999999999901</v>
      </c>
      <c r="M4193">
        <v>17.574332295143002</v>
      </c>
      <c r="N4193">
        <v>6.1739999999999897</v>
      </c>
      <c r="O4193">
        <v>18.174332295143</v>
      </c>
      <c r="P4193">
        <v>0.42285112999389601</v>
      </c>
      <c r="Q4193">
        <v>38.348998774008997</v>
      </c>
      <c r="R4193">
        <v>8.4887703969654602E-2</v>
      </c>
      <c r="S4193">
        <v>3.02013422818791</v>
      </c>
      <c r="T4193">
        <v>240.805369127516</v>
      </c>
      <c r="U4193">
        <v>75.353843395340306</v>
      </c>
      <c r="V4193">
        <v>7.8860676987809102</v>
      </c>
      <c r="W4193">
        <v>83.239911094121197</v>
      </c>
      <c r="X4193">
        <v>8.4860676987809196</v>
      </c>
      <c r="Y4193">
        <v>83.839911094121206</v>
      </c>
      <c r="Z4193">
        <v>0.57132255211619898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21.0228126711587</v>
      </c>
      <c r="K4194">
        <v>6.5785482254475598</v>
      </c>
      <c r="L4194">
        <v>14.303999999999901</v>
      </c>
      <c r="M4194">
        <v>20.882548225447501</v>
      </c>
      <c r="N4194">
        <v>14.904</v>
      </c>
      <c r="O4194">
        <v>21.482548225447498</v>
      </c>
      <c r="P4194">
        <v>1.0015443355648399</v>
      </c>
      <c r="Q4194">
        <v>21.0228126711587</v>
      </c>
      <c r="R4194">
        <v>4.9432165625617697E-2</v>
      </c>
      <c r="S4194">
        <v>3.02013422818791</v>
      </c>
      <c r="T4194">
        <v>240.805369127516</v>
      </c>
      <c r="U4194">
        <v>75.353843395340306</v>
      </c>
      <c r="V4194">
        <v>8.8384712138604495</v>
      </c>
      <c r="W4194">
        <v>84.192314609200693</v>
      </c>
      <c r="X4194">
        <v>9.4384712138604492</v>
      </c>
      <c r="Y4194">
        <v>84.792314609200702</v>
      </c>
      <c r="Z4194">
        <v>0.65165506629590397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19.334128786420798</v>
      </c>
      <c r="K4195">
        <v>6.0501180602240003</v>
      </c>
      <c r="L4195">
        <v>18.8</v>
      </c>
      <c r="M4195">
        <v>24.850118060223998</v>
      </c>
      <c r="N4195">
        <v>19.399999999999999</v>
      </c>
      <c r="O4195">
        <v>25.450118060224</v>
      </c>
      <c r="P4195">
        <v>1.30499354220988</v>
      </c>
      <c r="Q4195">
        <v>19.334128786420798</v>
      </c>
      <c r="R4195">
        <v>4.06253411474699E-2</v>
      </c>
      <c r="S4195">
        <v>3.02013422818791</v>
      </c>
      <c r="T4195">
        <v>240.805369127516</v>
      </c>
      <c r="U4195">
        <v>75.353843395340306</v>
      </c>
      <c r="V4195">
        <v>9.5469551696554298</v>
      </c>
      <c r="W4195">
        <v>84.900798564995696</v>
      </c>
      <c r="X4195">
        <v>10.146955169655399</v>
      </c>
      <c r="Y4195">
        <v>85.500798564995705</v>
      </c>
      <c r="Z4195">
        <v>0.71365306123625305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27.540886187216</v>
      </c>
      <c r="K4196">
        <v>8.6182115965254908</v>
      </c>
      <c r="L4196">
        <v>5.44</v>
      </c>
      <c r="M4196">
        <v>14.058211596525499</v>
      </c>
      <c r="N4196">
        <v>6.04</v>
      </c>
      <c r="O4196">
        <v>14.658211596525399</v>
      </c>
      <c r="P4196">
        <v>0.39300717536724</v>
      </c>
      <c r="Q4196">
        <v>27.540886187216</v>
      </c>
      <c r="R4196">
        <v>9.6925694338791599E-2</v>
      </c>
      <c r="S4196">
        <v>3.02013422818791</v>
      </c>
      <c r="T4196">
        <v>240.805369127516</v>
      </c>
      <c r="U4196">
        <v>75.353843395340306</v>
      </c>
      <c r="V4196">
        <v>6.5909472150378301</v>
      </c>
      <c r="W4196">
        <v>81.944790610378107</v>
      </c>
      <c r="X4196">
        <v>7.1909472150378297</v>
      </c>
      <c r="Y4196">
        <v>82.544790610378101</v>
      </c>
      <c r="Z4196">
        <v>0.46696283079197898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32.194589613318598</v>
      </c>
      <c r="K4197">
        <v>10.074468325557101</v>
      </c>
      <c r="L4197">
        <v>6.72</v>
      </c>
      <c r="M4197">
        <v>16.794468325557101</v>
      </c>
      <c r="N4197">
        <v>7.3199999999999896</v>
      </c>
      <c r="O4197">
        <v>17.394468325557099</v>
      </c>
      <c r="P4197">
        <v>0.49544663768872998</v>
      </c>
      <c r="Q4197">
        <v>32.194589613318598</v>
      </c>
      <c r="R4197">
        <v>9.3221066205488104E-2</v>
      </c>
      <c r="S4197">
        <v>3.02013422818791</v>
      </c>
      <c r="T4197">
        <v>240.805369127516</v>
      </c>
      <c r="U4197">
        <v>75.353843395340306</v>
      </c>
      <c r="V4197">
        <v>7.830569561261</v>
      </c>
      <c r="W4197">
        <v>83.184412956601307</v>
      </c>
      <c r="X4197">
        <v>8.4305695612610005</v>
      </c>
      <c r="Y4197">
        <v>83.784412956601301</v>
      </c>
      <c r="Z4197">
        <v>0.566740056207239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33.703529751797298</v>
      </c>
      <c r="K4198">
        <v>10.5466523109053</v>
      </c>
      <c r="L4198">
        <v>13.64</v>
      </c>
      <c r="M4198">
        <v>24.186652310905298</v>
      </c>
      <c r="N4198">
        <v>14.24</v>
      </c>
      <c r="O4198">
        <v>24.7866523109053</v>
      </c>
      <c r="P4198">
        <v>1.01009400343041</v>
      </c>
      <c r="Q4198">
        <v>33.703529751797298</v>
      </c>
      <c r="R4198">
        <v>6.3298093902648997E-2</v>
      </c>
      <c r="S4198">
        <v>3.02013422818791</v>
      </c>
      <c r="T4198">
        <v>240.805369127516</v>
      </c>
      <c r="U4198">
        <v>75.353843395340306</v>
      </c>
      <c r="V4198">
        <v>10.7923250104016</v>
      </c>
      <c r="W4198">
        <v>86.146168405742003</v>
      </c>
      <c r="X4198">
        <v>11.392325010401599</v>
      </c>
      <c r="Y4198">
        <v>86.746168405741997</v>
      </c>
      <c r="Z4198">
        <v>0.82795116159329596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29.891940898287199</v>
      </c>
      <c r="K4199">
        <v>9.3539136664329199</v>
      </c>
      <c r="L4199">
        <v>15.295999999999999</v>
      </c>
      <c r="M4199">
        <v>24.649913666432901</v>
      </c>
      <c r="N4199">
        <v>15.896000000000001</v>
      </c>
      <c r="O4199">
        <v>25.249913666432899</v>
      </c>
      <c r="P4199">
        <v>1.1128866720802999</v>
      </c>
      <c r="Q4199">
        <v>29.891940898287199</v>
      </c>
      <c r="R4199">
        <v>5.5932099101740899E-2</v>
      </c>
      <c r="S4199">
        <v>3.02013422818791</v>
      </c>
      <c r="T4199">
        <v>240.805369127516</v>
      </c>
      <c r="U4199">
        <v>75.353843395340306</v>
      </c>
      <c r="V4199">
        <v>10.694217348252799</v>
      </c>
      <c r="W4199">
        <v>86.048060743593197</v>
      </c>
      <c r="X4199">
        <v>11.294217348252801</v>
      </c>
      <c r="Y4199">
        <v>86.648060743593206</v>
      </c>
      <c r="Z4199">
        <v>0.81867694671984803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32.951639799888802</v>
      </c>
      <c r="K4200">
        <v>10.311367699553299</v>
      </c>
      <c r="L4200">
        <v>8.36</v>
      </c>
      <c r="M4200">
        <v>18.671367699553301</v>
      </c>
      <c r="N4200">
        <v>8.9600000000000009</v>
      </c>
      <c r="O4200">
        <v>19.271367699553299</v>
      </c>
      <c r="P4200">
        <v>0.61811784964006</v>
      </c>
      <c r="Q4200">
        <v>32.951639799888802</v>
      </c>
      <c r="R4200">
        <v>8.3322762628098401E-2</v>
      </c>
      <c r="S4200">
        <v>3.02013422818791</v>
      </c>
      <c r="T4200">
        <v>240.805369127516</v>
      </c>
      <c r="U4200">
        <v>75.353843395340306</v>
      </c>
      <c r="V4200">
        <v>8.7072286946362798</v>
      </c>
      <c r="W4200">
        <v>84.061072089976605</v>
      </c>
      <c r="X4200">
        <v>9.3072286946362901</v>
      </c>
      <c r="Y4200">
        <v>84.661072089976599</v>
      </c>
      <c r="Z4200">
        <v>0.64038778737658797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29.891940898287199</v>
      </c>
      <c r="K4201">
        <v>9.3539136664329199</v>
      </c>
      <c r="L4201">
        <v>7.4319999999999897</v>
      </c>
      <c r="M4201">
        <v>16.785913666432901</v>
      </c>
      <c r="N4201">
        <v>8.032</v>
      </c>
      <c r="O4201">
        <v>17.385913666432899</v>
      </c>
      <c r="P4201">
        <v>0.54218053178495396</v>
      </c>
      <c r="Q4201">
        <v>29.891940898287199</v>
      </c>
      <c r="R4201">
        <v>8.4887703969654602E-2</v>
      </c>
      <c r="S4201">
        <v>3.02013422818791</v>
      </c>
      <c r="T4201">
        <v>240.805369127516</v>
      </c>
      <c r="U4201">
        <v>75.353843395340306</v>
      </c>
      <c r="V4201">
        <v>7.8860676987809102</v>
      </c>
      <c r="W4201">
        <v>83.239911094121197</v>
      </c>
      <c r="X4201">
        <v>8.4860676987809196</v>
      </c>
      <c r="Y4201">
        <v>83.839911094121206</v>
      </c>
      <c r="Z4201">
        <v>0.57132255211619898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17.101824700287001</v>
      </c>
      <c r="K4202">
        <v>5.3515759424681901</v>
      </c>
      <c r="L4202">
        <v>17.88</v>
      </c>
      <c r="M4202">
        <v>23.231575942468101</v>
      </c>
      <c r="N4202">
        <v>18.48</v>
      </c>
      <c r="O4202">
        <v>23.831575942468099</v>
      </c>
      <c r="P4202">
        <v>1.2298502408577101</v>
      </c>
      <c r="Q4202">
        <v>17.101824700287001</v>
      </c>
      <c r="R4202">
        <v>4.9432165625617697E-2</v>
      </c>
      <c r="S4202">
        <v>3.02013422818791</v>
      </c>
      <c r="T4202">
        <v>240.805369127516</v>
      </c>
      <c r="U4202">
        <v>75.353843395340306</v>
      </c>
      <c r="V4202">
        <v>8.8384712138604495</v>
      </c>
      <c r="W4202">
        <v>84.192314609200693</v>
      </c>
      <c r="X4202">
        <v>9.4384712138604492</v>
      </c>
      <c r="Y4202">
        <v>84.792314609200702</v>
      </c>
      <c r="Z4202">
        <v>0.65165506629590397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15.706825927894601</v>
      </c>
      <c r="K4203">
        <v>4.9150469754754296</v>
      </c>
      <c r="L4203">
        <v>23.5</v>
      </c>
      <c r="M4203">
        <v>28.415046975475398</v>
      </c>
      <c r="N4203">
        <v>24.1</v>
      </c>
      <c r="O4203">
        <v>29.0150469754754</v>
      </c>
      <c r="P4203">
        <v>1.6041067710072701</v>
      </c>
      <c r="Q4203">
        <v>15.706825927894601</v>
      </c>
      <c r="R4203">
        <v>4.06253411474699E-2</v>
      </c>
      <c r="S4203">
        <v>3.02013422818791</v>
      </c>
      <c r="T4203">
        <v>240.805369127516</v>
      </c>
      <c r="U4203">
        <v>75.353843395340306</v>
      </c>
      <c r="V4203">
        <v>9.5469551696554298</v>
      </c>
      <c r="W4203">
        <v>84.900798564995696</v>
      </c>
      <c r="X4203">
        <v>10.146955169655399</v>
      </c>
      <c r="Y4203">
        <v>85.500798564995705</v>
      </c>
      <c r="Z4203">
        <v>0.71365306123625305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22.5219442560213</v>
      </c>
      <c r="K4204">
        <v>7.0476628763543996</v>
      </c>
      <c r="L4204">
        <v>6.8</v>
      </c>
      <c r="M4204">
        <v>13.8476628763544</v>
      </c>
      <c r="N4204">
        <v>7.4</v>
      </c>
      <c r="O4204">
        <v>14.4476628763544</v>
      </c>
      <c r="P4204">
        <v>0.48039028807848499</v>
      </c>
      <c r="Q4204">
        <v>22.5219442560213</v>
      </c>
      <c r="R4204">
        <v>9.6925694338791599E-2</v>
      </c>
      <c r="S4204">
        <v>3.02013422818791</v>
      </c>
      <c r="T4204">
        <v>240.805369127516</v>
      </c>
      <c r="U4204">
        <v>75.353843395340306</v>
      </c>
      <c r="V4204">
        <v>6.5909472150378301</v>
      </c>
      <c r="W4204">
        <v>81.944790610378107</v>
      </c>
      <c r="X4204">
        <v>7.1909472150378297</v>
      </c>
      <c r="Y4204">
        <v>82.544790610378101</v>
      </c>
      <c r="Z4204">
        <v>0.46696283079197898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26.4267301012232</v>
      </c>
      <c r="K4205">
        <v>8.2695651210500802</v>
      </c>
      <c r="L4205">
        <v>8.4</v>
      </c>
      <c r="M4205">
        <v>16.669565121049999</v>
      </c>
      <c r="N4205">
        <v>9</v>
      </c>
      <c r="O4205">
        <v>17.26956512105</v>
      </c>
      <c r="P4205">
        <v>0.60327635060353502</v>
      </c>
      <c r="Q4205">
        <v>26.4267301012232</v>
      </c>
      <c r="R4205">
        <v>9.3221066205488104E-2</v>
      </c>
      <c r="S4205">
        <v>3.02013422818791</v>
      </c>
      <c r="T4205">
        <v>240.805369127516</v>
      </c>
      <c r="U4205">
        <v>75.353843395340306</v>
      </c>
      <c r="V4205">
        <v>7.830569561261</v>
      </c>
      <c r="W4205">
        <v>83.184412956601307</v>
      </c>
      <c r="X4205">
        <v>8.4305695612610005</v>
      </c>
      <c r="Y4205">
        <v>83.784412956601301</v>
      </c>
      <c r="Z4205">
        <v>0.566740056207239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27.6991597137682</v>
      </c>
      <c r="K4206">
        <v>8.6677392236571293</v>
      </c>
      <c r="L4206">
        <v>17.05</v>
      </c>
      <c r="M4206">
        <v>25.717739223657102</v>
      </c>
      <c r="N4206">
        <v>17.649999999999999</v>
      </c>
      <c r="O4206">
        <v>26.3177392236571</v>
      </c>
      <c r="P4206">
        <v>1.22779518148432</v>
      </c>
      <c r="Q4206">
        <v>27.6991597137682</v>
      </c>
      <c r="R4206">
        <v>6.3298093902648997E-2</v>
      </c>
      <c r="S4206">
        <v>3.02013422818791</v>
      </c>
      <c r="T4206">
        <v>240.805369127516</v>
      </c>
      <c r="U4206">
        <v>75.353843395340306</v>
      </c>
      <c r="V4206">
        <v>10.7923250104016</v>
      </c>
      <c r="W4206">
        <v>86.146168405742003</v>
      </c>
      <c r="X4206">
        <v>11.392325010401599</v>
      </c>
      <c r="Y4206">
        <v>86.746168405741997</v>
      </c>
      <c r="Z4206">
        <v>0.82795116159329596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24.490975888859801</v>
      </c>
      <c r="K4207">
        <v>7.6638206548913699</v>
      </c>
      <c r="L4207">
        <v>19.12</v>
      </c>
      <c r="M4207">
        <v>26.783820654891301</v>
      </c>
      <c r="N4207">
        <v>19.72</v>
      </c>
      <c r="O4207">
        <v>27.383820654891299</v>
      </c>
      <c r="P4207">
        <v>1.35675294199834</v>
      </c>
      <c r="Q4207">
        <v>24.490975888859801</v>
      </c>
      <c r="R4207">
        <v>5.5932099101740899E-2</v>
      </c>
      <c r="S4207">
        <v>3.02013422818791</v>
      </c>
      <c r="T4207">
        <v>240.805369127516</v>
      </c>
      <c r="U4207">
        <v>75.353843395340306</v>
      </c>
      <c r="V4207">
        <v>10.694217348252799</v>
      </c>
      <c r="W4207">
        <v>86.048060743593197</v>
      </c>
      <c r="X4207">
        <v>11.294217348252801</v>
      </c>
      <c r="Y4207">
        <v>86.648060743593206</v>
      </c>
      <c r="Z4207">
        <v>0.81867694671984803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27.0647319213133</v>
      </c>
      <c r="K4208">
        <v>8.4692113723408902</v>
      </c>
      <c r="L4208">
        <v>10.45</v>
      </c>
      <c r="M4208">
        <v>18.919211372340801</v>
      </c>
      <c r="N4208">
        <v>11.05</v>
      </c>
      <c r="O4208">
        <v>19.519211372340799</v>
      </c>
      <c r="P4208">
        <v>0.75209227188955297</v>
      </c>
      <c r="Q4208">
        <v>27.0647319213133</v>
      </c>
      <c r="R4208">
        <v>8.3322762628098401E-2</v>
      </c>
      <c r="S4208">
        <v>3.02013422818791</v>
      </c>
      <c r="T4208">
        <v>240.805369127516</v>
      </c>
      <c r="U4208">
        <v>75.353843395340306</v>
      </c>
      <c r="V4208">
        <v>8.7072286946362798</v>
      </c>
      <c r="W4208">
        <v>84.061072089976605</v>
      </c>
      <c r="X4208">
        <v>9.3072286946362901</v>
      </c>
      <c r="Y4208">
        <v>84.661072089976599</v>
      </c>
      <c r="Z4208">
        <v>0.64038778737658797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24.490975888859801</v>
      </c>
      <c r="K4209">
        <v>7.6638206548913699</v>
      </c>
      <c r="L4209">
        <v>9.2899999999999991</v>
      </c>
      <c r="M4209">
        <v>16.953820654891299</v>
      </c>
      <c r="N4209">
        <v>9.89</v>
      </c>
      <c r="O4209">
        <v>17.5538206548913</v>
      </c>
      <c r="P4209">
        <v>0.66137637794215198</v>
      </c>
      <c r="Q4209">
        <v>24.490975888859801</v>
      </c>
      <c r="R4209">
        <v>8.4887703969654602E-2</v>
      </c>
      <c r="S4209">
        <v>3.02013422818791</v>
      </c>
      <c r="T4209">
        <v>240.805369127516</v>
      </c>
      <c r="U4209">
        <v>75.353843395340306</v>
      </c>
      <c r="V4209">
        <v>7.8860676987809102</v>
      </c>
      <c r="W4209">
        <v>83.239911094121197</v>
      </c>
      <c r="X4209">
        <v>8.4860676987809196</v>
      </c>
      <c r="Y4209">
        <v>83.839911094121206</v>
      </c>
      <c r="Z4209">
        <v>0.57132255211619898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14.413539547109799</v>
      </c>
      <c r="K4210">
        <v>4.5103462839747301</v>
      </c>
      <c r="L4210">
        <v>21.4559999999999</v>
      </c>
      <c r="M4210">
        <v>25.966346283974701</v>
      </c>
      <c r="N4210">
        <v>22.055999999999901</v>
      </c>
      <c r="O4210">
        <v>26.566346283974699</v>
      </c>
      <c r="P4210">
        <v>1.4576677659783901</v>
      </c>
      <c r="Q4210">
        <v>14.413539547109799</v>
      </c>
      <c r="R4210">
        <v>4.9432165625617697E-2</v>
      </c>
      <c r="S4210">
        <v>3.02013422818791</v>
      </c>
      <c r="T4210">
        <v>240.805369127516</v>
      </c>
      <c r="U4210">
        <v>75.353843395340306</v>
      </c>
      <c r="V4210">
        <v>8.8384712138604495</v>
      </c>
      <c r="W4210">
        <v>84.192314609200693</v>
      </c>
      <c r="X4210">
        <v>9.4384712138604492</v>
      </c>
      <c r="Y4210">
        <v>84.792314609200702</v>
      </c>
      <c r="Z4210">
        <v>0.65165506629590397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13.225560148495299</v>
      </c>
      <c r="K4211">
        <v>4.13859870257971</v>
      </c>
      <c r="L4211">
        <v>28.2</v>
      </c>
      <c r="M4211">
        <v>32.338598702579702</v>
      </c>
      <c r="N4211">
        <v>28.8</v>
      </c>
      <c r="O4211">
        <v>32.938598702579696</v>
      </c>
      <c r="P4211">
        <v>1.90238226403202</v>
      </c>
      <c r="Q4211">
        <v>13.225560148495299</v>
      </c>
      <c r="R4211">
        <v>4.06253411474699E-2</v>
      </c>
      <c r="S4211">
        <v>3.02013422818791</v>
      </c>
      <c r="T4211">
        <v>240.805369127516</v>
      </c>
      <c r="U4211">
        <v>75.353843395340306</v>
      </c>
      <c r="V4211">
        <v>9.5469551696554298</v>
      </c>
      <c r="W4211">
        <v>84.900798564995696</v>
      </c>
      <c r="X4211">
        <v>10.146955169655399</v>
      </c>
      <c r="Y4211">
        <v>85.500798564995705</v>
      </c>
      <c r="Z4211">
        <v>0.71365306123625305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19.0502941604651</v>
      </c>
      <c r="K4212">
        <v>5.9612993182169998</v>
      </c>
      <c r="L4212">
        <v>8.16</v>
      </c>
      <c r="M4212">
        <v>14.121299318217</v>
      </c>
      <c r="N4212">
        <v>8.76</v>
      </c>
      <c r="O4212">
        <v>14.721299318217</v>
      </c>
      <c r="P4212">
        <v>0.56770176130815497</v>
      </c>
      <c r="Q4212">
        <v>19.0502941604651</v>
      </c>
      <c r="R4212">
        <v>9.6925694338791599E-2</v>
      </c>
      <c r="S4212">
        <v>3.02013422818791</v>
      </c>
      <c r="T4212">
        <v>240.805369127516</v>
      </c>
      <c r="U4212">
        <v>75.353843395340306</v>
      </c>
      <c r="V4212">
        <v>6.5909472150378301</v>
      </c>
      <c r="W4212">
        <v>81.944790610378107</v>
      </c>
      <c r="X4212">
        <v>7.1909472150378297</v>
      </c>
      <c r="Y4212">
        <v>82.544790610378101</v>
      </c>
      <c r="Z4212">
        <v>0.46696283079197898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22.411560635092101</v>
      </c>
      <c r="K4213">
        <v>7.0131211627910801</v>
      </c>
      <c r="L4213">
        <v>10.08</v>
      </c>
      <c r="M4213">
        <v>17.093121162791</v>
      </c>
      <c r="N4213">
        <v>10.68</v>
      </c>
      <c r="O4213">
        <v>17.693121162791002</v>
      </c>
      <c r="P4213">
        <v>0.71099699710783903</v>
      </c>
      <c r="Q4213">
        <v>22.411560635092101</v>
      </c>
      <c r="R4213">
        <v>9.3221066205488104E-2</v>
      </c>
      <c r="S4213">
        <v>3.02013422818791</v>
      </c>
      <c r="T4213">
        <v>240.805369127516</v>
      </c>
      <c r="U4213">
        <v>75.353843395340306</v>
      </c>
      <c r="V4213">
        <v>7.830569561261</v>
      </c>
      <c r="W4213">
        <v>83.184412956601307</v>
      </c>
      <c r="X4213">
        <v>8.4305695612610005</v>
      </c>
      <c r="Y4213">
        <v>83.784412956601301</v>
      </c>
      <c r="Z4213">
        <v>0.566740056207239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23.510673152045101</v>
      </c>
      <c r="K4214">
        <v>7.3570601404659497</v>
      </c>
      <c r="L4214">
        <v>20.46</v>
      </c>
      <c r="M4214">
        <v>27.817060140465902</v>
      </c>
      <c r="N4214">
        <v>21.06</v>
      </c>
      <c r="O4214">
        <v>28.4170601404659</v>
      </c>
      <c r="P4214">
        <v>1.44505225170661</v>
      </c>
      <c r="Q4214">
        <v>23.510673152045101</v>
      </c>
      <c r="R4214">
        <v>6.3298093902648997E-2</v>
      </c>
      <c r="S4214">
        <v>3.02013422818791</v>
      </c>
      <c r="T4214">
        <v>240.805369127516</v>
      </c>
      <c r="U4214">
        <v>75.353843395340306</v>
      </c>
      <c r="V4214">
        <v>10.7923250104016</v>
      </c>
      <c r="W4214">
        <v>86.146168405742003</v>
      </c>
      <c r="X4214">
        <v>11.392325010401599</v>
      </c>
      <c r="Y4214">
        <v>86.746168405741997</v>
      </c>
      <c r="Z4214">
        <v>0.82795116159329596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20.743058271411801</v>
      </c>
      <c r="K4215">
        <v>6.4910062852322499</v>
      </c>
      <c r="L4215">
        <v>22.943999999999999</v>
      </c>
      <c r="M4215">
        <v>29.435006285232198</v>
      </c>
      <c r="N4215">
        <v>23.544</v>
      </c>
      <c r="O4215">
        <v>30.0350062852322</v>
      </c>
      <c r="P4215">
        <v>1.6000620724618999</v>
      </c>
      <c r="Q4215">
        <v>20.743058271411801</v>
      </c>
      <c r="R4215">
        <v>5.5932099101740899E-2</v>
      </c>
      <c r="S4215">
        <v>3.02013422818791</v>
      </c>
      <c r="T4215">
        <v>240.805369127516</v>
      </c>
      <c r="U4215">
        <v>75.353843395340306</v>
      </c>
      <c r="V4215">
        <v>10.694217348252799</v>
      </c>
      <c r="W4215">
        <v>86.048060743593197</v>
      </c>
      <c r="X4215">
        <v>11.294217348252801</v>
      </c>
      <c r="Y4215">
        <v>86.648060743593206</v>
      </c>
      <c r="Z4215">
        <v>0.81867694671984803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22.962426528790601</v>
      </c>
      <c r="K4216">
        <v>7.1855004682691401</v>
      </c>
      <c r="L4216">
        <v>12.54</v>
      </c>
      <c r="M4216">
        <v>19.7255004682691</v>
      </c>
      <c r="N4216">
        <v>13.14</v>
      </c>
      <c r="O4216">
        <v>20.325500468269102</v>
      </c>
      <c r="P4216">
        <v>0.88589836804983002</v>
      </c>
      <c r="Q4216">
        <v>22.962426528790601</v>
      </c>
      <c r="R4216">
        <v>8.3322762628098401E-2</v>
      </c>
      <c r="S4216">
        <v>3.02013422818791</v>
      </c>
      <c r="T4216">
        <v>240.805369127516</v>
      </c>
      <c r="U4216">
        <v>75.353843395340306</v>
      </c>
      <c r="V4216">
        <v>8.7072286946362798</v>
      </c>
      <c r="W4216">
        <v>84.061072089976605</v>
      </c>
      <c r="X4216">
        <v>9.3072286946362901</v>
      </c>
      <c r="Y4216">
        <v>84.661072089976599</v>
      </c>
      <c r="Z4216">
        <v>0.64038778737658797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20.743058271411801</v>
      </c>
      <c r="K4217">
        <v>6.4910062852322499</v>
      </c>
      <c r="L4217">
        <v>11.1479999999999</v>
      </c>
      <c r="M4217">
        <v>17.639006285232199</v>
      </c>
      <c r="N4217">
        <v>11.747999999999999</v>
      </c>
      <c r="O4217">
        <v>18.2390062852322</v>
      </c>
      <c r="P4217">
        <v>0.78043896708705796</v>
      </c>
      <c r="Q4217">
        <v>20.743058271411801</v>
      </c>
      <c r="R4217">
        <v>8.4887703969654602E-2</v>
      </c>
      <c r="S4217">
        <v>3.02013422818791</v>
      </c>
      <c r="T4217">
        <v>240.805369127516</v>
      </c>
      <c r="U4217">
        <v>75.353843395340306</v>
      </c>
      <c r="V4217">
        <v>7.8860676987809102</v>
      </c>
      <c r="W4217">
        <v>83.239911094121197</v>
      </c>
      <c r="X4217">
        <v>8.4860676987809196</v>
      </c>
      <c r="Y4217">
        <v>83.839911094121206</v>
      </c>
      <c r="Z4217">
        <v>0.57132255211619898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12.455606788972799</v>
      </c>
      <c r="K4218">
        <v>3.8976616126577199</v>
      </c>
      <c r="L4218">
        <v>25.032</v>
      </c>
      <c r="M4218">
        <v>28.9296616126577</v>
      </c>
      <c r="N4218">
        <v>25.632000000000001</v>
      </c>
      <c r="O4218">
        <v>29.529661612657701</v>
      </c>
      <c r="P4218">
        <v>1.68499899590275</v>
      </c>
      <c r="Q4218">
        <v>12.455606788972799</v>
      </c>
      <c r="R4218">
        <v>4.9432165625617697E-2</v>
      </c>
      <c r="S4218">
        <v>3.02013422818791</v>
      </c>
      <c r="T4218">
        <v>240.805369127516</v>
      </c>
      <c r="U4218">
        <v>75.353843395340306</v>
      </c>
      <c r="V4218">
        <v>8.8384712138604495</v>
      </c>
      <c r="W4218">
        <v>84.192314609200693</v>
      </c>
      <c r="X4218">
        <v>9.4384712138604492</v>
      </c>
      <c r="Y4218">
        <v>84.792314609200702</v>
      </c>
      <c r="Z4218">
        <v>0.65165506629590397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11.421295559446101</v>
      </c>
      <c r="K4219">
        <v>3.5740005302898901</v>
      </c>
      <c r="L4219">
        <v>32.9</v>
      </c>
      <c r="M4219">
        <v>36.474000530289899</v>
      </c>
      <c r="N4219">
        <v>33.5</v>
      </c>
      <c r="O4219">
        <v>37.074000530289801</v>
      </c>
      <c r="P4219">
        <v>2.1998247007269298</v>
      </c>
      <c r="Q4219">
        <v>11.421295559446101</v>
      </c>
      <c r="R4219">
        <v>4.06253411474699E-2</v>
      </c>
      <c r="S4219">
        <v>3.02013422818791</v>
      </c>
      <c r="T4219">
        <v>240.805369127516</v>
      </c>
      <c r="U4219">
        <v>75.353843395340306</v>
      </c>
      <c r="V4219">
        <v>9.5469551696554298</v>
      </c>
      <c r="W4219">
        <v>84.900798564995696</v>
      </c>
      <c r="X4219">
        <v>10.146955169655399</v>
      </c>
      <c r="Y4219">
        <v>85.500798564995705</v>
      </c>
      <c r="Z4219">
        <v>0.71365306123625305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16.5059767164046</v>
      </c>
      <c r="K4220">
        <v>5.1651206494338897</v>
      </c>
      <c r="L4220">
        <v>9.52</v>
      </c>
      <c r="M4220">
        <v>14.6851206494338</v>
      </c>
      <c r="N4220">
        <v>10.119999999999999</v>
      </c>
      <c r="O4220">
        <v>15.2851206494338</v>
      </c>
      <c r="P4220">
        <v>0.65494171242468302</v>
      </c>
      <c r="Q4220">
        <v>16.5059767164046</v>
      </c>
      <c r="R4220">
        <v>9.6925694338791599E-2</v>
      </c>
      <c r="S4220">
        <v>3.02013422818791</v>
      </c>
      <c r="T4220">
        <v>240.805369127516</v>
      </c>
      <c r="U4220">
        <v>75.353843395340306</v>
      </c>
      <c r="V4220">
        <v>6.5909472150378301</v>
      </c>
      <c r="W4220">
        <v>81.944790610378107</v>
      </c>
      <c r="X4220">
        <v>7.1909472150378297</v>
      </c>
      <c r="Y4220">
        <v>82.544790610378101</v>
      </c>
      <c r="Z4220">
        <v>0.46696283079197898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19.455561987528402</v>
      </c>
      <c r="K4221">
        <v>6.0881174555548201</v>
      </c>
      <c r="L4221">
        <v>11.76</v>
      </c>
      <c r="M4221">
        <v>17.848117455554799</v>
      </c>
      <c r="N4221">
        <v>12.36</v>
      </c>
      <c r="O4221">
        <v>18.448117455554801</v>
      </c>
      <c r="P4221">
        <v>0.818608797613258</v>
      </c>
      <c r="Q4221">
        <v>19.455561987528402</v>
      </c>
      <c r="R4221">
        <v>9.3221066205488104E-2</v>
      </c>
      <c r="S4221">
        <v>3.02013422818791</v>
      </c>
      <c r="T4221">
        <v>240.805369127516</v>
      </c>
      <c r="U4221">
        <v>75.353843395340306</v>
      </c>
      <c r="V4221">
        <v>7.830569561261</v>
      </c>
      <c r="W4221">
        <v>83.184412956601307</v>
      </c>
      <c r="X4221">
        <v>8.4305695612610005</v>
      </c>
      <c r="Y4221">
        <v>83.784412956601301</v>
      </c>
      <c r="Z4221">
        <v>0.566740056207239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20.422513627706302</v>
      </c>
      <c r="K4222">
        <v>6.3907000878641904</v>
      </c>
      <c r="L4222">
        <v>23.87</v>
      </c>
      <c r="M4222">
        <v>30.260700087864102</v>
      </c>
      <c r="N4222">
        <v>24.47</v>
      </c>
      <c r="O4222">
        <v>30.8607000878641</v>
      </c>
      <c r="P4222">
        <v>1.6618670223585399</v>
      </c>
      <c r="Q4222">
        <v>20.422513627706302</v>
      </c>
      <c r="R4222">
        <v>6.3298093902648997E-2</v>
      </c>
      <c r="S4222">
        <v>3.02013422818791</v>
      </c>
      <c r="T4222">
        <v>240.805369127516</v>
      </c>
      <c r="U4222">
        <v>75.353843395340306</v>
      </c>
      <c r="V4222">
        <v>10.7923250104016</v>
      </c>
      <c r="W4222">
        <v>86.146168405742003</v>
      </c>
      <c r="X4222">
        <v>11.392325010401599</v>
      </c>
      <c r="Y4222">
        <v>86.746168405741997</v>
      </c>
      <c r="Z4222">
        <v>0.82795116159329596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17.990001622155699</v>
      </c>
      <c r="K4223">
        <v>5.6295080538672799</v>
      </c>
      <c r="L4223">
        <v>26.768000000000001</v>
      </c>
      <c r="M4223">
        <v>32.397508053867199</v>
      </c>
      <c r="N4223">
        <v>27.367999999999999</v>
      </c>
      <c r="O4223">
        <v>32.9975080538672</v>
      </c>
      <c r="P4223">
        <v>1.8428166033628299</v>
      </c>
      <c r="Q4223">
        <v>17.990001622155699</v>
      </c>
      <c r="R4223">
        <v>5.5932099101740899E-2</v>
      </c>
      <c r="S4223">
        <v>3.02013422818791</v>
      </c>
      <c r="T4223">
        <v>240.805369127516</v>
      </c>
      <c r="U4223">
        <v>75.353843395340306</v>
      </c>
      <c r="V4223">
        <v>10.694217348252799</v>
      </c>
      <c r="W4223">
        <v>86.048060743593197</v>
      </c>
      <c r="X4223">
        <v>11.294217348252801</v>
      </c>
      <c r="Y4223">
        <v>86.648060743593206</v>
      </c>
      <c r="Z4223">
        <v>0.81867694671984803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19.940038316977901</v>
      </c>
      <c r="K4224">
        <v>6.2397218553668097</v>
      </c>
      <c r="L4224">
        <v>14.63</v>
      </c>
      <c r="M4224">
        <v>20.869721855366802</v>
      </c>
      <c r="N4224">
        <v>15.23</v>
      </c>
      <c r="O4224">
        <v>21.469721855366799</v>
      </c>
      <c r="P4224">
        <v>1.01953656056158</v>
      </c>
      <c r="Q4224">
        <v>19.940038316977901</v>
      </c>
      <c r="R4224">
        <v>8.3322762628098401E-2</v>
      </c>
      <c r="S4224">
        <v>3.02013422818791</v>
      </c>
      <c r="T4224">
        <v>240.805369127516</v>
      </c>
      <c r="U4224">
        <v>75.353843395340306</v>
      </c>
      <c r="V4224">
        <v>8.7072286946362798</v>
      </c>
      <c r="W4224">
        <v>84.061072089976605</v>
      </c>
      <c r="X4224">
        <v>9.3072286946362901</v>
      </c>
      <c r="Y4224">
        <v>84.661072089976599</v>
      </c>
      <c r="Z4224">
        <v>0.64038778737658797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17.990001622155699</v>
      </c>
      <c r="K4225">
        <v>5.6295080538672799</v>
      </c>
      <c r="L4225">
        <v>13.006</v>
      </c>
      <c r="M4225">
        <v>18.635508053867198</v>
      </c>
      <c r="N4225">
        <v>13.606</v>
      </c>
      <c r="O4225">
        <v>19.2355080538672</v>
      </c>
      <c r="P4225">
        <v>0.89936859684080905</v>
      </c>
      <c r="Q4225">
        <v>17.990001622155699</v>
      </c>
      <c r="R4225">
        <v>8.4887703969654602E-2</v>
      </c>
      <c r="S4225">
        <v>3.02013422818791</v>
      </c>
      <c r="T4225">
        <v>240.805369127516</v>
      </c>
      <c r="U4225">
        <v>75.353843395340306</v>
      </c>
      <c r="V4225">
        <v>7.8860676987809102</v>
      </c>
      <c r="W4225">
        <v>83.239911094121197</v>
      </c>
      <c r="X4225">
        <v>8.4860676987809196</v>
      </c>
      <c r="Y4225">
        <v>83.839911094121206</v>
      </c>
      <c r="Z4225">
        <v>0.57132255211619898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10.9659887448591</v>
      </c>
      <c r="K4226">
        <v>3.4315239795072898</v>
      </c>
      <c r="L4226">
        <v>28.607999999999901</v>
      </c>
      <c r="M4226">
        <v>32.039523979507202</v>
      </c>
      <c r="N4226">
        <v>29.207999999999998</v>
      </c>
      <c r="O4226">
        <v>32.639523979507203</v>
      </c>
      <c r="P4226">
        <v>1.91184600228349</v>
      </c>
      <c r="Q4226">
        <v>10.9659887448591</v>
      </c>
      <c r="R4226">
        <v>4.9432165625617697E-2</v>
      </c>
      <c r="S4226">
        <v>3.02013422818791</v>
      </c>
      <c r="T4226">
        <v>240.805369127516</v>
      </c>
      <c r="U4226">
        <v>75.353843395340306</v>
      </c>
      <c r="V4226">
        <v>8.8384712138604495</v>
      </c>
      <c r="W4226">
        <v>84.192314609200693</v>
      </c>
      <c r="X4226">
        <v>9.4384712138604492</v>
      </c>
      <c r="Y4226">
        <v>84.792314609200702</v>
      </c>
      <c r="Z4226">
        <v>0.65165506629590397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10.0502190832516</v>
      </c>
      <c r="K4227">
        <v>3.1449574302771</v>
      </c>
      <c r="L4227">
        <v>37.6</v>
      </c>
      <c r="M4227">
        <v>40.744957430277097</v>
      </c>
      <c r="N4227">
        <v>38.199999999999903</v>
      </c>
      <c r="O4227">
        <v>41.344957430277098</v>
      </c>
      <c r="P4227">
        <v>2.4964387214360801</v>
      </c>
      <c r="Q4227">
        <v>10.0502190832516</v>
      </c>
      <c r="R4227">
        <v>4.06253411474699E-2</v>
      </c>
      <c r="S4227">
        <v>3.02013422818791</v>
      </c>
      <c r="T4227">
        <v>240.805369127516</v>
      </c>
      <c r="U4227">
        <v>75.353843395340306</v>
      </c>
      <c r="V4227">
        <v>9.5469551696554298</v>
      </c>
      <c r="W4227">
        <v>84.900798564995696</v>
      </c>
      <c r="X4227">
        <v>10.146955169655399</v>
      </c>
      <c r="Y4227">
        <v>85.500798564995705</v>
      </c>
      <c r="Z4227">
        <v>0.71365306123625305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14.561211732439601</v>
      </c>
      <c r="K4228">
        <v>4.5565564941851902</v>
      </c>
      <c r="L4228">
        <v>10.88</v>
      </c>
      <c r="M4228">
        <v>15.436556494185099</v>
      </c>
      <c r="N4228">
        <v>11.48</v>
      </c>
      <c r="O4228">
        <v>16.036556494185099</v>
      </c>
      <c r="P4228">
        <v>0.74211025850837598</v>
      </c>
      <c r="Q4228">
        <v>14.561211732439601</v>
      </c>
      <c r="R4228">
        <v>9.6925694338791599E-2</v>
      </c>
      <c r="S4228">
        <v>3.02013422818791</v>
      </c>
      <c r="T4228">
        <v>240.805369127516</v>
      </c>
      <c r="U4228">
        <v>75.353843395340306</v>
      </c>
      <c r="V4228">
        <v>6.5909472150378301</v>
      </c>
      <c r="W4228">
        <v>81.944790610378107</v>
      </c>
      <c r="X4228">
        <v>7.1909472150378297</v>
      </c>
      <c r="Y4228">
        <v>82.544790610378101</v>
      </c>
      <c r="Z4228">
        <v>0.46696283079197898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17.188469033022301</v>
      </c>
      <c r="K4229">
        <v>5.3786890566968699</v>
      </c>
      <c r="L4229">
        <v>13.44</v>
      </c>
      <c r="M4229">
        <v>18.818689056696801</v>
      </c>
      <c r="N4229">
        <v>14.04</v>
      </c>
      <c r="O4229">
        <v>19.418689056696799</v>
      </c>
      <c r="P4229">
        <v>0.92611197186403404</v>
      </c>
      <c r="Q4229">
        <v>17.188469033022301</v>
      </c>
      <c r="R4229">
        <v>9.3221066205488104E-2</v>
      </c>
      <c r="S4229">
        <v>3.02013422818791</v>
      </c>
      <c r="T4229">
        <v>240.805369127516</v>
      </c>
      <c r="U4229">
        <v>75.353843395340306</v>
      </c>
      <c r="V4229">
        <v>7.830569561261</v>
      </c>
      <c r="W4229">
        <v>83.184412956601307</v>
      </c>
      <c r="X4229">
        <v>8.4305695612610005</v>
      </c>
      <c r="Y4229">
        <v>83.784412956601301</v>
      </c>
      <c r="Z4229">
        <v>0.566740056207239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18.051432883763201</v>
      </c>
      <c r="K4230">
        <v>5.6487313863183903</v>
      </c>
      <c r="L4230">
        <v>27.28</v>
      </c>
      <c r="M4230">
        <v>32.928731386318397</v>
      </c>
      <c r="N4230">
        <v>27.88</v>
      </c>
      <c r="O4230">
        <v>33.528731386318398</v>
      </c>
      <c r="P4230">
        <v>1.8782412906798001</v>
      </c>
      <c r="Q4230">
        <v>18.051432883763201</v>
      </c>
      <c r="R4230">
        <v>6.3298093902648997E-2</v>
      </c>
      <c r="S4230">
        <v>3.02013422818791</v>
      </c>
      <c r="T4230">
        <v>240.805369127516</v>
      </c>
      <c r="U4230">
        <v>75.353843395340306</v>
      </c>
      <c r="V4230">
        <v>10.7923250104016</v>
      </c>
      <c r="W4230">
        <v>86.146168405742003</v>
      </c>
      <c r="X4230">
        <v>11.392325010401599</v>
      </c>
      <c r="Y4230">
        <v>86.746168405741997</v>
      </c>
      <c r="Z4230">
        <v>0.82795116159329596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15.882100220020501</v>
      </c>
      <c r="K4231">
        <v>4.9698945546965101</v>
      </c>
      <c r="L4231">
        <v>30.591999999999999</v>
      </c>
      <c r="M4231">
        <v>35.561894554696501</v>
      </c>
      <c r="N4231">
        <v>31.192</v>
      </c>
      <c r="O4231">
        <v>36.161894554696502</v>
      </c>
      <c r="P4231">
        <v>2.0850190572640499</v>
      </c>
      <c r="Q4231">
        <v>15.882100220020501</v>
      </c>
      <c r="R4231">
        <v>5.5932099101740899E-2</v>
      </c>
      <c r="S4231">
        <v>3.02013422818791</v>
      </c>
      <c r="T4231">
        <v>240.805369127516</v>
      </c>
      <c r="U4231">
        <v>75.353843395340306</v>
      </c>
      <c r="V4231">
        <v>10.694217348252799</v>
      </c>
      <c r="W4231">
        <v>86.048060743593197</v>
      </c>
      <c r="X4231">
        <v>11.294217348252801</v>
      </c>
      <c r="Y4231">
        <v>86.648060743593206</v>
      </c>
      <c r="Z4231">
        <v>0.81867694671984803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17.6207400131822</v>
      </c>
      <c r="K4232">
        <v>5.5139571358984796</v>
      </c>
      <c r="L4232">
        <v>16.72</v>
      </c>
      <c r="M4232">
        <v>22.2339571358984</v>
      </c>
      <c r="N4232">
        <v>17.32</v>
      </c>
      <c r="O4232">
        <v>22.833957135898402</v>
      </c>
      <c r="P4232">
        <v>1.1530072702772101</v>
      </c>
      <c r="Q4232">
        <v>17.6207400131822</v>
      </c>
      <c r="R4232">
        <v>8.3322762628098401E-2</v>
      </c>
      <c r="S4232">
        <v>3.02013422818791</v>
      </c>
      <c r="T4232">
        <v>240.805369127516</v>
      </c>
      <c r="U4232">
        <v>75.353843395340306</v>
      </c>
      <c r="V4232">
        <v>8.7072286946362798</v>
      </c>
      <c r="W4232">
        <v>84.061072089976605</v>
      </c>
      <c r="X4232">
        <v>9.3072286946362901</v>
      </c>
      <c r="Y4232">
        <v>84.661072089976599</v>
      </c>
      <c r="Z4232">
        <v>0.64038778737658797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15.882100220020501</v>
      </c>
      <c r="K4233">
        <v>4.9698945546965101</v>
      </c>
      <c r="L4233">
        <v>14.8639999999999</v>
      </c>
      <c r="M4233">
        <v>19.833894554696499</v>
      </c>
      <c r="N4233">
        <v>15.464</v>
      </c>
      <c r="O4233">
        <v>20.433894554696501</v>
      </c>
      <c r="P4233">
        <v>1.01816556382865</v>
      </c>
      <c r="Q4233">
        <v>15.882100220020501</v>
      </c>
      <c r="R4233">
        <v>8.4887703969654602E-2</v>
      </c>
      <c r="S4233">
        <v>3.02013422818791</v>
      </c>
      <c r="T4233">
        <v>240.805369127516</v>
      </c>
      <c r="U4233">
        <v>75.353843395340306</v>
      </c>
      <c r="V4233">
        <v>7.8860676987809102</v>
      </c>
      <c r="W4233">
        <v>83.239911094121197</v>
      </c>
      <c r="X4233">
        <v>8.4860676987809196</v>
      </c>
      <c r="Y4233">
        <v>83.839911094121206</v>
      </c>
      <c r="Z4233">
        <v>0.57132255211619898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9.7946103768938109</v>
      </c>
      <c r="K4234">
        <v>3.06497126344386</v>
      </c>
      <c r="L4234">
        <v>32.183999999999997</v>
      </c>
      <c r="M4234">
        <v>35.248971263443799</v>
      </c>
      <c r="N4234">
        <v>32.783999999999899</v>
      </c>
      <c r="O4234">
        <v>35.848971263443801</v>
      </c>
      <c r="P4234">
        <v>2.1382108435632898</v>
      </c>
      <c r="Q4234">
        <v>9.7946103768938109</v>
      </c>
      <c r="R4234">
        <v>4.9432165625617697E-2</v>
      </c>
      <c r="S4234">
        <v>3.02013422818791</v>
      </c>
      <c r="T4234">
        <v>240.805369127516</v>
      </c>
      <c r="U4234">
        <v>75.353843395340306</v>
      </c>
      <c r="V4234">
        <v>8.8384712138604495</v>
      </c>
      <c r="W4234">
        <v>84.192314609200693</v>
      </c>
      <c r="X4234">
        <v>9.4384712138604492</v>
      </c>
      <c r="Y4234">
        <v>84.792314609200702</v>
      </c>
      <c r="Z4234">
        <v>0.65165506629590397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8.9730444257873199</v>
      </c>
      <c r="K4235">
        <v>2.8078833411814701</v>
      </c>
      <c r="L4235">
        <v>42.3</v>
      </c>
      <c r="M4235">
        <v>45.107883341181399</v>
      </c>
      <c r="N4235">
        <v>42.899999999999899</v>
      </c>
      <c r="O4235">
        <v>45.7078833411814</v>
      </c>
      <c r="P4235">
        <v>2.79222892783929</v>
      </c>
      <c r="Q4235">
        <v>8.9730444257873199</v>
      </c>
      <c r="R4235">
        <v>4.06253411474699E-2</v>
      </c>
      <c r="S4235">
        <v>3.02013422818791</v>
      </c>
      <c r="T4235">
        <v>240.805369127516</v>
      </c>
      <c r="U4235">
        <v>75.353843395340306</v>
      </c>
      <c r="V4235">
        <v>9.5469551696554298</v>
      </c>
      <c r="W4235">
        <v>84.900798564995696</v>
      </c>
      <c r="X4235">
        <v>10.146955169655399</v>
      </c>
      <c r="Y4235">
        <v>85.500798564995705</v>
      </c>
      <c r="Z4235">
        <v>0.71365306123625305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13.0264151827279</v>
      </c>
      <c r="K4236">
        <v>4.07628141032923</v>
      </c>
      <c r="L4236">
        <v>12.24</v>
      </c>
      <c r="M4236">
        <v>16.3162814103292</v>
      </c>
      <c r="N4236">
        <v>12.84</v>
      </c>
      <c r="O4236">
        <v>16.916281410329201</v>
      </c>
      <c r="P4236">
        <v>0.82920751635226497</v>
      </c>
      <c r="Q4236">
        <v>13.0264151827279</v>
      </c>
      <c r="R4236">
        <v>9.6925694338791599E-2</v>
      </c>
      <c r="S4236">
        <v>3.02013422818791</v>
      </c>
      <c r="T4236">
        <v>240.805369127516</v>
      </c>
      <c r="U4236">
        <v>75.353843395340306</v>
      </c>
      <c r="V4236">
        <v>6.5909472150378301</v>
      </c>
      <c r="W4236">
        <v>81.944790610378107</v>
      </c>
      <c r="X4236">
        <v>7.1909472150378297</v>
      </c>
      <c r="Y4236">
        <v>82.544790610378101</v>
      </c>
      <c r="Z4236">
        <v>0.46696283079197898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15.394588075676401</v>
      </c>
      <c r="K4237">
        <v>4.8173401747367501</v>
      </c>
      <c r="L4237">
        <v>15.12</v>
      </c>
      <c r="M4237">
        <v>19.937340174736701</v>
      </c>
      <c r="N4237">
        <v>15.72</v>
      </c>
      <c r="O4237">
        <v>20.537340174736698</v>
      </c>
      <c r="P4237">
        <v>1.03350673893953</v>
      </c>
      <c r="Q4237">
        <v>15.394588075676401</v>
      </c>
      <c r="R4237">
        <v>9.3221066205488104E-2</v>
      </c>
      <c r="S4237">
        <v>3.02013422818791</v>
      </c>
      <c r="T4237">
        <v>240.805369127516</v>
      </c>
      <c r="U4237">
        <v>75.353843395340306</v>
      </c>
      <c r="V4237">
        <v>7.830569561261</v>
      </c>
      <c r="W4237">
        <v>83.184412956601307</v>
      </c>
      <c r="X4237">
        <v>8.4305695612610005</v>
      </c>
      <c r="Y4237">
        <v>83.784412956601301</v>
      </c>
      <c r="Z4237">
        <v>0.566740056207239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16.1736507220999</v>
      </c>
      <c r="K4238">
        <v>5.0611277815764497</v>
      </c>
      <c r="L4238">
        <v>30.689999999999898</v>
      </c>
      <c r="M4238">
        <v>35.7511277815764</v>
      </c>
      <c r="N4238">
        <v>31.29</v>
      </c>
      <c r="O4238">
        <v>36.351127781576402</v>
      </c>
      <c r="P4238">
        <v>2.0941768429779901</v>
      </c>
      <c r="Q4238">
        <v>16.1736507220999</v>
      </c>
      <c r="R4238">
        <v>6.3298093902648997E-2</v>
      </c>
      <c r="S4238">
        <v>3.02013422818791</v>
      </c>
      <c r="T4238">
        <v>240.805369127516</v>
      </c>
      <c r="U4238">
        <v>75.353843395340306</v>
      </c>
      <c r="V4238">
        <v>10.7923250104016</v>
      </c>
      <c r="W4238">
        <v>86.146168405742003</v>
      </c>
      <c r="X4238">
        <v>11.392325010401599</v>
      </c>
      <c r="Y4238">
        <v>86.746168405741997</v>
      </c>
      <c r="Z4238">
        <v>0.82795116159329596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14.216359208026899</v>
      </c>
      <c r="K4239">
        <v>4.4486437710875499</v>
      </c>
      <c r="L4239">
        <v>34.415999999999997</v>
      </c>
      <c r="M4239">
        <v>38.864643771087501</v>
      </c>
      <c r="N4239">
        <v>35.015999999999998</v>
      </c>
      <c r="O4239">
        <v>39.464643771087502</v>
      </c>
      <c r="P4239">
        <v>2.3266719395570301</v>
      </c>
      <c r="Q4239">
        <v>14.216359208026899</v>
      </c>
      <c r="R4239">
        <v>5.5932099101740899E-2</v>
      </c>
      <c r="S4239">
        <v>3.02013422818791</v>
      </c>
      <c r="T4239">
        <v>240.805369127516</v>
      </c>
      <c r="U4239">
        <v>75.353843395340306</v>
      </c>
      <c r="V4239">
        <v>10.694217348252799</v>
      </c>
      <c r="W4239">
        <v>86.048060743593197</v>
      </c>
      <c r="X4239">
        <v>11.294217348252801</v>
      </c>
      <c r="Y4239">
        <v>86.648060743593206</v>
      </c>
      <c r="Z4239">
        <v>0.81867694671984803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15.784757516468501</v>
      </c>
      <c r="K4240">
        <v>4.9394336606320701</v>
      </c>
      <c r="L4240">
        <v>18.809999999999999</v>
      </c>
      <c r="M4240">
        <v>23.749433660632</v>
      </c>
      <c r="N4240">
        <v>19.41</v>
      </c>
      <c r="O4240">
        <v>24.349433660631998</v>
      </c>
      <c r="P4240">
        <v>1.2863109164687501</v>
      </c>
      <c r="Q4240">
        <v>15.784757516468501</v>
      </c>
      <c r="R4240">
        <v>8.3322762628098401E-2</v>
      </c>
      <c r="S4240">
        <v>3.02013422818791</v>
      </c>
      <c r="T4240">
        <v>240.805369127516</v>
      </c>
      <c r="U4240">
        <v>75.353843395340306</v>
      </c>
      <c r="V4240">
        <v>8.7072286946362798</v>
      </c>
      <c r="W4240">
        <v>84.061072089976605</v>
      </c>
      <c r="X4240">
        <v>9.3072286946362901</v>
      </c>
      <c r="Y4240">
        <v>84.661072089976599</v>
      </c>
      <c r="Z4240">
        <v>0.64038778737658797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14.216359208026899</v>
      </c>
      <c r="K4241">
        <v>4.4486437710875499</v>
      </c>
      <c r="L4241">
        <v>16.721999999999898</v>
      </c>
      <c r="M4241">
        <v>21.170643771087502</v>
      </c>
      <c r="N4241">
        <v>17.321999999999999</v>
      </c>
      <c r="O4241">
        <v>21.770643771087499</v>
      </c>
      <c r="P4241">
        <v>1.13683016368422</v>
      </c>
      <c r="Q4241">
        <v>14.216359208026899</v>
      </c>
      <c r="R4241">
        <v>8.4887703969654602E-2</v>
      </c>
      <c r="S4241">
        <v>3.02013422818791</v>
      </c>
      <c r="T4241">
        <v>240.805369127516</v>
      </c>
      <c r="U4241">
        <v>75.353843395340306</v>
      </c>
      <c r="V4241">
        <v>7.8860676987809102</v>
      </c>
      <c r="W4241">
        <v>83.239911094121197</v>
      </c>
      <c r="X4241">
        <v>8.4860676987809196</v>
      </c>
      <c r="Y4241">
        <v>83.839911094121206</v>
      </c>
      <c r="Z4241">
        <v>0.57132255211619898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8.8493316676406995</v>
      </c>
      <c r="K4242">
        <v>2.7691706171372998</v>
      </c>
      <c r="L4242">
        <v>35.76</v>
      </c>
      <c r="M4242">
        <v>38.529170617137297</v>
      </c>
      <c r="N4242">
        <v>36.3599999999999</v>
      </c>
      <c r="O4242">
        <v>39.129170617137298</v>
      </c>
      <c r="P4242">
        <v>2.36409556508695</v>
      </c>
      <c r="Q4242">
        <v>8.8493316676406995</v>
      </c>
      <c r="R4242">
        <v>4.9432165625617697E-2</v>
      </c>
      <c r="S4242">
        <v>3.02013422818791</v>
      </c>
      <c r="T4242">
        <v>240.805369127516</v>
      </c>
      <c r="U4242">
        <v>75.353843395340306</v>
      </c>
      <c r="V4242">
        <v>8.8384712138604495</v>
      </c>
      <c r="W4242">
        <v>84.192314609200693</v>
      </c>
      <c r="X4242">
        <v>9.4384712138604492</v>
      </c>
      <c r="Y4242">
        <v>84.792314609200702</v>
      </c>
      <c r="Z4242">
        <v>0.65165506629590397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8.1044190961746292</v>
      </c>
      <c r="K4243">
        <v>2.5360693974392099</v>
      </c>
      <c r="L4243">
        <v>47</v>
      </c>
      <c r="M4243">
        <v>49.536069397439199</v>
      </c>
      <c r="N4243">
        <v>47.599999999999902</v>
      </c>
      <c r="O4243">
        <v>50.136069397439201</v>
      </c>
      <c r="P4243">
        <v>3.0871998833805701</v>
      </c>
      <c r="Q4243">
        <v>8.1044190961746292</v>
      </c>
      <c r="R4243">
        <v>4.06253411474699E-2</v>
      </c>
      <c r="S4243">
        <v>3.02013422818791</v>
      </c>
      <c r="T4243">
        <v>240.805369127516</v>
      </c>
      <c r="U4243">
        <v>75.353843395340306</v>
      </c>
      <c r="V4243">
        <v>9.5469551696554298</v>
      </c>
      <c r="W4243">
        <v>84.900798564995696</v>
      </c>
      <c r="X4243">
        <v>10.146955169655399</v>
      </c>
      <c r="Y4243">
        <v>85.500798564995705</v>
      </c>
      <c r="Z4243">
        <v>0.71365306123625305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11.784312375180701</v>
      </c>
      <c r="K4244">
        <v>3.68759730091779</v>
      </c>
      <c r="L4244">
        <v>13.6</v>
      </c>
      <c r="M4244">
        <v>17.2875973009177</v>
      </c>
      <c r="N4244">
        <v>14.2</v>
      </c>
      <c r="O4244">
        <v>17.887597300917701</v>
      </c>
      <c r="P4244">
        <v>0.91623360246306995</v>
      </c>
      <c r="Q4244">
        <v>11.784312375180701</v>
      </c>
      <c r="R4244">
        <v>9.6925694338791599E-2</v>
      </c>
      <c r="S4244">
        <v>3.02013422818791</v>
      </c>
      <c r="T4244">
        <v>240.805369127516</v>
      </c>
      <c r="U4244">
        <v>75.353843395340306</v>
      </c>
      <c r="V4244">
        <v>6.5909472150378301</v>
      </c>
      <c r="W4244">
        <v>81.944790610378107</v>
      </c>
      <c r="X4244">
        <v>7.1909472150378297</v>
      </c>
      <c r="Y4244">
        <v>82.544790610378101</v>
      </c>
      <c r="Z4244">
        <v>0.46696283079197898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13.9397598584561</v>
      </c>
      <c r="K4245">
        <v>4.3620891226329599</v>
      </c>
      <c r="L4245">
        <v>16.8</v>
      </c>
      <c r="M4245">
        <v>21.162089122632899</v>
      </c>
      <c r="N4245">
        <v>17.399999999999999</v>
      </c>
      <c r="O4245">
        <v>21.762089122632901</v>
      </c>
      <c r="P4245">
        <v>1.1407933172571301</v>
      </c>
      <c r="Q4245">
        <v>13.9397598584561</v>
      </c>
      <c r="R4245">
        <v>9.3221066205488104E-2</v>
      </c>
      <c r="S4245">
        <v>3.02013422818791</v>
      </c>
      <c r="T4245">
        <v>240.805369127516</v>
      </c>
      <c r="U4245">
        <v>75.353843395340306</v>
      </c>
      <c r="V4245">
        <v>7.830569561261</v>
      </c>
      <c r="W4245">
        <v>83.184412956601307</v>
      </c>
      <c r="X4245">
        <v>8.4305695612610005</v>
      </c>
      <c r="Y4245">
        <v>83.784412956601301</v>
      </c>
      <c r="Z4245">
        <v>0.566740056207239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14.649727539691201</v>
      </c>
      <c r="K4246">
        <v>4.5842552382033004</v>
      </c>
      <c r="L4246">
        <v>34.1</v>
      </c>
      <c r="M4246">
        <v>38.684255238203299</v>
      </c>
      <c r="N4246">
        <v>34.699999999999903</v>
      </c>
      <c r="O4246">
        <v>39.284255238203301</v>
      </c>
      <c r="P4246">
        <v>2.3096754547170302</v>
      </c>
      <c r="Q4246">
        <v>14.649727539691201</v>
      </c>
      <c r="R4246">
        <v>6.3298093902648997E-2</v>
      </c>
      <c r="S4246">
        <v>3.02013422818791</v>
      </c>
      <c r="T4246">
        <v>240.805369127516</v>
      </c>
      <c r="U4246">
        <v>75.353843395340306</v>
      </c>
      <c r="V4246">
        <v>10.7923250104016</v>
      </c>
      <c r="W4246">
        <v>86.146168405742003</v>
      </c>
      <c r="X4246">
        <v>11.392325010401599</v>
      </c>
      <c r="Y4246">
        <v>86.746168405741997</v>
      </c>
      <c r="Z4246">
        <v>0.82795116159329596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12.866861440128201</v>
      </c>
      <c r="K4247">
        <v>4.0263531725305501</v>
      </c>
      <c r="L4247">
        <v>38.24</v>
      </c>
      <c r="M4247">
        <v>42.266353172530501</v>
      </c>
      <c r="N4247">
        <v>38.839999999999897</v>
      </c>
      <c r="O4247">
        <v>42.866353172530502</v>
      </c>
      <c r="P4247">
        <v>2.5677777386171199</v>
      </c>
      <c r="Q4247">
        <v>12.866861440128201</v>
      </c>
      <c r="R4247">
        <v>5.5932099101740899E-2</v>
      </c>
      <c r="S4247">
        <v>3.02013422818791</v>
      </c>
      <c r="T4247">
        <v>240.805369127516</v>
      </c>
      <c r="U4247">
        <v>75.353843395340306</v>
      </c>
      <c r="V4247">
        <v>10.694217348252799</v>
      </c>
      <c r="W4247">
        <v>86.048060743593197</v>
      </c>
      <c r="X4247">
        <v>11.294217348252801</v>
      </c>
      <c r="Y4247">
        <v>86.648060743593206</v>
      </c>
      <c r="Z4247">
        <v>0.81867694671984803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14.2952703481971</v>
      </c>
      <c r="K4248">
        <v>4.4733369817085498</v>
      </c>
      <c r="L4248">
        <v>20.9</v>
      </c>
      <c r="M4248">
        <v>25.373336981708501</v>
      </c>
      <c r="N4248">
        <v>21.5</v>
      </c>
      <c r="O4248">
        <v>25.973336981708499</v>
      </c>
      <c r="P4248">
        <v>1.41944791683587</v>
      </c>
      <c r="Q4248">
        <v>14.2952703481971</v>
      </c>
      <c r="R4248">
        <v>8.3322762628098401E-2</v>
      </c>
      <c r="S4248">
        <v>3.02013422818791</v>
      </c>
      <c r="T4248">
        <v>240.805369127516</v>
      </c>
      <c r="U4248">
        <v>75.353843395340306</v>
      </c>
      <c r="V4248">
        <v>8.7072286946362798</v>
      </c>
      <c r="W4248">
        <v>84.061072089976605</v>
      </c>
      <c r="X4248">
        <v>9.3072286946362901</v>
      </c>
      <c r="Y4248">
        <v>84.661072089976599</v>
      </c>
      <c r="Z4248">
        <v>0.64038778737658797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12.866861440128201</v>
      </c>
      <c r="K4249">
        <v>4.0263531725305501</v>
      </c>
      <c r="L4249">
        <v>18.579999999999998</v>
      </c>
      <c r="M4249">
        <v>22.6063531725305</v>
      </c>
      <c r="N4249">
        <v>19.18</v>
      </c>
      <c r="O4249">
        <v>23.206353172530498</v>
      </c>
      <c r="P4249">
        <v>1.25536269105408</v>
      </c>
      <c r="Q4249">
        <v>12.866861440128201</v>
      </c>
      <c r="R4249">
        <v>8.4887703969654602E-2</v>
      </c>
      <c r="S4249">
        <v>3.02013422818791</v>
      </c>
      <c r="T4249">
        <v>240.805369127516</v>
      </c>
      <c r="U4249">
        <v>75.353843395340306</v>
      </c>
      <c r="V4249">
        <v>7.8860676987809102</v>
      </c>
      <c r="W4249">
        <v>83.239911094121197</v>
      </c>
      <c r="X4249">
        <v>8.4860676987809196</v>
      </c>
      <c r="Y4249">
        <v>83.839911094121206</v>
      </c>
      <c r="Z4249">
        <v>0.57132255211619898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8.0704516671637894</v>
      </c>
      <c r="K4250">
        <v>2.5254401646463598</v>
      </c>
      <c r="L4250">
        <v>39.335999999999999</v>
      </c>
      <c r="M4250">
        <v>41.861440164646297</v>
      </c>
      <c r="N4250">
        <v>39.9359999999999</v>
      </c>
      <c r="O4250">
        <v>42.461440164646298</v>
      </c>
      <c r="P4250">
        <v>2.5895021992122902</v>
      </c>
      <c r="Q4250">
        <v>8.0704516671637894</v>
      </c>
      <c r="R4250">
        <v>4.9432165625617697E-2</v>
      </c>
      <c r="S4250">
        <v>3.02013422818791</v>
      </c>
      <c r="T4250">
        <v>240.805369127516</v>
      </c>
      <c r="U4250">
        <v>75.353843395340306</v>
      </c>
      <c r="V4250">
        <v>8.8384712138604495</v>
      </c>
      <c r="W4250">
        <v>84.192314609200693</v>
      </c>
      <c r="X4250">
        <v>9.4384712138604492</v>
      </c>
      <c r="Y4250">
        <v>84.792314609200702</v>
      </c>
      <c r="Z4250">
        <v>0.65165506629590397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7.3891234315470404</v>
      </c>
      <c r="K4251">
        <v>2.3122360265762398</v>
      </c>
      <c r="L4251">
        <v>51.7</v>
      </c>
      <c r="M4251">
        <v>54.012236026576197</v>
      </c>
      <c r="N4251">
        <v>52.3</v>
      </c>
      <c r="O4251">
        <v>54.612236026576198</v>
      </c>
      <c r="P4251">
        <v>3.38135611369038</v>
      </c>
      <c r="Q4251">
        <v>7.3891234315470502</v>
      </c>
      <c r="R4251">
        <v>4.06253411474699E-2</v>
      </c>
      <c r="S4251">
        <v>3.02013422818791</v>
      </c>
      <c r="T4251">
        <v>240.805369127516</v>
      </c>
      <c r="U4251">
        <v>75.353843395340306</v>
      </c>
      <c r="V4251">
        <v>9.5469551696554298</v>
      </c>
      <c r="W4251">
        <v>84.900798564995696</v>
      </c>
      <c r="X4251">
        <v>10.146955169655399</v>
      </c>
      <c r="Y4251">
        <v>85.500798564995705</v>
      </c>
      <c r="Z4251">
        <v>0.71365306123625305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10.758464596441501</v>
      </c>
      <c r="K4252">
        <v>3.3665846376758699</v>
      </c>
      <c r="L4252">
        <v>14.96</v>
      </c>
      <c r="M4252">
        <v>18.326584637675801</v>
      </c>
      <c r="N4252">
        <v>15.56</v>
      </c>
      <c r="O4252">
        <v>18.926584637675798</v>
      </c>
      <c r="P4252">
        <v>1.00318863306213</v>
      </c>
      <c r="Q4252">
        <v>10.758464596441501</v>
      </c>
      <c r="R4252">
        <v>9.6925694338791599E-2</v>
      </c>
      <c r="S4252">
        <v>3.02013422818791</v>
      </c>
      <c r="T4252">
        <v>240.805369127516</v>
      </c>
      <c r="U4252">
        <v>75.353843395340306</v>
      </c>
      <c r="V4252">
        <v>6.5909472150378301</v>
      </c>
      <c r="W4252">
        <v>81.944790610378107</v>
      </c>
      <c r="X4252">
        <v>7.1909472150378297</v>
      </c>
      <c r="Y4252">
        <v>82.544790610378101</v>
      </c>
      <c r="Z4252">
        <v>0.46696283079197898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12.736159945508</v>
      </c>
      <c r="K4253">
        <v>3.98545350325475</v>
      </c>
      <c r="L4253">
        <v>18.48</v>
      </c>
      <c r="M4253">
        <v>22.4654535032547</v>
      </c>
      <c r="N4253">
        <v>19.079999999999998</v>
      </c>
      <c r="O4253">
        <v>23.065453503254702</v>
      </c>
      <c r="P4253">
        <v>1.2479719245746901</v>
      </c>
      <c r="Q4253">
        <v>12.736159945508</v>
      </c>
      <c r="R4253">
        <v>9.3221066205488104E-2</v>
      </c>
      <c r="S4253">
        <v>3.02013422818791</v>
      </c>
      <c r="T4253">
        <v>240.805369127516</v>
      </c>
      <c r="U4253">
        <v>75.353843395340306</v>
      </c>
      <c r="V4253">
        <v>7.830569561261</v>
      </c>
      <c r="W4253">
        <v>83.184412956601307</v>
      </c>
      <c r="X4253">
        <v>8.4305695612610005</v>
      </c>
      <c r="Y4253">
        <v>83.784412956601301</v>
      </c>
      <c r="Z4253">
        <v>0.566740056207239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13.3882518405832</v>
      </c>
      <c r="K4254">
        <v>4.1895088809188996</v>
      </c>
      <c r="L4254">
        <v>37.51</v>
      </c>
      <c r="M4254">
        <v>41.699508880918899</v>
      </c>
      <c r="N4254">
        <v>38.1099999999999</v>
      </c>
      <c r="O4254">
        <v>42.2995088809189</v>
      </c>
      <c r="P4254">
        <v>2.5247388906047199</v>
      </c>
      <c r="Q4254">
        <v>13.3882518405832</v>
      </c>
      <c r="R4254">
        <v>6.3298093902648997E-2</v>
      </c>
      <c r="S4254">
        <v>3.02013422818791</v>
      </c>
      <c r="T4254">
        <v>240.805369127516</v>
      </c>
      <c r="U4254">
        <v>75.353843395340306</v>
      </c>
      <c r="V4254">
        <v>10.7923250104016</v>
      </c>
      <c r="W4254">
        <v>86.146168405742003</v>
      </c>
      <c r="X4254">
        <v>11.392325010401599</v>
      </c>
      <c r="Y4254">
        <v>86.746168405741997</v>
      </c>
      <c r="Z4254">
        <v>0.82795116159329596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11.7513558293437</v>
      </c>
      <c r="K4255">
        <v>3.6772843980001499</v>
      </c>
      <c r="L4255">
        <v>42.064</v>
      </c>
      <c r="M4255">
        <v>45.741284398000097</v>
      </c>
      <c r="N4255">
        <v>42.664000000000001</v>
      </c>
      <c r="O4255">
        <v>46.341284398000099</v>
      </c>
      <c r="P4255">
        <v>2.8083389259573899</v>
      </c>
      <c r="Q4255">
        <v>11.7513558293437</v>
      </c>
      <c r="R4255">
        <v>5.5932099101740899E-2</v>
      </c>
      <c r="S4255">
        <v>3.02013422818791</v>
      </c>
      <c r="T4255">
        <v>240.805369127516</v>
      </c>
      <c r="U4255">
        <v>75.353843395340306</v>
      </c>
      <c r="V4255">
        <v>10.694217348252799</v>
      </c>
      <c r="W4255">
        <v>86.048060743593197</v>
      </c>
      <c r="X4255">
        <v>11.294217348252801</v>
      </c>
      <c r="Y4255">
        <v>86.648060743593206</v>
      </c>
      <c r="Z4255">
        <v>0.81867694671984803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13.062647901357501</v>
      </c>
      <c r="K4256">
        <v>4.0876195072134296</v>
      </c>
      <c r="L4256">
        <v>22.99</v>
      </c>
      <c r="M4256">
        <v>27.077619507213399</v>
      </c>
      <c r="N4256">
        <v>23.59</v>
      </c>
      <c r="O4256">
        <v>27.6776195072134</v>
      </c>
      <c r="P4256">
        <v>1.5524186875135999</v>
      </c>
      <c r="Q4256">
        <v>13.062647901357501</v>
      </c>
      <c r="R4256">
        <v>8.3322762628098401E-2</v>
      </c>
      <c r="S4256">
        <v>3.02013422818791</v>
      </c>
      <c r="T4256">
        <v>240.805369127516</v>
      </c>
      <c r="U4256">
        <v>75.353843395340306</v>
      </c>
      <c r="V4256">
        <v>8.7072286946362798</v>
      </c>
      <c r="W4256">
        <v>84.061072089976605</v>
      </c>
      <c r="X4256">
        <v>9.3072286946362901</v>
      </c>
      <c r="Y4256">
        <v>84.661072089976599</v>
      </c>
      <c r="Z4256">
        <v>0.64038778737658797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11.7513558293437</v>
      </c>
      <c r="K4257">
        <v>3.6772843980001499</v>
      </c>
      <c r="L4257">
        <v>20.437999999999999</v>
      </c>
      <c r="M4257">
        <v>24.115284398000099</v>
      </c>
      <c r="N4257">
        <v>21.038</v>
      </c>
      <c r="O4257">
        <v>24.715284398000101</v>
      </c>
      <c r="P4257">
        <v>1.3737634396020799</v>
      </c>
      <c r="Q4257">
        <v>11.7513558293437</v>
      </c>
      <c r="R4257">
        <v>8.4887703969654602E-2</v>
      </c>
      <c r="S4257">
        <v>3.02013422818791</v>
      </c>
      <c r="T4257">
        <v>240.805369127516</v>
      </c>
      <c r="U4257">
        <v>75.353843395340306</v>
      </c>
      <c r="V4257">
        <v>7.8860676987809102</v>
      </c>
      <c r="W4257">
        <v>83.239911094121197</v>
      </c>
      <c r="X4257">
        <v>8.4860676987809196</v>
      </c>
      <c r="Y4257">
        <v>83.839911094121206</v>
      </c>
      <c r="Z4257">
        <v>0.57132255211619898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7.4175876031980703</v>
      </c>
      <c r="K4258">
        <v>2.32114315659889</v>
      </c>
      <c r="L4258">
        <v>42.9119999999999</v>
      </c>
      <c r="M4258">
        <v>45.2331431565988</v>
      </c>
      <c r="N4258">
        <v>43.511999999999901</v>
      </c>
      <c r="O4258">
        <v>45.833143156598801</v>
      </c>
      <c r="P4258">
        <v>2.8144327654199102</v>
      </c>
      <c r="Q4258">
        <v>7.4175876031980703</v>
      </c>
      <c r="R4258">
        <v>4.9432165625617697E-2</v>
      </c>
      <c r="S4258">
        <v>3.02013422818791</v>
      </c>
      <c r="T4258">
        <v>240.805369127516</v>
      </c>
      <c r="U4258">
        <v>75.353843395340306</v>
      </c>
      <c r="V4258">
        <v>8.8384712138604495</v>
      </c>
      <c r="W4258">
        <v>84.192314609200693</v>
      </c>
      <c r="X4258">
        <v>9.4384712138604492</v>
      </c>
      <c r="Y4258">
        <v>84.792314609200702</v>
      </c>
      <c r="Z4258">
        <v>0.65165506629590397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6.78985144834484</v>
      </c>
      <c r="K4259">
        <v>2.1247092810678399</v>
      </c>
      <c r="L4259">
        <v>56.4</v>
      </c>
      <c r="M4259">
        <v>58.5247092810678</v>
      </c>
      <c r="N4259">
        <v>56.999999999999901</v>
      </c>
      <c r="O4259">
        <v>59.124709281067801</v>
      </c>
      <c r="P4259">
        <v>3.6747021070023398</v>
      </c>
      <c r="Q4259">
        <v>6.78985144834484</v>
      </c>
      <c r="R4259">
        <v>4.06253411474699E-2</v>
      </c>
      <c r="S4259">
        <v>3.02013422818791</v>
      </c>
      <c r="T4259">
        <v>240.805369127516</v>
      </c>
      <c r="U4259">
        <v>75.353843395340306</v>
      </c>
      <c r="V4259">
        <v>9.5469551696554298</v>
      </c>
      <c r="W4259">
        <v>84.900798564995696</v>
      </c>
      <c r="X4259">
        <v>10.146955169655399</v>
      </c>
      <c r="Y4259">
        <v>85.500798564995705</v>
      </c>
      <c r="Z4259">
        <v>0.71365306123625305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9.8969182241639295</v>
      </c>
      <c r="K4260">
        <v>3.0969858714621101</v>
      </c>
      <c r="L4260">
        <v>16.32</v>
      </c>
      <c r="M4260">
        <v>19.416985871462099</v>
      </c>
      <c r="N4260">
        <v>16.920000000000002</v>
      </c>
      <c r="O4260">
        <v>20.016985871462101</v>
      </c>
      <c r="P4260">
        <v>1.0900727240863599</v>
      </c>
      <c r="Q4260">
        <v>9.8969182241639295</v>
      </c>
      <c r="R4260">
        <v>9.6925694338791599E-2</v>
      </c>
      <c r="S4260">
        <v>3.02013422818791</v>
      </c>
      <c r="T4260">
        <v>240.805369127516</v>
      </c>
      <c r="U4260">
        <v>75.353843395340306</v>
      </c>
      <c r="V4260">
        <v>6.5909472150378301</v>
      </c>
      <c r="W4260">
        <v>81.944790610378107</v>
      </c>
      <c r="X4260">
        <v>7.1909472150378297</v>
      </c>
      <c r="Y4260">
        <v>82.544790610378101</v>
      </c>
      <c r="Z4260">
        <v>0.46696283079197898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11.723885177351599</v>
      </c>
      <c r="K4261">
        <v>3.6686881643875902</v>
      </c>
      <c r="L4261">
        <v>20.16</v>
      </c>
      <c r="M4261">
        <v>23.828688164387501</v>
      </c>
      <c r="N4261">
        <v>20.76</v>
      </c>
      <c r="O4261">
        <v>24.428688164387498</v>
      </c>
      <c r="P4261">
        <v>1.3550427779932901</v>
      </c>
      <c r="Q4261">
        <v>11.723885177351599</v>
      </c>
      <c r="R4261">
        <v>9.3221066205488104E-2</v>
      </c>
      <c r="S4261">
        <v>3.02013422818791</v>
      </c>
      <c r="T4261">
        <v>240.805369127516</v>
      </c>
      <c r="U4261">
        <v>75.353843395340306</v>
      </c>
      <c r="V4261">
        <v>7.830569561261</v>
      </c>
      <c r="W4261">
        <v>83.184412956601307</v>
      </c>
      <c r="X4261">
        <v>8.4305695612610005</v>
      </c>
      <c r="Y4261">
        <v>83.784412956601301</v>
      </c>
      <c r="Z4261">
        <v>0.566740056207239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12.3268013583689</v>
      </c>
      <c r="K4262">
        <v>3.8573552678226202</v>
      </c>
      <c r="L4262">
        <v>40.92</v>
      </c>
      <c r="M4262">
        <v>44.7773552678226</v>
      </c>
      <c r="N4262">
        <v>41.519999999999897</v>
      </c>
      <c r="O4262">
        <v>45.377355267822601</v>
      </c>
      <c r="P4262">
        <v>2.73936890467956</v>
      </c>
      <c r="Q4262">
        <v>12.3268013583689</v>
      </c>
      <c r="R4262">
        <v>6.3298093902648997E-2</v>
      </c>
      <c r="S4262">
        <v>3.02013422818791</v>
      </c>
      <c r="T4262">
        <v>240.805369127516</v>
      </c>
      <c r="U4262">
        <v>75.353843395340306</v>
      </c>
      <c r="V4262">
        <v>10.7923250104016</v>
      </c>
      <c r="W4262">
        <v>86.146168405742003</v>
      </c>
      <c r="X4262">
        <v>11.392325010401599</v>
      </c>
      <c r="Y4262">
        <v>86.746168405741997</v>
      </c>
      <c r="Z4262">
        <v>0.82795116159329596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10.813839075976601</v>
      </c>
      <c r="K4263">
        <v>3.3839126560423498</v>
      </c>
      <c r="L4263">
        <v>45.887999999999998</v>
      </c>
      <c r="M4263">
        <v>49.271912656042304</v>
      </c>
      <c r="N4263">
        <v>46.488</v>
      </c>
      <c r="O4263">
        <v>49.871912656042298</v>
      </c>
      <c r="P4263">
        <v>3.04835795638065</v>
      </c>
      <c r="Q4263">
        <v>10.813839075976601</v>
      </c>
      <c r="R4263">
        <v>5.5932099101740899E-2</v>
      </c>
      <c r="S4263">
        <v>3.02013422818791</v>
      </c>
      <c r="T4263">
        <v>240.805369127516</v>
      </c>
      <c r="U4263">
        <v>75.353843395340306</v>
      </c>
      <c r="V4263">
        <v>10.694217348252799</v>
      </c>
      <c r="W4263">
        <v>86.048060743593197</v>
      </c>
      <c r="X4263">
        <v>11.294217348252801</v>
      </c>
      <c r="Y4263">
        <v>86.648060743593206</v>
      </c>
      <c r="Z4263">
        <v>0.81867694671984803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12.0257195021918</v>
      </c>
      <c r="K4264">
        <v>3.7631394489571601</v>
      </c>
      <c r="L4264">
        <v>25.08</v>
      </c>
      <c r="M4264">
        <v>28.8431394489571</v>
      </c>
      <c r="N4264">
        <v>25.68</v>
      </c>
      <c r="O4264">
        <v>29.443139448957101</v>
      </c>
      <c r="P4264">
        <v>1.6852236430802501</v>
      </c>
      <c r="Q4264">
        <v>12.0257195021918</v>
      </c>
      <c r="R4264">
        <v>8.3322762628098401E-2</v>
      </c>
      <c r="S4264">
        <v>3.02013422818791</v>
      </c>
      <c r="T4264">
        <v>240.805369127516</v>
      </c>
      <c r="U4264">
        <v>75.353843395340306</v>
      </c>
      <c r="V4264">
        <v>8.7072286946362798</v>
      </c>
      <c r="W4264">
        <v>84.061072089976605</v>
      </c>
      <c r="X4264">
        <v>9.3072286946362901</v>
      </c>
      <c r="Y4264">
        <v>84.661072089976599</v>
      </c>
      <c r="Z4264">
        <v>0.64038778737658797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10.813839075976601</v>
      </c>
      <c r="K4265">
        <v>3.3839126560423498</v>
      </c>
      <c r="L4265">
        <v>22.2959999999999</v>
      </c>
      <c r="M4265">
        <v>25.679912656042301</v>
      </c>
      <c r="N4265">
        <v>22.895999999999901</v>
      </c>
      <c r="O4265">
        <v>26.279912656042299</v>
      </c>
      <c r="P4265">
        <v>1.4920327020137001</v>
      </c>
      <c r="Q4265">
        <v>10.813839075976601</v>
      </c>
      <c r="R4265">
        <v>8.4887703969654602E-2</v>
      </c>
      <c r="S4265">
        <v>3.02013422818791</v>
      </c>
      <c r="T4265">
        <v>240.805369127516</v>
      </c>
      <c r="U4265">
        <v>75.353843395340306</v>
      </c>
      <c r="V4265">
        <v>7.8860676987809102</v>
      </c>
      <c r="W4265">
        <v>83.239911094121197</v>
      </c>
      <c r="X4265">
        <v>8.4860676987809196</v>
      </c>
      <c r="Y4265">
        <v>83.839911094121206</v>
      </c>
      <c r="Z4265">
        <v>0.57132255211619898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124.15224913494799</v>
      </c>
      <c r="K4266">
        <v>38.8502514391201</v>
      </c>
      <c r="L4266">
        <v>0</v>
      </c>
      <c r="M4266">
        <v>38.8502514391201</v>
      </c>
      <c r="N4266">
        <v>0.6</v>
      </c>
      <c r="O4266">
        <v>39.450251439120102</v>
      </c>
      <c r="P4266">
        <v>0</v>
      </c>
      <c r="Q4266">
        <v>124.15224913494799</v>
      </c>
      <c r="R4266">
        <v>4.1893276736728803E-2</v>
      </c>
      <c r="S4266">
        <v>1.5177065767284901</v>
      </c>
      <c r="T4266">
        <v>121.011804384485</v>
      </c>
      <c r="U4266">
        <v>37.867530070508202</v>
      </c>
      <c r="V4266">
        <v>7.4905178805271104</v>
      </c>
      <c r="W4266">
        <v>45.358047951035402</v>
      </c>
      <c r="X4266">
        <v>8.0905178805271092</v>
      </c>
      <c r="Y4266">
        <v>45.958047951035397</v>
      </c>
      <c r="Z4266">
        <v>1.3267240810818299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124.15224913494799</v>
      </c>
      <c r="K4267">
        <v>38.8502514391201</v>
      </c>
      <c r="L4267">
        <v>0</v>
      </c>
      <c r="M4267">
        <v>38.8502514391201</v>
      </c>
      <c r="N4267">
        <v>0.6</v>
      </c>
      <c r="O4267">
        <v>39.450251439120102</v>
      </c>
      <c r="P4267">
        <v>0</v>
      </c>
      <c r="Q4267">
        <v>124.15224913494799</v>
      </c>
      <c r="R4267">
        <v>3.3742007814136603E-2</v>
      </c>
      <c r="S4267">
        <v>1.5177065767284901</v>
      </c>
      <c r="T4267">
        <v>121.011804384485</v>
      </c>
      <c r="U4267">
        <v>37.867530070508202</v>
      </c>
      <c r="V4267">
        <v>7.9293718363221002</v>
      </c>
      <c r="W4267">
        <v>45.796901906830399</v>
      </c>
      <c r="X4267">
        <v>8.5293718363221007</v>
      </c>
      <c r="Y4267">
        <v>46.396901906830401</v>
      </c>
      <c r="Z4267">
        <v>1.4525111775935799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124.15224913494799</v>
      </c>
      <c r="K4268">
        <v>38.8502514391201</v>
      </c>
      <c r="L4268">
        <v>0</v>
      </c>
      <c r="M4268">
        <v>38.8502514391201</v>
      </c>
      <c r="N4268">
        <v>0.6</v>
      </c>
      <c r="O4268">
        <v>39.450251439120102</v>
      </c>
      <c r="P4268">
        <v>0</v>
      </c>
      <c r="Q4268">
        <v>124.15224913494799</v>
      </c>
      <c r="R4268">
        <v>8.6764583227680506E-2</v>
      </c>
      <c r="S4268">
        <v>1.5177065767284901</v>
      </c>
      <c r="T4268">
        <v>121.011804384485</v>
      </c>
      <c r="U4268">
        <v>37.867530070508202</v>
      </c>
      <c r="V4268">
        <v>5.8999916594822697</v>
      </c>
      <c r="W4268">
        <v>43.767521729990499</v>
      </c>
      <c r="X4268">
        <v>6.4999916594822702</v>
      </c>
      <c r="Y4268">
        <v>44.3675217299905</v>
      </c>
      <c r="Z4268">
        <v>0.95155644272516904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124.15224913494799</v>
      </c>
      <c r="K4269">
        <v>38.8502514391201</v>
      </c>
      <c r="L4269">
        <v>0</v>
      </c>
      <c r="M4269">
        <v>38.8502514391201</v>
      </c>
      <c r="N4269">
        <v>0.6</v>
      </c>
      <c r="O4269">
        <v>39.450251439120102</v>
      </c>
      <c r="P4269">
        <v>0</v>
      </c>
      <c r="Q4269">
        <v>124.15224913494799</v>
      </c>
      <c r="R4269">
        <v>8.1093288427710297E-2</v>
      </c>
      <c r="S4269">
        <v>1.5177065767284901</v>
      </c>
      <c r="T4269">
        <v>121.011804384485</v>
      </c>
      <c r="U4269">
        <v>37.867530070508202</v>
      </c>
      <c r="V4269">
        <v>6.8118362279276701</v>
      </c>
      <c r="W4269">
        <v>44.679366298435902</v>
      </c>
      <c r="X4269">
        <v>7.4118362279276697</v>
      </c>
      <c r="Y4269">
        <v>45.279366298435903</v>
      </c>
      <c r="Z4269">
        <v>1.15431848846966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124.15224913494799</v>
      </c>
      <c r="K4270">
        <v>38.8502514391201</v>
      </c>
      <c r="L4270">
        <v>0</v>
      </c>
      <c r="M4270">
        <v>38.8502514391201</v>
      </c>
      <c r="N4270">
        <v>0.6</v>
      </c>
      <c r="O4270">
        <v>39.450251439120102</v>
      </c>
      <c r="P4270">
        <v>0</v>
      </c>
      <c r="Q4270">
        <v>124.15224913494799</v>
      </c>
      <c r="R4270">
        <v>5.0514760569315698E-2</v>
      </c>
      <c r="S4270">
        <v>1.5177065767284901</v>
      </c>
      <c r="T4270">
        <v>121.011804384485</v>
      </c>
      <c r="U4270">
        <v>37.867530070508202</v>
      </c>
      <c r="V4270">
        <v>8.6127666770683202</v>
      </c>
      <c r="W4270">
        <v>46.480296747576602</v>
      </c>
      <c r="X4270">
        <v>9.2127666770683305</v>
      </c>
      <c r="Y4270">
        <v>47.080296747576597</v>
      </c>
      <c r="Z4270">
        <v>1.68421221186448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124.15224913494799</v>
      </c>
      <c r="K4271">
        <v>38.8502514391201</v>
      </c>
      <c r="L4271">
        <v>0</v>
      </c>
      <c r="M4271">
        <v>38.8502514391201</v>
      </c>
      <c r="N4271">
        <v>0.6</v>
      </c>
      <c r="O4271">
        <v>39.450251439120102</v>
      </c>
      <c r="P4271">
        <v>0</v>
      </c>
      <c r="Q4271">
        <v>124.15224913494799</v>
      </c>
      <c r="R4271">
        <v>4.4787654657296401E-2</v>
      </c>
      <c r="S4271">
        <v>1.5177065767284901</v>
      </c>
      <c r="T4271">
        <v>121.011804384485</v>
      </c>
      <c r="U4271">
        <v>37.867530070508202</v>
      </c>
      <c r="V4271">
        <v>8.5633995704750898</v>
      </c>
      <c r="W4271">
        <v>46.430929640983301</v>
      </c>
      <c r="X4271">
        <v>9.1633995704750895</v>
      </c>
      <c r="Y4271">
        <v>47.030929640983302</v>
      </c>
      <c r="Z4271">
        <v>1.66542137151633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124.15224913494799</v>
      </c>
      <c r="K4272">
        <v>38.8502514391201</v>
      </c>
      <c r="L4272">
        <v>0</v>
      </c>
      <c r="M4272">
        <v>38.8502514391201</v>
      </c>
      <c r="N4272">
        <v>0.6</v>
      </c>
      <c r="O4272">
        <v>39.450251439120102</v>
      </c>
      <c r="P4272">
        <v>0</v>
      </c>
      <c r="Q4272">
        <v>124.15224913494799</v>
      </c>
      <c r="R4272">
        <v>7.0867207072542807E-2</v>
      </c>
      <c r="S4272">
        <v>1.5177065767284901</v>
      </c>
      <c r="T4272">
        <v>121.011804384485</v>
      </c>
      <c r="U4272">
        <v>37.867530070508202</v>
      </c>
      <c r="V4272">
        <v>7.4056231390807303</v>
      </c>
      <c r="W4272">
        <v>45.273153209588997</v>
      </c>
      <c r="X4272">
        <v>8.0056231390807309</v>
      </c>
      <c r="Y4272">
        <v>45.873153209588999</v>
      </c>
      <c r="Z4272">
        <v>1.3038559207232301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124.15224913494799</v>
      </c>
      <c r="K4273">
        <v>38.8502514391201</v>
      </c>
      <c r="L4273">
        <v>0</v>
      </c>
      <c r="M4273">
        <v>38.8502514391201</v>
      </c>
      <c r="N4273">
        <v>0.6</v>
      </c>
      <c r="O4273">
        <v>39.450251439120102</v>
      </c>
      <c r="P4273">
        <v>0</v>
      </c>
      <c r="Q4273">
        <v>124.15224913494799</v>
      </c>
      <c r="R4273">
        <v>7.37432595252102E-2</v>
      </c>
      <c r="S4273">
        <v>1.5177065767284901</v>
      </c>
      <c r="T4273">
        <v>121.011804384485</v>
      </c>
      <c r="U4273">
        <v>37.867530070508202</v>
      </c>
      <c r="V4273">
        <v>6.8507488098920204</v>
      </c>
      <c r="W4273">
        <v>44.718278880400298</v>
      </c>
      <c r="X4273">
        <v>7.45074880989202</v>
      </c>
      <c r="Y4273">
        <v>45.3182788804003</v>
      </c>
      <c r="Z4273">
        <v>1.16362608954347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52.741100530453103</v>
      </c>
      <c r="K4274">
        <v>16.5039701742079</v>
      </c>
      <c r="L4274">
        <v>3.5759999999999899</v>
      </c>
      <c r="M4274">
        <v>20.079970174207901</v>
      </c>
      <c r="N4274">
        <v>4.1759999999999904</v>
      </c>
      <c r="O4274">
        <v>20.679970174207899</v>
      </c>
      <c r="P4274">
        <v>0.81607844911399796</v>
      </c>
      <c r="Q4274">
        <v>52.741100530453103</v>
      </c>
      <c r="R4274">
        <v>4.1893276736728803E-2</v>
      </c>
      <c r="S4274">
        <v>1.5177065767284901</v>
      </c>
      <c r="T4274">
        <v>121.011804384485</v>
      </c>
      <c r="U4274">
        <v>37.867530070508202</v>
      </c>
      <c r="V4274">
        <v>7.4905178805271104</v>
      </c>
      <c r="W4274">
        <v>45.358047951035402</v>
      </c>
      <c r="X4274">
        <v>8.0905178805271092</v>
      </c>
      <c r="Y4274">
        <v>45.958047951035397</v>
      </c>
      <c r="Z4274">
        <v>1.3267240810818299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50.001990842126197</v>
      </c>
      <c r="K4275">
        <v>15.646836285355301</v>
      </c>
      <c r="L4275">
        <v>4.7</v>
      </c>
      <c r="M4275">
        <v>20.346836285355302</v>
      </c>
      <c r="N4275">
        <v>5.3</v>
      </c>
      <c r="O4275">
        <v>20.9468362853553</v>
      </c>
      <c r="P4275">
        <v>1.0319172801091501</v>
      </c>
      <c r="Q4275">
        <v>50.001990842126197</v>
      </c>
      <c r="R4275">
        <v>3.3742007814136603E-2</v>
      </c>
      <c r="S4275">
        <v>1.5177065767284901</v>
      </c>
      <c r="T4275">
        <v>121.011804384485</v>
      </c>
      <c r="U4275">
        <v>37.867530070508202</v>
      </c>
      <c r="V4275">
        <v>7.9293718363221002</v>
      </c>
      <c r="W4275">
        <v>45.796901906830399</v>
      </c>
      <c r="X4275">
        <v>8.5293718363221007</v>
      </c>
      <c r="Y4275">
        <v>46.396901906830401</v>
      </c>
      <c r="Z4275">
        <v>1.4525111775935799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61.934406147335601</v>
      </c>
      <c r="K4276">
        <v>19.380778586952299</v>
      </c>
      <c r="L4276">
        <v>1.36</v>
      </c>
      <c r="M4276">
        <v>20.740778586952299</v>
      </c>
      <c r="N4276">
        <v>1.96</v>
      </c>
      <c r="O4276">
        <v>21.3407785869523</v>
      </c>
      <c r="P4276">
        <v>0.356994304178749</v>
      </c>
      <c r="Q4276">
        <v>61.934406147335601</v>
      </c>
      <c r="R4276">
        <v>8.6764583227680506E-2</v>
      </c>
      <c r="S4276">
        <v>1.5177065767284901</v>
      </c>
      <c r="T4276">
        <v>121.011804384485</v>
      </c>
      <c r="U4276">
        <v>37.867530070508202</v>
      </c>
      <c r="V4276">
        <v>5.8999916594822697</v>
      </c>
      <c r="W4276">
        <v>43.767521729990499</v>
      </c>
      <c r="X4276">
        <v>6.4999916594822702</v>
      </c>
      <c r="Y4276">
        <v>44.3675217299905</v>
      </c>
      <c r="Z4276">
        <v>0.95155644272516904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67.412786269232697</v>
      </c>
      <c r="K4277">
        <v>21.095096665744698</v>
      </c>
      <c r="L4277">
        <v>1.68</v>
      </c>
      <c r="M4277">
        <v>22.775096665744702</v>
      </c>
      <c r="N4277">
        <v>2.2799999999999998</v>
      </c>
      <c r="O4277">
        <v>23.375096665744699</v>
      </c>
      <c r="P4277">
        <v>0.48328544903505399</v>
      </c>
      <c r="Q4277">
        <v>67.412786269232697</v>
      </c>
      <c r="R4277">
        <v>8.1093288427710297E-2</v>
      </c>
      <c r="S4277">
        <v>1.5177065767284901</v>
      </c>
      <c r="T4277">
        <v>121.011804384485</v>
      </c>
      <c r="U4277">
        <v>37.867530070508202</v>
      </c>
      <c r="V4277">
        <v>6.8118362279276701</v>
      </c>
      <c r="W4277">
        <v>44.679366298435902</v>
      </c>
      <c r="X4277">
        <v>7.4118362279276697</v>
      </c>
      <c r="Y4277">
        <v>45.279366298435903</v>
      </c>
      <c r="Z4277">
        <v>1.15431848846966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69.030634897143699</v>
      </c>
      <c r="K4278">
        <v>21.601360760215201</v>
      </c>
      <c r="L4278">
        <v>3.41</v>
      </c>
      <c r="M4278">
        <v>25.011360760215201</v>
      </c>
      <c r="N4278">
        <v>4.01</v>
      </c>
      <c r="O4278">
        <v>25.611360760215199</v>
      </c>
      <c r="P4278">
        <v>1.0072621109655799</v>
      </c>
      <c r="Q4278">
        <v>69.030634897143699</v>
      </c>
      <c r="R4278">
        <v>5.0514760569315698E-2</v>
      </c>
      <c r="S4278">
        <v>1.5177065767284901</v>
      </c>
      <c r="T4278">
        <v>121.011804384485</v>
      </c>
      <c r="U4278">
        <v>37.867530070508202</v>
      </c>
      <c r="V4278">
        <v>8.6127666770683202</v>
      </c>
      <c r="W4278">
        <v>46.480296747576602</v>
      </c>
      <c r="X4278">
        <v>9.2127666770683305</v>
      </c>
      <c r="Y4278">
        <v>47.080296747576597</v>
      </c>
      <c r="Z4278">
        <v>1.68421221186448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64.799745033464305</v>
      </c>
      <c r="K4279">
        <v>20.2774126548812</v>
      </c>
      <c r="L4279">
        <v>3.8239999999999998</v>
      </c>
      <c r="M4279">
        <v>24.101412654881202</v>
      </c>
      <c r="N4279">
        <v>4.4240000000000004</v>
      </c>
      <c r="O4279">
        <v>24.701412654881199</v>
      </c>
      <c r="P4279">
        <v>1.04882733401648</v>
      </c>
      <c r="Q4279">
        <v>64.799745033464305</v>
      </c>
      <c r="R4279">
        <v>4.4787654657296401E-2</v>
      </c>
      <c r="S4279">
        <v>1.5177065767284901</v>
      </c>
      <c r="T4279">
        <v>121.011804384485</v>
      </c>
      <c r="U4279">
        <v>37.867530070508202</v>
      </c>
      <c r="V4279">
        <v>8.5633995704750898</v>
      </c>
      <c r="W4279">
        <v>46.430929640983301</v>
      </c>
      <c r="X4279">
        <v>9.1633995704750895</v>
      </c>
      <c r="Y4279">
        <v>47.030929640983302</v>
      </c>
      <c r="Z4279">
        <v>1.66542137151633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68.233410069062103</v>
      </c>
      <c r="K4280">
        <v>21.351889766010199</v>
      </c>
      <c r="L4280">
        <v>2.09</v>
      </c>
      <c r="M4280">
        <v>23.441889766010199</v>
      </c>
      <c r="N4280">
        <v>2.6899999999999902</v>
      </c>
      <c r="O4280">
        <v>24.0418897660102</v>
      </c>
      <c r="P4280">
        <v>0.60969108052791399</v>
      </c>
      <c r="Q4280">
        <v>68.233410069062103</v>
      </c>
      <c r="R4280">
        <v>7.0867207072542807E-2</v>
      </c>
      <c r="S4280">
        <v>1.5177065767284901</v>
      </c>
      <c r="T4280">
        <v>121.011804384485</v>
      </c>
      <c r="U4280">
        <v>37.867530070508202</v>
      </c>
      <c r="V4280">
        <v>7.4056231390807303</v>
      </c>
      <c r="W4280">
        <v>45.273153209588997</v>
      </c>
      <c r="X4280">
        <v>8.0056231390807309</v>
      </c>
      <c r="Y4280">
        <v>45.873153209588999</v>
      </c>
      <c r="Z4280">
        <v>1.3038559207232301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64.799745033464305</v>
      </c>
      <c r="K4281">
        <v>20.2774126548812</v>
      </c>
      <c r="L4281">
        <v>1.8579999999999901</v>
      </c>
      <c r="M4281">
        <v>22.1354126548812</v>
      </c>
      <c r="N4281">
        <v>2.45799999999999</v>
      </c>
      <c r="O4281">
        <v>22.735412654881198</v>
      </c>
      <c r="P4281">
        <v>0.51089304011071601</v>
      </c>
      <c r="Q4281">
        <v>64.799745033464305</v>
      </c>
      <c r="R4281">
        <v>7.37432595252102E-2</v>
      </c>
      <c r="S4281">
        <v>1.5177065767284901</v>
      </c>
      <c r="T4281">
        <v>121.011804384485</v>
      </c>
      <c r="U4281">
        <v>37.867530070508202</v>
      </c>
      <c r="V4281">
        <v>6.8507488098920204</v>
      </c>
      <c r="W4281">
        <v>44.718278880400298</v>
      </c>
      <c r="X4281">
        <v>7.45074880989202</v>
      </c>
      <c r="Y4281">
        <v>45.3182788804003</v>
      </c>
      <c r="Z4281">
        <v>1.16362608954347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33.482371079644501</v>
      </c>
      <c r="K4282">
        <v>10.477446395741101</v>
      </c>
      <c r="L4282">
        <v>7.1519999999999904</v>
      </c>
      <c r="M4282">
        <v>17.629446395741098</v>
      </c>
      <c r="N4282">
        <v>7.75199999999999</v>
      </c>
      <c r="O4282">
        <v>18.2294463957411</v>
      </c>
      <c r="P4282">
        <v>1.2826612878813</v>
      </c>
      <c r="Q4282">
        <v>33.482371079644501</v>
      </c>
      <c r="R4282">
        <v>4.1893276736728803E-2</v>
      </c>
      <c r="S4282">
        <v>1.5177065767284901</v>
      </c>
      <c r="T4282">
        <v>121.011804384485</v>
      </c>
      <c r="U4282">
        <v>37.867530070508202</v>
      </c>
      <c r="V4282">
        <v>7.4905178805271104</v>
      </c>
      <c r="W4282">
        <v>45.358047951035402</v>
      </c>
      <c r="X4282">
        <v>8.0905178805271092</v>
      </c>
      <c r="Y4282">
        <v>45.958047951035397</v>
      </c>
      <c r="Z4282">
        <v>1.3267240810818299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31.3049981303751</v>
      </c>
      <c r="K4283">
        <v>9.7960935636719295</v>
      </c>
      <c r="L4283">
        <v>9.4</v>
      </c>
      <c r="M4283">
        <v>19.196093563671901</v>
      </c>
      <c r="N4283">
        <v>10</v>
      </c>
      <c r="O4283">
        <v>19.796093563671899</v>
      </c>
      <c r="P4283">
        <v>1.64349695742146</v>
      </c>
      <c r="Q4283">
        <v>31.3049981303751</v>
      </c>
      <c r="R4283">
        <v>3.3742007814136603E-2</v>
      </c>
      <c r="S4283">
        <v>1.5177065767284901</v>
      </c>
      <c r="T4283">
        <v>121.011804384485</v>
      </c>
      <c r="U4283">
        <v>37.867530070508202</v>
      </c>
      <c r="V4283">
        <v>7.9293718363221002</v>
      </c>
      <c r="W4283">
        <v>45.796901906830399</v>
      </c>
      <c r="X4283">
        <v>8.5293718363221007</v>
      </c>
      <c r="Y4283">
        <v>46.396901906830401</v>
      </c>
      <c r="Z4283">
        <v>1.4525111775935799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41.258206906784302</v>
      </c>
      <c r="K4284">
        <v>12.910694114881</v>
      </c>
      <c r="L4284">
        <v>2.72</v>
      </c>
      <c r="M4284">
        <v>15.630694114881001</v>
      </c>
      <c r="N4284">
        <v>3.32</v>
      </c>
      <c r="O4284">
        <v>16.230694114881</v>
      </c>
      <c r="P4284">
        <v>0.53544984621074698</v>
      </c>
      <c r="Q4284">
        <v>41.258206906784302</v>
      </c>
      <c r="R4284">
        <v>8.6764583227680506E-2</v>
      </c>
      <c r="S4284">
        <v>1.5177065767284901</v>
      </c>
      <c r="T4284">
        <v>121.011804384485</v>
      </c>
      <c r="U4284">
        <v>37.867530070508202</v>
      </c>
      <c r="V4284">
        <v>5.8999916594822697</v>
      </c>
      <c r="W4284">
        <v>43.767521729990499</v>
      </c>
      <c r="X4284">
        <v>6.4999916594822702</v>
      </c>
      <c r="Y4284">
        <v>44.3675217299905</v>
      </c>
      <c r="Z4284">
        <v>0.95155644272516904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46.2677308054229</v>
      </c>
      <c r="K4285">
        <v>14.478295704126801</v>
      </c>
      <c r="L4285">
        <v>3.36</v>
      </c>
      <c r="M4285">
        <v>17.8382957041268</v>
      </c>
      <c r="N4285">
        <v>3.9599999999999902</v>
      </c>
      <c r="O4285">
        <v>18.438295704126801</v>
      </c>
      <c r="P4285">
        <v>0.70342617184686695</v>
      </c>
      <c r="Q4285">
        <v>46.2677308054229</v>
      </c>
      <c r="R4285">
        <v>8.1093288427710297E-2</v>
      </c>
      <c r="S4285">
        <v>1.5177065767284901</v>
      </c>
      <c r="T4285">
        <v>121.011804384485</v>
      </c>
      <c r="U4285">
        <v>37.867530070508202</v>
      </c>
      <c r="V4285">
        <v>6.8118362279276701</v>
      </c>
      <c r="W4285">
        <v>44.679366298435902</v>
      </c>
      <c r="X4285">
        <v>7.4118362279276697</v>
      </c>
      <c r="Y4285">
        <v>45.279366298435903</v>
      </c>
      <c r="Z4285">
        <v>1.15431848846966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47.805677974787301</v>
      </c>
      <c r="K4286">
        <v>14.959556693325201</v>
      </c>
      <c r="L4286">
        <v>6.82</v>
      </c>
      <c r="M4286">
        <v>21.779556693325201</v>
      </c>
      <c r="N4286">
        <v>7.42</v>
      </c>
      <c r="O4286">
        <v>22.379556693325199</v>
      </c>
      <c r="P4286">
        <v>1.45143467157713</v>
      </c>
      <c r="Q4286">
        <v>47.805677974787301</v>
      </c>
      <c r="R4286">
        <v>5.0514760569315698E-2</v>
      </c>
      <c r="S4286">
        <v>1.5177065767284901</v>
      </c>
      <c r="T4286">
        <v>121.011804384485</v>
      </c>
      <c r="U4286">
        <v>37.867530070508202</v>
      </c>
      <c r="V4286">
        <v>8.6127666770683202</v>
      </c>
      <c r="W4286">
        <v>46.480296747576602</v>
      </c>
      <c r="X4286">
        <v>9.2127666770683305</v>
      </c>
      <c r="Y4286">
        <v>47.080296747576597</v>
      </c>
      <c r="Z4286">
        <v>1.68421221186448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43.841012003162497</v>
      </c>
      <c r="K4287">
        <v>13.718916504017599</v>
      </c>
      <c r="L4287">
        <v>7.6479999999999997</v>
      </c>
      <c r="M4287">
        <v>21.366916504017599</v>
      </c>
      <c r="N4287">
        <v>8.2479999999999993</v>
      </c>
      <c r="O4287">
        <v>21.9669165040176</v>
      </c>
      <c r="P4287">
        <v>1.5466060807395201</v>
      </c>
      <c r="Q4287">
        <v>43.841012003162497</v>
      </c>
      <c r="R4287">
        <v>4.4787654657296401E-2</v>
      </c>
      <c r="S4287">
        <v>1.5177065767284901</v>
      </c>
      <c r="T4287">
        <v>121.011804384485</v>
      </c>
      <c r="U4287">
        <v>37.867530070508202</v>
      </c>
      <c r="V4287">
        <v>8.5633995704750898</v>
      </c>
      <c r="W4287">
        <v>46.430929640983301</v>
      </c>
      <c r="X4287">
        <v>9.1633995704750895</v>
      </c>
      <c r="Y4287">
        <v>47.030929640983302</v>
      </c>
      <c r="Z4287">
        <v>1.66542137151633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47.044372369056603</v>
      </c>
      <c r="K4288">
        <v>14.721325695411499</v>
      </c>
      <c r="L4288">
        <v>4.18</v>
      </c>
      <c r="M4288">
        <v>18.901325695411501</v>
      </c>
      <c r="N4288">
        <v>4.7799999999999896</v>
      </c>
      <c r="O4288">
        <v>19.501325695411499</v>
      </c>
      <c r="P4288">
        <v>0.88316325187300104</v>
      </c>
      <c r="Q4288">
        <v>47.044372369056603</v>
      </c>
      <c r="R4288">
        <v>7.0867207072542807E-2</v>
      </c>
      <c r="S4288">
        <v>1.5177065767284901</v>
      </c>
      <c r="T4288">
        <v>121.011804384485</v>
      </c>
      <c r="U4288">
        <v>37.867530070508202</v>
      </c>
      <c r="V4288">
        <v>7.4056231390807303</v>
      </c>
      <c r="W4288">
        <v>45.273153209588997</v>
      </c>
      <c r="X4288">
        <v>8.0056231390807309</v>
      </c>
      <c r="Y4288">
        <v>45.873153209588999</v>
      </c>
      <c r="Z4288">
        <v>1.3038559207232301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43.841012003162497</v>
      </c>
      <c r="K4289">
        <v>13.718916504017599</v>
      </c>
      <c r="L4289">
        <v>3.71599999999999</v>
      </c>
      <c r="M4289">
        <v>17.4349165040176</v>
      </c>
      <c r="N4289">
        <v>4.3159999999999998</v>
      </c>
      <c r="O4289">
        <v>18.034916504017598</v>
      </c>
      <c r="P4289">
        <v>0.75426853231065505</v>
      </c>
      <c r="Q4289">
        <v>43.841012003162497</v>
      </c>
      <c r="R4289">
        <v>7.37432595252102E-2</v>
      </c>
      <c r="S4289">
        <v>1.5177065767284901</v>
      </c>
      <c r="T4289">
        <v>121.011804384485</v>
      </c>
      <c r="U4289">
        <v>37.867530070508202</v>
      </c>
      <c r="V4289">
        <v>6.8507488098920204</v>
      </c>
      <c r="W4289">
        <v>44.718278880400298</v>
      </c>
      <c r="X4289">
        <v>7.45074880989202</v>
      </c>
      <c r="Y4289">
        <v>45.3182788804003</v>
      </c>
      <c r="Z4289">
        <v>1.16362608954347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24.526406514696699</v>
      </c>
      <c r="K4290">
        <v>7.6749077574770803</v>
      </c>
      <c r="L4290">
        <v>10.7279999999999</v>
      </c>
      <c r="M4290">
        <v>18.402907757476999</v>
      </c>
      <c r="N4290">
        <v>11.327999999999999</v>
      </c>
      <c r="O4290">
        <v>19.002907757477001</v>
      </c>
      <c r="P4290">
        <v>1.74720889772613</v>
      </c>
      <c r="Q4290">
        <v>24.526406514696699</v>
      </c>
      <c r="R4290">
        <v>4.1893276736728803E-2</v>
      </c>
      <c r="S4290">
        <v>1.5177065767284901</v>
      </c>
      <c r="T4290">
        <v>121.011804384485</v>
      </c>
      <c r="U4290">
        <v>37.867530070508202</v>
      </c>
      <c r="V4290">
        <v>7.4905178805271104</v>
      </c>
      <c r="W4290">
        <v>45.358047951035402</v>
      </c>
      <c r="X4290">
        <v>8.0905178805271092</v>
      </c>
      <c r="Y4290">
        <v>45.958047951035397</v>
      </c>
      <c r="Z4290">
        <v>1.3267240810818299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22.785085729837601</v>
      </c>
      <c r="K4291">
        <v>7.1300062289159003</v>
      </c>
      <c r="L4291">
        <v>14.1</v>
      </c>
      <c r="M4291">
        <v>21.230006228915901</v>
      </c>
      <c r="N4291">
        <v>14.7</v>
      </c>
      <c r="O4291">
        <v>21.830006228915899</v>
      </c>
      <c r="P4291">
        <v>2.2515846364698699</v>
      </c>
      <c r="Q4291">
        <v>22.785085729837601</v>
      </c>
      <c r="R4291">
        <v>3.3742007814136603E-2</v>
      </c>
      <c r="S4291">
        <v>1.5177065767284901</v>
      </c>
      <c r="T4291">
        <v>121.011804384485</v>
      </c>
      <c r="U4291">
        <v>37.867530070508202</v>
      </c>
      <c r="V4291">
        <v>7.9293718363221002</v>
      </c>
      <c r="W4291">
        <v>45.796901906830399</v>
      </c>
      <c r="X4291">
        <v>8.5293718363221007</v>
      </c>
      <c r="Y4291">
        <v>46.396901906830401</v>
      </c>
      <c r="Z4291">
        <v>1.4525111775935799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30.931894657804701</v>
      </c>
      <c r="K4292">
        <v>9.6793404333567903</v>
      </c>
      <c r="L4292">
        <v>4.08</v>
      </c>
      <c r="M4292">
        <v>13.7593404333567</v>
      </c>
      <c r="N4292">
        <v>4.68</v>
      </c>
      <c r="O4292">
        <v>14.359340433356699</v>
      </c>
      <c r="P4292">
        <v>0.71360685915981903</v>
      </c>
      <c r="Q4292">
        <v>30.931894657804701</v>
      </c>
      <c r="R4292">
        <v>8.6764583227680506E-2</v>
      </c>
      <c r="S4292">
        <v>1.5177065767284901</v>
      </c>
      <c r="T4292">
        <v>121.011804384485</v>
      </c>
      <c r="U4292">
        <v>37.867530070508202</v>
      </c>
      <c r="V4292">
        <v>5.8999916594822697</v>
      </c>
      <c r="W4292">
        <v>43.767521729990499</v>
      </c>
      <c r="X4292">
        <v>6.4999916594822702</v>
      </c>
      <c r="Y4292">
        <v>44.3675217299905</v>
      </c>
      <c r="Z4292">
        <v>0.95155644272516904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35.220332687766899</v>
      </c>
      <c r="K4293">
        <v>11.0212967563874</v>
      </c>
      <c r="L4293">
        <v>5.04</v>
      </c>
      <c r="M4293">
        <v>16.061296756387399</v>
      </c>
      <c r="N4293">
        <v>5.64</v>
      </c>
      <c r="O4293">
        <v>16.661296756387401</v>
      </c>
      <c r="P4293">
        <v>0.92311278815144804</v>
      </c>
      <c r="Q4293">
        <v>35.220332687766899</v>
      </c>
      <c r="R4293">
        <v>8.1093288427710297E-2</v>
      </c>
      <c r="S4293">
        <v>1.5177065767284901</v>
      </c>
      <c r="T4293">
        <v>121.011804384485</v>
      </c>
      <c r="U4293">
        <v>37.867530070508202</v>
      </c>
      <c r="V4293">
        <v>6.8118362279276701</v>
      </c>
      <c r="W4293">
        <v>44.679366298435902</v>
      </c>
      <c r="X4293">
        <v>7.4118362279276697</v>
      </c>
      <c r="Y4293">
        <v>45.279366298435903</v>
      </c>
      <c r="Z4293">
        <v>1.15431848846966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36.563455357842699</v>
      </c>
      <c r="K4294">
        <v>11.441592432137099</v>
      </c>
      <c r="L4294">
        <v>10.23</v>
      </c>
      <c r="M4294">
        <v>21.6715924321371</v>
      </c>
      <c r="N4294">
        <v>10.83</v>
      </c>
      <c r="O4294">
        <v>22.271592432137101</v>
      </c>
      <c r="P4294">
        <v>1.89376242862432</v>
      </c>
      <c r="Q4294">
        <v>36.563455357842699</v>
      </c>
      <c r="R4294">
        <v>5.0514760569315698E-2</v>
      </c>
      <c r="S4294">
        <v>1.5177065767284901</v>
      </c>
      <c r="T4294">
        <v>121.011804384485</v>
      </c>
      <c r="U4294">
        <v>37.867530070508202</v>
      </c>
      <c r="V4294">
        <v>8.6127666770683202</v>
      </c>
      <c r="W4294">
        <v>46.480296747576602</v>
      </c>
      <c r="X4294">
        <v>9.2127666770683305</v>
      </c>
      <c r="Y4294">
        <v>47.080296747576597</v>
      </c>
      <c r="Z4294">
        <v>1.68421221186448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33.126595340248699</v>
      </c>
      <c r="K4295">
        <v>10.3661155336119</v>
      </c>
      <c r="L4295">
        <v>11.472</v>
      </c>
      <c r="M4295">
        <v>21.838115533611901</v>
      </c>
      <c r="N4295">
        <v>12.071999999999999</v>
      </c>
      <c r="O4295">
        <v>22.438115533611899</v>
      </c>
      <c r="P4295">
        <v>2.0420690229424299</v>
      </c>
      <c r="Q4295">
        <v>33.126595340248699</v>
      </c>
      <c r="R4295">
        <v>4.4787654657296401E-2</v>
      </c>
      <c r="S4295">
        <v>1.5177065767284901</v>
      </c>
      <c r="T4295">
        <v>121.011804384485</v>
      </c>
      <c r="U4295">
        <v>37.867530070508202</v>
      </c>
      <c r="V4295">
        <v>8.5633995704750898</v>
      </c>
      <c r="W4295">
        <v>46.430929640983301</v>
      </c>
      <c r="X4295">
        <v>9.1633995704750895</v>
      </c>
      <c r="Y4295">
        <v>47.030929640983302</v>
      </c>
      <c r="Z4295">
        <v>1.66542137151633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35.897003843926001</v>
      </c>
      <c r="K4296">
        <v>11.233043581286299</v>
      </c>
      <c r="L4296">
        <v>6.27</v>
      </c>
      <c r="M4296">
        <v>17.503043581286299</v>
      </c>
      <c r="N4296">
        <v>6.8699999999999903</v>
      </c>
      <c r="O4296">
        <v>18.1030435812863</v>
      </c>
      <c r="P4296">
        <v>1.15593499064871</v>
      </c>
      <c r="Q4296">
        <v>35.897003843926001</v>
      </c>
      <c r="R4296">
        <v>7.0867207072542807E-2</v>
      </c>
      <c r="S4296">
        <v>1.5177065767284901</v>
      </c>
      <c r="T4296">
        <v>121.011804384485</v>
      </c>
      <c r="U4296">
        <v>37.867530070508202</v>
      </c>
      <c r="V4296">
        <v>7.4056231390807303</v>
      </c>
      <c r="W4296">
        <v>45.273153209588997</v>
      </c>
      <c r="X4296">
        <v>8.0056231390807309</v>
      </c>
      <c r="Y4296">
        <v>45.873153209588999</v>
      </c>
      <c r="Z4296">
        <v>1.3038559207232301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33.126595340248699</v>
      </c>
      <c r="K4297">
        <v>10.3661155336119</v>
      </c>
      <c r="L4297">
        <v>5.5739999999999901</v>
      </c>
      <c r="M4297">
        <v>15.9401155336119</v>
      </c>
      <c r="N4297">
        <v>6.1739999999999897</v>
      </c>
      <c r="O4297">
        <v>16.5401155336119</v>
      </c>
      <c r="P4297">
        <v>0.99708912272125105</v>
      </c>
      <c r="Q4297">
        <v>33.126595340248699</v>
      </c>
      <c r="R4297">
        <v>7.37432595252102E-2</v>
      </c>
      <c r="S4297">
        <v>1.5177065767284901</v>
      </c>
      <c r="T4297">
        <v>121.011804384485</v>
      </c>
      <c r="U4297">
        <v>37.867530070508202</v>
      </c>
      <c r="V4297">
        <v>6.8507488098920204</v>
      </c>
      <c r="W4297">
        <v>44.718278880400298</v>
      </c>
      <c r="X4297">
        <v>7.45074880989202</v>
      </c>
      <c r="Y4297">
        <v>45.3182788804003</v>
      </c>
      <c r="Z4297">
        <v>1.16362608954347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19.350481862733599</v>
      </c>
      <c r="K4298">
        <v>6.0552353346268504</v>
      </c>
      <c r="L4298">
        <v>14.303999999999901</v>
      </c>
      <c r="M4298">
        <v>20.359235334626799</v>
      </c>
      <c r="N4298">
        <v>14.904</v>
      </c>
      <c r="O4298">
        <v>20.959235334626801</v>
      </c>
      <c r="P4298">
        <v>2.2097389568541299</v>
      </c>
      <c r="Q4298">
        <v>19.350481862733599</v>
      </c>
      <c r="R4298">
        <v>4.1893276736728803E-2</v>
      </c>
      <c r="S4298">
        <v>1.5177065767284901</v>
      </c>
      <c r="T4298">
        <v>121.011804384485</v>
      </c>
      <c r="U4298">
        <v>37.867530070508202</v>
      </c>
      <c r="V4298">
        <v>7.4905178805271104</v>
      </c>
      <c r="W4298">
        <v>45.358047951035402</v>
      </c>
      <c r="X4298">
        <v>8.0905178805271092</v>
      </c>
      <c r="Y4298">
        <v>45.958047951035397</v>
      </c>
      <c r="Z4298">
        <v>1.3267240810818299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17.910575483134799</v>
      </c>
      <c r="K4299">
        <v>5.6046536876089199</v>
      </c>
      <c r="L4299">
        <v>18.8</v>
      </c>
      <c r="M4299">
        <v>24.404653687608899</v>
      </c>
      <c r="N4299">
        <v>19.399999999999999</v>
      </c>
      <c r="O4299">
        <v>25.004653687608901</v>
      </c>
      <c r="P4299">
        <v>2.8562199681929998</v>
      </c>
      <c r="Q4299">
        <v>17.910575483134799</v>
      </c>
      <c r="R4299">
        <v>3.3742007814136603E-2</v>
      </c>
      <c r="S4299">
        <v>1.5177065767284901</v>
      </c>
      <c r="T4299">
        <v>121.011804384485</v>
      </c>
      <c r="U4299">
        <v>37.867530070508202</v>
      </c>
      <c r="V4299">
        <v>7.9293718363221002</v>
      </c>
      <c r="W4299">
        <v>45.796901906830399</v>
      </c>
      <c r="X4299">
        <v>8.5293718363221007</v>
      </c>
      <c r="Y4299">
        <v>46.396901906830401</v>
      </c>
      <c r="Z4299">
        <v>1.4525111775935799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24.739874107520102</v>
      </c>
      <c r="K4300">
        <v>7.7417069472870104</v>
      </c>
      <c r="L4300">
        <v>5.44</v>
      </c>
      <c r="M4300">
        <v>13.181706947286999</v>
      </c>
      <c r="N4300">
        <v>6.04</v>
      </c>
      <c r="O4300">
        <v>13.781706947287001</v>
      </c>
      <c r="P4300">
        <v>0.891466340146016</v>
      </c>
      <c r="Q4300">
        <v>24.739874107520102</v>
      </c>
      <c r="R4300">
        <v>8.6764583227680506E-2</v>
      </c>
      <c r="S4300">
        <v>1.5177065767284901</v>
      </c>
      <c r="T4300">
        <v>121.011804384485</v>
      </c>
      <c r="U4300">
        <v>37.867530070508202</v>
      </c>
      <c r="V4300">
        <v>5.8999916594822697</v>
      </c>
      <c r="W4300">
        <v>43.767521729990499</v>
      </c>
      <c r="X4300">
        <v>6.4999916594822702</v>
      </c>
      <c r="Y4300">
        <v>44.3675217299905</v>
      </c>
      <c r="Z4300">
        <v>0.95155644272516904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28.431670700104899</v>
      </c>
      <c r="K4301">
        <v>8.8969596864307494</v>
      </c>
      <c r="L4301">
        <v>6.72</v>
      </c>
      <c r="M4301">
        <v>15.6169596864307</v>
      </c>
      <c r="N4301">
        <v>7.3199999999999896</v>
      </c>
      <c r="O4301">
        <v>16.216959686430702</v>
      </c>
      <c r="P4301">
        <v>1.1423471675556101</v>
      </c>
      <c r="Q4301">
        <v>28.431670700104899</v>
      </c>
      <c r="R4301">
        <v>8.1093288427710297E-2</v>
      </c>
      <c r="S4301">
        <v>1.5177065767284901</v>
      </c>
      <c r="T4301">
        <v>121.011804384485</v>
      </c>
      <c r="U4301">
        <v>37.867530070508202</v>
      </c>
      <c r="V4301">
        <v>6.8118362279276701</v>
      </c>
      <c r="W4301">
        <v>44.679366298435902</v>
      </c>
      <c r="X4301">
        <v>7.4118362279276697</v>
      </c>
      <c r="Y4301">
        <v>45.279366298435903</v>
      </c>
      <c r="Z4301">
        <v>1.15431848846966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29.6020816145205</v>
      </c>
      <c r="K4302">
        <v>9.2632096628021898</v>
      </c>
      <c r="L4302">
        <v>13.64</v>
      </c>
      <c r="M4302">
        <v>22.903209662802102</v>
      </c>
      <c r="N4302">
        <v>14.24</v>
      </c>
      <c r="O4302">
        <v>23.503209662802199</v>
      </c>
      <c r="P4302">
        <v>2.3342606429706398</v>
      </c>
      <c r="Q4302">
        <v>29.6020816145205</v>
      </c>
      <c r="R4302">
        <v>5.0514760569315698E-2</v>
      </c>
      <c r="S4302">
        <v>1.5177065767284901</v>
      </c>
      <c r="T4302">
        <v>121.011804384485</v>
      </c>
      <c r="U4302">
        <v>37.867530070508202</v>
      </c>
      <c r="V4302">
        <v>8.6127666770683202</v>
      </c>
      <c r="W4302">
        <v>46.480296747576602</v>
      </c>
      <c r="X4302">
        <v>9.2127666770683305</v>
      </c>
      <c r="Y4302">
        <v>47.080296747576597</v>
      </c>
      <c r="Z4302">
        <v>1.68421221186448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26.620695674944301</v>
      </c>
      <c r="K4303">
        <v>8.3302616558458897</v>
      </c>
      <c r="L4303">
        <v>15.295999999999999</v>
      </c>
      <c r="M4303">
        <v>23.626261655845902</v>
      </c>
      <c r="N4303">
        <v>15.896000000000001</v>
      </c>
      <c r="O4303">
        <v>24.226261655845899</v>
      </c>
      <c r="P4303">
        <v>2.5352376084100299</v>
      </c>
      <c r="Q4303">
        <v>26.620695674944301</v>
      </c>
      <c r="R4303">
        <v>4.4787654657296401E-2</v>
      </c>
      <c r="S4303">
        <v>1.5177065767284901</v>
      </c>
      <c r="T4303">
        <v>121.011804384485</v>
      </c>
      <c r="U4303">
        <v>37.867530070508202</v>
      </c>
      <c r="V4303">
        <v>8.5633995704750898</v>
      </c>
      <c r="W4303">
        <v>46.430929640983301</v>
      </c>
      <c r="X4303">
        <v>9.1633995704750895</v>
      </c>
      <c r="Y4303">
        <v>47.030929640983302</v>
      </c>
      <c r="Z4303">
        <v>1.66542137151633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29.020475926950699</v>
      </c>
      <c r="K4304">
        <v>9.0812111298884002</v>
      </c>
      <c r="L4304">
        <v>8.36</v>
      </c>
      <c r="M4304">
        <v>17.441211129888401</v>
      </c>
      <c r="N4304">
        <v>8.9600000000000009</v>
      </c>
      <c r="O4304">
        <v>18.041211129888399</v>
      </c>
      <c r="P4304">
        <v>1.42800987566662</v>
      </c>
      <c r="Q4304">
        <v>29.020475926950699</v>
      </c>
      <c r="R4304">
        <v>7.0867207072542807E-2</v>
      </c>
      <c r="S4304">
        <v>1.5177065767284901</v>
      </c>
      <c r="T4304">
        <v>121.011804384485</v>
      </c>
      <c r="U4304">
        <v>37.867530070508202</v>
      </c>
      <c r="V4304">
        <v>7.4056231390807303</v>
      </c>
      <c r="W4304">
        <v>45.273153209588997</v>
      </c>
      <c r="X4304">
        <v>8.0056231390807309</v>
      </c>
      <c r="Y4304">
        <v>45.873153209588999</v>
      </c>
      <c r="Z4304">
        <v>1.3038559207232301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26.620695674944301</v>
      </c>
      <c r="K4305">
        <v>8.3302616558458897</v>
      </c>
      <c r="L4305">
        <v>7.4319999999999897</v>
      </c>
      <c r="M4305">
        <v>15.7622616558458</v>
      </c>
      <c r="N4305">
        <v>8.032</v>
      </c>
      <c r="O4305">
        <v>16.362261655845899</v>
      </c>
      <c r="P4305">
        <v>1.23935733596537</v>
      </c>
      <c r="Q4305">
        <v>26.620695674944301</v>
      </c>
      <c r="R4305">
        <v>7.37432595252102E-2</v>
      </c>
      <c r="S4305">
        <v>1.5177065767284901</v>
      </c>
      <c r="T4305">
        <v>121.011804384485</v>
      </c>
      <c r="U4305">
        <v>37.867530070508202</v>
      </c>
      <c r="V4305">
        <v>6.8507488098920204</v>
      </c>
      <c r="W4305">
        <v>44.718278880400298</v>
      </c>
      <c r="X4305">
        <v>7.45074880989202</v>
      </c>
      <c r="Y4305">
        <v>45.3182788804003</v>
      </c>
      <c r="Z4305">
        <v>1.16362608954347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15.978469223769</v>
      </c>
      <c r="K4306">
        <v>5.00005075446456</v>
      </c>
      <c r="L4306">
        <v>17.88</v>
      </c>
      <c r="M4306">
        <v>22.880050754464499</v>
      </c>
      <c r="N4306">
        <v>18.48</v>
      </c>
      <c r="O4306">
        <v>23.4800507544645</v>
      </c>
      <c r="P4306">
        <v>2.67026891413449</v>
      </c>
      <c r="Q4306">
        <v>15.978469223769</v>
      </c>
      <c r="R4306">
        <v>4.1893276736728803E-2</v>
      </c>
      <c r="S4306">
        <v>1.5177065767284901</v>
      </c>
      <c r="T4306">
        <v>121.011804384485</v>
      </c>
      <c r="U4306">
        <v>37.867530070508202</v>
      </c>
      <c r="V4306">
        <v>7.4905178805271104</v>
      </c>
      <c r="W4306">
        <v>45.358047951035402</v>
      </c>
      <c r="X4306">
        <v>8.0905178805271092</v>
      </c>
      <c r="Y4306">
        <v>45.958047951035397</v>
      </c>
      <c r="Z4306">
        <v>1.3267240810818299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14.754156141690601</v>
      </c>
      <c r="K4307">
        <v>4.6169334818386796</v>
      </c>
      <c r="L4307">
        <v>23.5</v>
      </c>
      <c r="M4307">
        <v>28.116933481838601</v>
      </c>
      <c r="N4307">
        <v>24.1</v>
      </c>
      <c r="O4307">
        <v>28.716933481838598</v>
      </c>
      <c r="P4307">
        <v>3.45744193199757</v>
      </c>
      <c r="Q4307">
        <v>14.754156141690601</v>
      </c>
      <c r="R4307">
        <v>3.3742007814136603E-2</v>
      </c>
      <c r="S4307">
        <v>1.5177065767284901</v>
      </c>
      <c r="T4307">
        <v>121.011804384485</v>
      </c>
      <c r="U4307">
        <v>37.867530070508202</v>
      </c>
      <c r="V4307">
        <v>7.9293718363221002</v>
      </c>
      <c r="W4307">
        <v>45.796901906830399</v>
      </c>
      <c r="X4307">
        <v>8.5293718363221007</v>
      </c>
      <c r="Y4307">
        <v>46.396901906830401</v>
      </c>
      <c r="Z4307">
        <v>1.4525111775935799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20.6134287143942</v>
      </c>
      <c r="K4308">
        <v>6.4504420512440301</v>
      </c>
      <c r="L4308">
        <v>6.8</v>
      </c>
      <c r="M4308">
        <v>13.250442051244001</v>
      </c>
      <c r="N4308">
        <v>7.4</v>
      </c>
      <c r="O4308">
        <v>13.850442051244</v>
      </c>
      <c r="P4308">
        <v>1.0690292813019699</v>
      </c>
      <c r="Q4308">
        <v>20.6134287143942</v>
      </c>
      <c r="R4308">
        <v>8.6764583227680506E-2</v>
      </c>
      <c r="S4308">
        <v>1.5177065767284901</v>
      </c>
      <c r="T4308">
        <v>121.011804384485</v>
      </c>
      <c r="U4308">
        <v>37.867530070508202</v>
      </c>
      <c r="V4308">
        <v>5.8999916594822697</v>
      </c>
      <c r="W4308">
        <v>43.767521729990499</v>
      </c>
      <c r="X4308">
        <v>6.4999916594822702</v>
      </c>
      <c r="Y4308">
        <v>44.3675217299905</v>
      </c>
      <c r="Z4308">
        <v>0.95155644272516904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23.8371069972887</v>
      </c>
      <c r="K4309">
        <v>7.4592092119029498</v>
      </c>
      <c r="L4309">
        <v>8.4</v>
      </c>
      <c r="M4309">
        <v>15.8592092119029</v>
      </c>
      <c r="N4309">
        <v>9</v>
      </c>
      <c r="O4309">
        <v>16.459209211902898</v>
      </c>
      <c r="P4309">
        <v>1.3611311681437199</v>
      </c>
      <c r="Q4309">
        <v>23.8371069972887</v>
      </c>
      <c r="R4309">
        <v>8.1093288427710297E-2</v>
      </c>
      <c r="S4309">
        <v>1.5177065767284901</v>
      </c>
      <c r="T4309">
        <v>121.011804384485</v>
      </c>
      <c r="U4309">
        <v>37.867530070508202</v>
      </c>
      <c r="V4309">
        <v>6.8118362279276701</v>
      </c>
      <c r="W4309">
        <v>44.679366298435902</v>
      </c>
      <c r="X4309">
        <v>7.4118362279276697</v>
      </c>
      <c r="Y4309">
        <v>45.279366298435903</v>
      </c>
      <c r="Z4309">
        <v>1.15431848846966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24.867516127312399</v>
      </c>
      <c r="K4310">
        <v>7.7816492326477702</v>
      </c>
      <c r="L4310">
        <v>17.05</v>
      </c>
      <c r="M4310">
        <v>24.831649232647699</v>
      </c>
      <c r="N4310">
        <v>17.649999999999999</v>
      </c>
      <c r="O4310">
        <v>25.4316492326477</v>
      </c>
      <c r="P4310">
        <v>2.7729443868944199</v>
      </c>
      <c r="Q4310">
        <v>24.867516127312399</v>
      </c>
      <c r="R4310">
        <v>5.0514760569315698E-2</v>
      </c>
      <c r="S4310">
        <v>1.5177065767284901</v>
      </c>
      <c r="T4310">
        <v>121.011804384485</v>
      </c>
      <c r="U4310">
        <v>37.867530070508202</v>
      </c>
      <c r="V4310">
        <v>8.6127666770683202</v>
      </c>
      <c r="W4310">
        <v>46.480296747576602</v>
      </c>
      <c r="X4310">
        <v>9.2127666770683305</v>
      </c>
      <c r="Y4310">
        <v>47.080296747576597</v>
      </c>
      <c r="Z4310">
        <v>1.68421221186448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22.250756940137801</v>
      </c>
      <c r="K4311">
        <v>6.9628017845692503</v>
      </c>
      <c r="L4311">
        <v>19.12</v>
      </c>
      <c r="M4311">
        <v>26.082801784569199</v>
      </c>
      <c r="N4311">
        <v>19.72</v>
      </c>
      <c r="O4311">
        <v>26.6828017845692</v>
      </c>
      <c r="P4311">
        <v>3.0261329883425501</v>
      </c>
      <c r="Q4311">
        <v>22.250756940137801</v>
      </c>
      <c r="R4311">
        <v>4.4787654657296401E-2</v>
      </c>
      <c r="S4311">
        <v>1.5177065767284901</v>
      </c>
      <c r="T4311">
        <v>121.011804384485</v>
      </c>
      <c r="U4311">
        <v>37.867530070508202</v>
      </c>
      <c r="V4311">
        <v>8.5633995704750898</v>
      </c>
      <c r="W4311">
        <v>46.430929640983301</v>
      </c>
      <c r="X4311">
        <v>9.1633995704750895</v>
      </c>
      <c r="Y4311">
        <v>47.030929640983302</v>
      </c>
      <c r="Z4311">
        <v>1.66542137151633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24.354971240755901</v>
      </c>
      <c r="K4312">
        <v>7.6212615002039401</v>
      </c>
      <c r="L4312">
        <v>10.45</v>
      </c>
      <c r="M4312">
        <v>18.071261500203899</v>
      </c>
      <c r="N4312">
        <v>11.05</v>
      </c>
      <c r="O4312">
        <v>18.671261500203901</v>
      </c>
      <c r="P4312">
        <v>1.69939145837976</v>
      </c>
      <c r="Q4312">
        <v>24.354971240755901</v>
      </c>
      <c r="R4312">
        <v>7.0867207072542807E-2</v>
      </c>
      <c r="S4312">
        <v>1.5177065767284901</v>
      </c>
      <c r="T4312">
        <v>121.011804384485</v>
      </c>
      <c r="U4312">
        <v>37.867530070508202</v>
      </c>
      <c r="V4312">
        <v>7.4056231390807303</v>
      </c>
      <c r="W4312">
        <v>45.273153209588997</v>
      </c>
      <c r="X4312">
        <v>8.0056231390807309</v>
      </c>
      <c r="Y4312">
        <v>45.873153209588999</v>
      </c>
      <c r="Z4312">
        <v>1.3038559207232301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22.250756940137801</v>
      </c>
      <c r="K4313">
        <v>6.9628017845692503</v>
      </c>
      <c r="L4313">
        <v>9.2899999999999991</v>
      </c>
      <c r="M4313">
        <v>16.252801784569201</v>
      </c>
      <c r="N4313">
        <v>9.89</v>
      </c>
      <c r="O4313">
        <v>16.852801784569198</v>
      </c>
      <c r="P4313">
        <v>1.48107567947573</v>
      </c>
      <c r="Q4313">
        <v>22.250756940137801</v>
      </c>
      <c r="R4313">
        <v>7.37432595252102E-2</v>
      </c>
      <c r="S4313">
        <v>1.5177065767284901</v>
      </c>
      <c r="T4313">
        <v>121.011804384485</v>
      </c>
      <c r="U4313">
        <v>37.867530070508202</v>
      </c>
      <c r="V4313">
        <v>6.8507488098920204</v>
      </c>
      <c r="W4313">
        <v>44.718278880400298</v>
      </c>
      <c r="X4313">
        <v>7.45074880989202</v>
      </c>
      <c r="Y4313">
        <v>45.3182788804003</v>
      </c>
      <c r="Z4313">
        <v>1.16362608954347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13.6072682902699</v>
      </c>
      <c r="K4314">
        <v>4.2580444426901796</v>
      </c>
      <c r="L4314">
        <v>21.4559999999999</v>
      </c>
      <c r="M4314">
        <v>25.714044442690099</v>
      </c>
      <c r="N4314">
        <v>22.055999999999901</v>
      </c>
      <c r="O4314">
        <v>26.314044442690101</v>
      </c>
      <c r="P4314">
        <v>3.12881599304986</v>
      </c>
      <c r="Q4314">
        <v>13.6072682902699</v>
      </c>
      <c r="R4314">
        <v>4.1893276736728803E-2</v>
      </c>
      <c r="S4314">
        <v>1.5177065767284901</v>
      </c>
      <c r="T4314">
        <v>121.011804384485</v>
      </c>
      <c r="U4314">
        <v>37.867530070508202</v>
      </c>
      <c r="V4314">
        <v>7.4905178805271104</v>
      </c>
      <c r="W4314">
        <v>45.358047951035402</v>
      </c>
      <c r="X4314">
        <v>8.0905178805271092</v>
      </c>
      <c r="Y4314">
        <v>45.958047951035397</v>
      </c>
      <c r="Z4314">
        <v>1.3267240810818299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12.5435748888777</v>
      </c>
      <c r="K4315">
        <v>3.9251889657563699</v>
      </c>
      <c r="L4315">
        <v>28.2</v>
      </c>
      <c r="M4315">
        <v>32.125188965756301</v>
      </c>
      <c r="N4315">
        <v>28.8</v>
      </c>
      <c r="O4315">
        <v>32.725188965756303</v>
      </c>
      <c r="P4315">
        <v>4.0552888508375</v>
      </c>
      <c r="Q4315">
        <v>12.5435748888777</v>
      </c>
      <c r="R4315">
        <v>3.3742007814136603E-2</v>
      </c>
      <c r="S4315">
        <v>1.5177065767284901</v>
      </c>
      <c r="T4315">
        <v>121.011804384485</v>
      </c>
      <c r="U4315">
        <v>37.867530070508202</v>
      </c>
      <c r="V4315">
        <v>7.9293718363221002</v>
      </c>
      <c r="W4315">
        <v>45.796901906830399</v>
      </c>
      <c r="X4315">
        <v>8.5293718363221007</v>
      </c>
      <c r="Y4315">
        <v>46.396901906830401</v>
      </c>
      <c r="Z4315">
        <v>1.4525111775935799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17.666735494528101</v>
      </c>
      <c r="K4316">
        <v>5.5283502381403196</v>
      </c>
      <c r="L4316">
        <v>8.16</v>
      </c>
      <c r="M4316">
        <v>13.6883502381403</v>
      </c>
      <c r="N4316">
        <v>8.76</v>
      </c>
      <c r="O4316">
        <v>14.2883502381403</v>
      </c>
      <c r="P4316">
        <v>1.24629666980614</v>
      </c>
      <c r="Q4316">
        <v>17.666735494528101</v>
      </c>
      <c r="R4316">
        <v>8.6764583227680506E-2</v>
      </c>
      <c r="S4316">
        <v>1.5177065767284901</v>
      </c>
      <c r="T4316">
        <v>121.011804384485</v>
      </c>
      <c r="U4316">
        <v>37.867530070508202</v>
      </c>
      <c r="V4316">
        <v>5.8999916594822697</v>
      </c>
      <c r="W4316">
        <v>43.767521729990499</v>
      </c>
      <c r="X4316">
        <v>6.4999916594822702</v>
      </c>
      <c r="Y4316">
        <v>44.3675217299905</v>
      </c>
      <c r="Z4316">
        <v>0.95155644272516904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20.5209218926313</v>
      </c>
      <c r="K4317">
        <v>6.4214944219391699</v>
      </c>
      <c r="L4317">
        <v>10.08</v>
      </c>
      <c r="M4317">
        <v>16.5014944219391</v>
      </c>
      <c r="N4317">
        <v>10.68</v>
      </c>
      <c r="O4317">
        <v>17.101494421939101</v>
      </c>
      <c r="P4317">
        <v>1.57946663657237</v>
      </c>
      <c r="Q4317">
        <v>20.5209218926313</v>
      </c>
      <c r="R4317">
        <v>8.1093288427710297E-2</v>
      </c>
      <c r="S4317">
        <v>1.5177065767284901</v>
      </c>
      <c r="T4317">
        <v>121.011804384485</v>
      </c>
      <c r="U4317">
        <v>37.867530070508202</v>
      </c>
      <c r="V4317">
        <v>6.8118362279276701</v>
      </c>
      <c r="W4317">
        <v>44.679366298435902</v>
      </c>
      <c r="X4317">
        <v>7.4118362279276697</v>
      </c>
      <c r="Y4317">
        <v>45.279366298435903</v>
      </c>
      <c r="Z4317">
        <v>1.15431848846966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21.4386174564508</v>
      </c>
      <c r="K4318">
        <v>6.7086636327055302</v>
      </c>
      <c r="L4318">
        <v>20.46</v>
      </c>
      <c r="M4318">
        <v>27.168663632705499</v>
      </c>
      <c r="N4318">
        <v>21.06</v>
      </c>
      <c r="O4318">
        <v>27.768663632705501</v>
      </c>
      <c r="P4318">
        <v>3.2098285471833901</v>
      </c>
      <c r="Q4318">
        <v>21.4386174564508</v>
      </c>
      <c r="R4318">
        <v>5.0514760569315698E-2</v>
      </c>
      <c r="S4318">
        <v>1.5177065767284901</v>
      </c>
      <c r="T4318">
        <v>121.011804384485</v>
      </c>
      <c r="U4318">
        <v>37.867530070508202</v>
      </c>
      <c r="V4318">
        <v>8.6127666770683202</v>
      </c>
      <c r="W4318">
        <v>46.480296747576602</v>
      </c>
      <c r="X4318">
        <v>9.2127666770683305</v>
      </c>
      <c r="Y4318">
        <v>47.080296747576597</v>
      </c>
      <c r="Z4318">
        <v>1.68421221186448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19.1132140507003</v>
      </c>
      <c r="K4319">
        <v>5.9809884786888396</v>
      </c>
      <c r="L4319">
        <v>22.943999999999999</v>
      </c>
      <c r="M4319">
        <v>28.9249884786888</v>
      </c>
      <c r="N4319">
        <v>23.544</v>
      </c>
      <c r="O4319">
        <v>29.524988478688801</v>
      </c>
      <c r="P4319">
        <v>3.51477602279888</v>
      </c>
      <c r="Q4319">
        <v>19.1132140507003</v>
      </c>
      <c r="R4319">
        <v>4.4787654657296401E-2</v>
      </c>
      <c r="S4319">
        <v>1.5177065767284901</v>
      </c>
      <c r="T4319">
        <v>121.011804384485</v>
      </c>
      <c r="U4319">
        <v>37.867530070508202</v>
      </c>
      <c r="V4319">
        <v>8.5633995704750898</v>
      </c>
      <c r="W4319">
        <v>46.430929640983301</v>
      </c>
      <c r="X4319">
        <v>9.1633995704750895</v>
      </c>
      <c r="Y4319">
        <v>47.030929640983302</v>
      </c>
      <c r="Z4319">
        <v>1.66542137151633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20.981810347480799</v>
      </c>
      <c r="K4320">
        <v>6.5657176034042797</v>
      </c>
      <c r="L4320">
        <v>12.54</v>
      </c>
      <c r="M4320">
        <v>19.105717603404202</v>
      </c>
      <c r="N4320">
        <v>13.14</v>
      </c>
      <c r="O4320">
        <v>19.705717603404199</v>
      </c>
      <c r="P4320">
        <v>1.97008326316056</v>
      </c>
      <c r="Q4320">
        <v>20.981810347480799</v>
      </c>
      <c r="R4320">
        <v>7.0867207072542807E-2</v>
      </c>
      <c r="S4320">
        <v>1.5177065767284901</v>
      </c>
      <c r="T4320">
        <v>121.011804384485</v>
      </c>
      <c r="U4320">
        <v>37.867530070508202</v>
      </c>
      <c r="V4320">
        <v>7.4056231390807303</v>
      </c>
      <c r="W4320">
        <v>45.273153209588997</v>
      </c>
      <c r="X4320">
        <v>8.0056231390807309</v>
      </c>
      <c r="Y4320">
        <v>45.873153209588999</v>
      </c>
      <c r="Z4320">
        <v>1.3038559207232301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19.1132140507003</v>
      </c>
      <c r="K4321">
        <v>5.9809884786888396</v>
      </c>
      <c r="L4321">
        <v>11.1479999999999</v>
      </c>
      <c r="M4321">
        <v>17.1289884786888</v>
      </c>
      <c r="N4321">
        <v>11.747999999999999</v>
      </c>
      <c r="O4321">
        <v>17.728988478688802</v>
      </c>
      <c r="P4321">
        <v>1.72224664365048</v>
      </c>
      <c r="Q4321">
        <v>19.1132140507003</v>
      </c>
      <c r="R4321">
        <v>7.37432595252102E-2</v>
      </c>
      <c r="S4321">
        <v>1.5177065767284901</v>
      </c>
      <c r="T4321">
        <v>121.011804384485</v>
      </c>
      <c r="U4321">
        <v>37.867530070508202</v>
      </c>
      <c r="V4321">
        <v>6.8507488098920204</v>
      </c>
      <c r="W4321">
        <v>44.718278880400298</v>
      </c>
      <c r="X4321">
        <v>7.45074880989202</v>
      </c>
      <c r="Y4321">
        <v>45.3182788804003</v>
      </c>
      <c r="Z4321">
        <v>1.16362608954347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11.848895142647899</v>
      </c>
      <c r="K4322">
        <v>3.7078068160269799</v>
      </c>
      <c r="L4322">
        <v>25.032</v>
      </c>
      <c r="M4322">
        <v>28.739806816026899</v>
      </c>
      <c r="N4322">
        <v>25.632000000000001</v>
      </c>
      <c r="O4322">
        <v>29.339806816026901</v>
      </c>
      <c r="P4322">
        <v>3.5853971955613999</v>
      </c>
      <c r="Q4322">
        <v>11.848895142647899</v>
      </c>
      <c r="R4322">
        <v>4.1893276736728803E-2</v>
      </c>
      <c r="S4322">
        <v>1.5177065767284901</v>
      </c>
      <c r="T4322">
        <v>121.011804384485</v>
      </c>
      <c r="U4322">
        <v>37.867530070508202</v>
      </c>
      <c r="V4322">
        <v>7.4905178805271104</v>
      </c>
      <c r="W4322">
        <v>45.358047951035402</v>
      </c>
      <c r="X4322">
        <v>8.0905178805271092</v>
      </c>
      <c r="Y4322">
        <v>45.958047951035397</v>
      </c>
      <c r="Z4322">
        <v>1.3267240810818299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10.909090909090899</v>
      </c>
      <c r="K4323">
        <v>3.41371926600964</v>
      </c>
      <c r="L4323">
        <v>32.9</v>
      </c>
      <c r="M4323">
        <v>36.313719266009599</v>
      </c>
      <c r="N4323">
        <v>33.5</v>
      </c>
      <c r="O4323">
        <v>36.913719266009601</v>
      </c>
      <c r="P4323">
        <v>4.6497984058720503</v>
      </c>
      <c r="Q4323">
        <v>10.909090909090899</v>
      </c>
      <c r="R4323">
        <v>3.3742007814136603E-2</v>
      </c>
      <c r="S4323">
        <v>1.5177065767284901</v>
      </c>
      <c r="T4323">
        <v>121.011804384485</v>
      </c>
      <c r="U4323">
        <v>37.867530070508202</v>
      </c>
      <c r="V4323">
        <v>7.9293718363221002</v>
      </c>
      <c r="W4323">
        <v>45.796901906830399</v>
      </c>
      <c r="X4323">
        <v>8.5293718363221007</v>
      </c>
      <c r="Y4323">
        <v>46.396901906830401</v>
      </c>
      <c r="Z4323">
        <v>1.4525111775935799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15.4571353131644</v>
      </c>
      <c r="K4324">
        <v>4.8369127231211797</v>
      </c>
      <c r="L4324">
        <v>9.52</v>
      </c>
      <c r="M4324">
        <v>14.3569127231211</v>
      </c>
      <c r="N4324">
        <v>10.119999999999999</v>
      </c>
      <c r="O4324">
        <v>14.9569127231211</v>
      </c>
      <c r="P4324">
        <v>1.42326948791568</v>
      </c>
      <c r="Q4324">
        <v>15.4571353131644</v>
      </c>
      <c r="R4324">
        <v>8.6764583227680506E-2</v>
      </c>
      <c r="S4324">
        <v>1.5177065767284901</v>
      </c>
      <c r="T4324">
        <v>121.011804384485</v>
      </c>
      <c r="U4324">
        <v>37.867530070508202</v>
      </c>
      <c r="V4324">
        <v>5.8999916594822697</v>
      </c>
      <c r="W4324">
        <v>43.767521729990499</v>
      </c>
      <c r="X4324">
        <v>6.4999916594822702</v>
      </c>
      <c r="Y4324">
        <v>44.3675217299905</v>
      </c>
      <c r="Z4324">
        <v>0.95155644272516904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18.014736813537201</v>
      </c>
      <c r="K4325">
        <v>5.6372482954759704</v>
      </c>
      <c r="L4325">
        <v>11.76</v>
      </c>
      <c r="M4325">
        <v>17.397248295475901</v>
      </c>
      <c r="N4325">
        <v>12.36</v>
      </c>
      <c r="O4325">
        <v>17.997248295475899</v>
      </c>
      <c r="P4325">
        <v>1.79735540816373</v>
      </c>
      <c r="Q4325">
        <v>18.014736813537201</v>
      </c>
      <c r="R4325">
        <v>8.1093288427710297E-2</v>
      </c>
      <c r="S4325">
        <v>1.5177065767284901</v>
      </c>
      <c r="T4325">
        <v>121.011804384485</v>
      </c>
      <c r="U4325">
        <v>37.867530070508202</v>
      </c>
      <c r="V4325">
        <v>6.8118362279276701</v>
      </c>
      <c r="W4325">
        <v>44.679366298435902</v>
      </c>
      <c r="X4325">
        <v>7.4118362279276697</v>
      </c>
      <c r="Y4325">
        <v>45.279366298435903</v>
      </c>
      <c r="Z4325">
        <v>1.15431848846966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18.840731914206</v>
      </c>
      <c r="K4326">
        <v>5.8957222061144003</v>
      </c>
      <c r="L4326">
        <v>23.87</v>
      </c>
      <c r="M4326">
        <v>29.7657222061144</v>
      </c>
      <c r="N4326">
        <v>24.47</v>
      </c>
      <c r="O4326">
        <v>30.365722206114398</v>
      </c>
      <c r="P4326">
        <v>3.6449278281660602</v>
      </c>
      <c r="Q4326">
        <v>18.840731914206</v>
      </c>
      <c r="R4326">
        <v>5.0514760569315698E-2</v>
      </c>
      <c r="S4326">
        <v>1.5177065767284901</v>
      </c>
      <c r="T4326">
        <v>121.011804384485</v>
      </c>
      <c r="U4326">
        <v>37.867530070508202</v>
      </c>
      <c r="V4326">
        <v>8.6127666770683202</v>
      </c>
      <c r="W4326">
        <v>46.480296747576602</v>
      </c>
      <c r="X4326">
        <v>9.2127666770683305</v>
      </c>
      <c r="Y4326">
        <v>47.080296747576597</v>
      </c>
      <c r="Z4326">
        <v>1.68421221186448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16.751160299892799</v>
      </c>
      <c r="K4327">
        <v>5.2418445423446798</v>
      </c>
      <c r="L4327">
        <v>26.768000000000001</v>
      </c>
      <c r="M4327">
        <v>32.009844542344602</v>
      </c>
      <c r="N4327">
        <v>27.367999999999999</v>
      </c>
      <c r="O4327">
        <v>32.609844542344597</v>
      </c>
      <c r="P4327">
        <v>4.0011872860155204</v>
      </c>
      <c r="Q4327">
        <v>16.751160299892799</v>
      </c>
      <c r="R4327">
        <v>4.4787654657296401E-2</v>
      </c>
      <c r="S4327">
        <v>1.5177065767284901</v>
      </c>
      <c r="T4327">
        <v>121.011804384485</v>
      </c>
      <c r="U4327">
        <v>37.867530070508202</v>
      </c>
      <c r="V4327">
        <v>8.5633995704750898</v>
      </c>
      <c r="W4327">
        <v>46.430929640983301</v>
      </c>
      <c r="X4327">
        <v>9.1633995704750895</v>
      </c>
      <c r="Y4327">
        <v>47.030929640983302</v>
      </c>
      <c r="Z4327">
        <v>1.66542137151633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18.4293476791652</v>
      </c>
      <c r="K4328">
        <v>5.7669900962993204</v>
      </c>
      <c r="L4328">
        <v>14.63</v>
      </c>
      <c r="M4328">
        <v>20.396990096299302</v>
      </c>
      <c r="N4328">
        <v>15.23</v>
      </c>
      <c r="O4328">
        <v>20.996990096299299</v>
      </c>
      <c r="P4328">
        <v>2.2400887875755902</v>
      </c>
      <c r="Q4328">
        <v>18.4293476791652</v>
      </c>
      <c r="R4328">
        <v>7.0867207072542807E-2</v>
      </c>
      <c r="S4328">
        <v>1.5177065767284901</v>
      </c>
      <c r="T4328">
        <v>121.011804384485</v>
      </c>
      <c r="U4328">
        <v>37.867530070508202</v>
      </c>
      <c r="V4328">
        <v>7.4056231390807303</v>
      </c>
      <c r="W4328">
        <v>45.273153209588997</v>
      </c>
      <c r="X4328">
        <v>8.0056231390807309</v>
      </c>
      <c r="Y4328">
        <v>45.873153209588999</v>
      </c>
      <c r="Z4328">
        <v>1.3038559207232301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16.751160299892799</v>
      </c>
      <c r="K4329">
        <v>5.2418445423446798</v>
      </c>
      <c r="L4329">
        <v>13.006</v>
      </c>
      <c r="M4329">
        <v>18.247844542344598</v>
      </c>
      <c r="N4329">
        <v>13.606</v>
      </c>
      <c r="O4329">
        <v>18.8478445423446</v>
      </c>
      <c r="P4329">
        <v>1.9628727020072001</v>
      </c>
      <c r="Q4329">
        <v>16.751160299892799</v>
      </c>
      <c r="R4329">
        <v>7.37432595252102E-2</v>
      </c>
      <c r="S4329">
        <v>1.5177065767284901</v>
      </c>
      <c r="T4329">
        <v>121.011804384485</v>
      </c>
      <c r="U4329">
        <v>37.867530070508202</v>
      </c>
      <c r="V4329">
        <v>6.8507488098920204</v>
      </c>
      <c r="W4329">
        <v>44.718278880400298</v>
      </c>
      <c r="X4329">
        <v>7.45074880989202</v>
      </c>
      <c r="Y4329">
        <v>45.3182788804003</v>
      </c>
      <c r="Z4329">
        <v>1.16362608954347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10.4929622236067</v>
      </c>
      <c r="K4330">
        <v>3.2835025025217899</v>
      </c>
      <c r="L4330">
        <v>28.607999999999901</v>
      </c>
      <c r="M4330">
        <v>31.8915025025217</v>
      </c>
      <c r="N4330">
        <v>29.207999999999998</v>
      </c>
      <c r="O4330">
        <v>32.491502502521698</v>
      </c>
      <c r="P4330">
        <v>4.0400293058913999</v>
      </c>
      <c r="Q4330">
        <v>10.4929622236067</v>
      </c>
      <c r="R4330">
        <v>4.1893276736728803E-2</v>
      </c>
      <c r="S4330">
        <v>1.5177065767284901</v>
      </c>
      <c r="T4330">
        <v>121.011804384485</v>
      </c>
      <c r="U4330">
        <v>37.867530070508202</v>
      </c>
      <c r="V4330">
        <v>7.4905178805271104</v>
      </c>
      <c r="W4330">
        <v>45.358047951035402</v>
      </c>
      <c r="X4330">
        <v>8.0905178805271092</v>
      </c>
      <c r="Y4330">
        <v>45.958047951035397</v>
      </c>
      <c r="Z4330">
        <v>1.3267240810818299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9.6514621680820802</v>
      </c>
      <c r="K4331">
        <v>3.0201767152649501</v>
      </c>
      <c r="L4331">
        <v>37.6</v>
      </c>
      <c r="M4331">
        <v>40.620176715264897</v>
      </c>
      <c r="N4331">
        <v>38.199999999999903</v>
      </c>
      <c r="O4331">
        <v>41.220176715264898</v>
      </c>
      <c r="P4331">
        <v>5.2410076507172203</v>
      </c>
      <c r="Q4331">
        <v>9.6514621680820802</v>
      </c>
      <c r="R4331">
        <v>3.3742007814136603E-2</v>
      </c>
      <c r="S4331">
        <v>1.5177065767284901</v>
      </c>
      <c r="T4331">
        <v>121.011804384485</v>
      </c>
      <c r="U4331">
        <v>37.867530070508202</v>
      </c>
      <c r="V4331">
        <v>7.9293718363221002</v>
      </c>
      <c r="W4331">
        <v>45.796901906830399</v>
      </c>
      <c r="X4331">
        <v>8.5293718363221007</v>
      </c>
      <c r="Y4331">
        <v>46.396901906830401</v>
      </c>
      <c r="Z4331">
        <v>1.4525111775935799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13.7388060623278</v>
      </c>
      <c r="K4332">
        <v>4.2992058034693699</v>
      </c>
      <c r="L4332">
        <v>10.88</v>
      </c>
      <c r="M4332">
        <v>15.1792058034693</v>
      </c>
      <c r="N4332">
        <v>11.48</v>
      </c>
      <c r="O4332">
        <v>15.779205803469299</v>
      </c>
      <c r="P4332">
        <v>1.5999487129991301</v>
      </c>
      <c r="Q4332">
        <v>13.7388060623278</v>
      </c>
      <c r="R4332">
        <v>8.6764583227680506E-2</v>
      </c>
      <c r="S4332">
        <v>1.5177065767284901</v>
      </c>
      <c r="T4332">
        <v>121.011804384485</v>
      </c>
      <c r="U4332">
        <v>37.867530070508202</v>
      </c>
      <c r="V4332">
        <v>5.8999916594822697</v>
      </c>
      <c r="W4332">
        <v>43.767521729990499</v>
      </c>
      <c r="X4332">
        <v>6.4999916594822702</v>
      </c>
      <c r="Y4332">
        <v>44.3675217299905</v>
      </c>
      <c r="Z4332">
        <v>0.95155644272516904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16.054079547240999</v>
      </c>
      <c r="K4333">
        <v>5.0237110594428902</v>
      </c>
      <c r="L4333">
        <v>13.44</v>
      </c>
      <c r="M4333">
        <v>18.463711059442801</v>
      </c>
      <c r="N4333">
        <v>14.04</v>
      </c>
      <c r="O4333">
        <v>19.063711059442799</v>
      </c>
      <c r="P4333">
        <v>2.0147993069982899</v>
      </c>
      <c r="Q4333">
        <v>16.054079547240999</v>
      </c>
      <c r="R4333">
        <v>8.1093288427710297E-2</v>
      </c>
      <c r="S4333">
        <v>1.5177065767284901</v>
      </c>
      <c r="T4333">
        <v>121.011804384485</v>
      </c>
      <c r="U4333">
        <v>37.867530070508202</v>
      </c>
      <c r="V4333">
        <v>6.8118362279276701</v>
      </c>
      <c r="W4333">
        <v>44.679366298435902</v>
      </c>
      <c r="X4333">
        <v>7.4118362279276697</v>
      </c>
      <c r="Y4333">
        <v>45.279366298435903</v>
      </c>
      <c r="Z4333">
        <v>1.15431848846966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16.8044096984544</v>
      </c>
      <c r="K4334">
        <v>5.2585075713071996</v>
      </c>
      <c r="L4334">
        <v>27.28</v>
      </c>
      <c r="M4334">
        <v>32.5385075713072</v>
      </c>
      <c r="N4334">
        <v>27.88</v>
      </c>
      <c r="O4334">
        <v>33.138507571307201</v>
      </c>
      <c r="P4334">
        <v>4.0782567546811199</v>
      </c>
      <c r="Q4334">
        <v>16.8044096984544</v>
      </c>
      <c r="R4334">
        <v>5.0514760569315698E-2</v>
      </c>
      <c r="S4334">
        <v>1.5177065767284901</v>
      </c>
      <c r="T4334">
        <v>121.011804384485</v>
      </c>
      <c r="U4334">
        <v>37.867530070508202</v>
      </c>
      <c r="V4334">
        <v>8.6127666770683202</v>
      </c>
      <c r="W4334">
        <v>46.480296747576602</v>
      </c>
      <c r="X4334">
        <v>9.2127666770683305</v>
      </c>
      <c r="Y4334">
        <v>47.080296747576597</v>
      </c>
      <c r="Z4334">
        <v>1.68421221186448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14.9087087233886</v>
      </c>
      <c r="K4335">
        <v>4.6652967350327996</v>
      </c>
      <c r="L4335">
        <v>30.591999999999999</v>
      </c>
      <c r="M4335">
        <v>35.257296735032803</v>
      </c>
      <c r="N4335">
        <v>31.192</v>
      </c>
      <c r="O4335">
        <v>35.857296735032797</v>
      </c>
      <c r="P4335">
        <v>4.4853870716045501</v>
      </c>
      <c r="Q4335">
        <v>14.9087087233886</v>
      </c>
      <c r="R4335">
        <v>4.4787654657296401E-2</v>
      </c>
      <c r="S4335">
        <v>1.5177065767284901</v>
      </c>
      <c r="T4335">
        <v>121.011804384485</v>
      </c>
      <c r="U4335">
        <v>37.867530070508202</v>
      </c>
      <c r="V4335">
        <v>8.5633995704750898</v>
      </c>
      <c r="W4335">
        <v>46.430929640983301</v>
      </c>
      <c r="X4335">
        <v>9.1633995704750895</v>
      </c>
      <c r="Y4335">
        <v>47.030929640983302</v>
      </c>
      <c r="Z4335">
        <v>1.66542137151633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16.430551203875499</v>
      </c>
      <c r="K4336">
        <v>5.1415181762842099</v>
      </c>
      <c r="L4336">
        <v>16.72</v>
      </c>
      <c r="M4336">
        <v>21.8615181762842</v>
      </c>
      <c r="N4336">
        <v>17.32</v>
      </c>
      <c r="O4336">
        <v>22.461518176284201</v>
      </c>
      <c r="P4336">
        <v>2.5094115026567798</v>
      </c>
      <c r="Q4336">
        <v>16.430551203875499</v>
      </c>
      <c r="R4336">
        <v>7.0867207072542807E-2</v>
      </c>
      <c r="S4336">
        <v>1.5177065767284901</v>
      </c>
      <c r="T4336">
        <v>121.011804384485</v>
      </c>
      <c r="U4336">
        <v>37.867530070508202</v>
      </c>
      <c r="V4336">
        <v>7.4056231390807303</v>
      </c>
      <c r="W4336">
        <v>45.273153209588997</v>
      </c>
      <c r="X4336">
        <v>8.0056231390807309</v>
      </c>
      <c r="Y4336">
        <v>45.873153209588999</v>
      </c>
      <c r="Z4336">
        <v>1.3038559207232301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14.9087087233886</v>
      </c>
      <c r="K4337">
        <v>4.6652967350327996</v>
      </c>
      <c r="L4337">
        <v>14.8639999999999</v>
      </c>
      <c r="M4337">
        <v>19.529296735032801</v>
      </c>
      <c r="N4337">
        <v>15.464</v>
      </c>
      <c r="O4337">
        <v>20.129296735032799</v>
      </c>
      <c r="P4337">
        <v>2.2029563113351398</v>
      </c>
      <c r="Q4337">
        <v>14.9087087233886</v>
      </c>
      <c r="R4337">
        <v>7.37432595252102E-2</v>
      </c>
      <c r="S4337">
        <v>1.5177065767284901</v>
      </c>
      <c r="T4337">
        <v>121.011804384485</v>
      </c>
      <c r="U4337">
        <v>37.867530070508202</v>
      </c>
      <c r="V4337">
        <v>6.8507488098920204</v>
      </c>
      <c r="W4337">
        <v>44.718278880400298</v>
      </c>
      <c r="X4337">
        <v>7.45074880989202</v>
      </c>
      <c r="Y4337">
        <v>45.3182788804003</v>
      </c>
      <c r="Z4337">
        <v>1.16362608954347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9.4154962520109091</v>
      </c>
      <c r="K4338">
        <v>2.9463372541653601</v>
      </c>
      <c r="L4338">
        <v>32.183999999999997</v>
      </c>
      <c r="M4338">
        <v>35.130337254165298</v>
      </c>
      <c r="N4338">
        <v>32.783999999999899</v>
      </c>
      <c r="O4338">
        <v>35.730337254165299</v>
      </c>
      <c r="P4338">
        <v>4.4927288942255004</v>
      </c>
      <c r="Q4338">
        <v>9.4154962520109091</v>
      </c>
      <c r="R4338">
        <v>4.1893276736728803E-2</v>
      </c>
      <c r="S4338">
        <v>1.5177065767284901</v>
      </c>
      <c r="T4338">
        <v>121.011804384485</v>
      </c>
      <c r="U4338">
        <v>37.867530070508202</v>
      </c>
      <c r="V4338">
        <v>7.4905178805271104</v>
      </c>
      <c r="W4338">
        <v>45.358047951035402</v>
      </c>
      <c r="X4338">
        <v>8.0905178805271092</v>
      </c>
      <c r="Y4338">
        <v>45.958047951035397</v>
      </c>
      <c r="Z4338">
        <v>1.3267240810818299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8.6538262757123601</v>
      </c>
      <c r="K4339">
        <v>2.7079922358591402</v>
      </c>
      <c r="L4339">
        <v>42.3</v>
      </c>
      <c r="M4339">
        <v>45.007992235859099</v>
      </c>
      <c r="N4339">
        <v>42.899999999999899</v>
      </c>
      <c r="O4339">
        <v>45.607992235859101</v>
      </c>
      <c r="P4339">
        <v>5.8289530253036297</v>
      </c>
      <c r="Q4339">
        <v>8.6538262757123601</v>
      </c>
      <c r="R4339">
        <v>3.3742007814136603E-2</v>
      </c>
      <c r="S4339">
        <v>1.5177065767284901</v>
      </c>
      <c r="T4339">
        <v>121.011804384485</v>
      </c>
      <c r="U4339">
        <v>37.867530070508202</v>
      </c>
      <c r="V4339">
        <v>7.9293718363221002</v>
      </c>
      <c r="W4339">
        <v>45.796901906830399</v>
      </c>
      <c r="X4339">
        <v>8.5293718363221007</v>
      </c>
      <c r="Y4339">
        <v>46.396901906830401</v>
      </c>
      <c r="Z4339">
        <v>1.4525111775935799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12.3642992918996</v>
      </c>
      <c r="K4340">
        <v>3.8690892811511501</v>
      </c>
      <c r="L4340">
        <v>12.24</v>
      </c>
      <c r="M4340">
        <v>16.1090892811511</v>
      </c>
      <c r="N4340">
        <v>12.84</v>
      </c>
      <c r="O4340">
        <v>16.709089281151101</v>
      </c>
      <c r="P4340">
        <v>1.7763353175688299</v>
      </c>
      <c r="Q4340">
        <v>12.3642992918996</v>
      </c>
      <c r="R4340">
        <v>8.6764583227680506E-2</v>
      </c>
      <c r="S4340">
        <v>1.5177065767284901</v>
      </c>
      <c r="T4340">
        <v>121.011804384485</v>
      </c>
      <c r="U4340">
        <v>37.867530070508202</v>
      </c>
      <c r="V4340">
        <v>5.8999916594822697</v>
      </c>
      <c r="W4340">
        <v>43.767521729990499</v>
      </c>
      <c r="X4340">
        <v>6.4999916594822702</v>
      </c>
      <c r="Y4340">
        <v>44.3675217299905</v>
      </c>
      <c r="Z4340">
        <v>0.95155644272516904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14.4783135026665</v>
      </c>
      <c r="K4341">
        <v>4.5306156264765098</v>
      </c>
      <c r="L4341">
        <v>15.12</v>
      </c>
      <c r="M4341">
        <v>19.650615626476501</v>
      </c>
      <c r="N4341">
        <v>15.72</v>
      </c>
      <c r="O4341">
        <v>20.250615626476499</v>
      </c>
      <c r="P4341">
        <v>2.2318001460063002</v>
      </c>
      <c r="Q4341">
        <v>14.4783135026665</v>
      </c>
      <c r="R4341">
        <v>8.1093288427710297E-2</v>
      </c>
      <c r="S4341">
        <v>1.5177065767284901</v>
      </c>
      <c r="T4341">
        <v>121.011804384485</v>
      </c>
      <c r="U4341">
        <v>37.867530070508202</v>
      </c>
      <c r="V4341">
        <v>6.8118362279276701</v>
      </c>
      <c r="W4341">
        <v>44.679366298435902</v>
      </c>
      <c r="X4341">
        <v>7.4118362279276697</v>
      </c>
      <c r="Y4341">
        <v>45.279366298435903</v>
      </c>
      <c r="Z4341">
        <v>1.15431848846966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15.1653282179666</v>
      </c>
      <c r="K4342">
        <v>4.74559920202796</v>
      </c>
      <c r="L4342">
        <v>30.689999999999898</v>
      </c>
      <c r="M4342">
        <v>35.435599202027902</v>
      </c>
      <c r="N4342">
        <v>31.29</v>
      </c>
      <c r="O4342">
        <v>36.035599202027903</v>
      </c>
      <c r="P4342">
        <v>4.5098296749871398</v>
      </c>
      <c r="Q4342">
        <v>15.1653282179666</v>
      </c>
      <c r="R4342">
        <v>5.0514760569315698E-2</v>
      </c>
      <c r="S4342">
        <v>1.5177065767284901</v>
      </c>
      <c r="T4342">
        <v>121.011804384485</v>
      </c>
      <c r="U4342">
        <v>37.867530070508202</v>
      </c>
      <c r="V4342">
        <v>8.6127666770683202</v>
      </c>
      <c r="W4342">
        <v>46.480296747576602</v>
      </c>
      <c r="X4342">
        <v>9.2127666770683305</v>
      </c>
      <c r="Y4342">
        <v>47.080296747576597</v>
      </c>
      <c r="Z4342">
        <v>1.68421221186448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13.4313962962147</v>
      </c>
      <c r="K4343">
        <v>4.2030098280315498</v>
      </c>
      <c r="L4343">
        <v>34.415999999999997</v>
      </c>
      <c r="M4343">
        <v>38.619009828031501</v>
      </c>
      <c r="N4343">
        <v>35.015999999999998</v>
      </c>
      <c r="O4343">
        <v>39.219009828031503</v>
      </c>
      <c r="P4343">
        <v>4.9673953976340304</v>
      </c>
      <c r="Q4343">
        <v>13.4313962962147</v>
      </c>
      <c r="R4343">
        <v>4.4787654657296401E-2</v>
      </c>
      <c r="S4343">
        <v>1.5177065767284901</v>
      </c>
      <c r="T4343">
        <v>121.011804384485</v>
      </c>
      <c r="U4343">
        <v>37.867530070508202</v>
      </c>
      <c r="V4343">
        <v>8.5633995704750898</v>
      </c>
      <c r="W4343">
        <v>46.430929640983301</v>
      </c>
      <c r="X4343">
        <v>9.1633995704750895</v>
      </c>
      <c r="Y4343">
        <v>47.030929640983302</v>
      </c>
      <c r="Z4343">
        <v>1.66542137151633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14.822900132634601</v>
      </c>
      <c r="K4344">
        <v>4.6384451447502402</v>
      </c>
      <c r="L4344">
        <v>18.809999999999999</v>
      </c>
      <c r="M4344">
        <v>23.448445144750199</v>
      </c>
      <c r="N4344">
        <v>19.41</v>
      </c>
      <c r="O4344">
        <v>24.0484451447502</v>
      </c>
      <c r="P4344">
        <v>2.7780548531689702</v>
      </c>
      <c r="Q4344">
        <v>14.822900132634601</v>
      </c>
      <c r="R4344">
        <v>7.0867207072542807E-2</v>
      </c>
      <c r="S4344">
        <v>1.5177065767284901</v>
      </c>
      <c r="T4344">
        <v>121.011804384485</v>
      </c>
      <c r="U4344">
        <v>37.867530070508202</v>
      </c>
      <c r="V4344">
        <v>7.4056231390807303</v>
      </c>
      <c r="W4344">
        <v>45.273153209588997</v>
      </c>
      <c r="X4344">
        <v>8.0056231390807309</v>
      </c>
      <c r="Y4344">
        <v>45.873153209588999</v>
      </c>
      <c r="Z4344">
        <v>1.3038559207232301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13.4313962962147</v>
      </c>
      <c r="K4345">
        <v>4.2030098280315498</v>
      </c>
      <c r="L4345">
        <v>16.721999999999898</v>
      </c>
      <c r="M4345">
        <v>20.925009828031499</v>
      </c>
      <c r="N4345">
        <v>17.321999999999999</v>
      </c>
      <c r="O4345">
        <v>21.5250098280315</v>
      </c>
      <c r="P4345">
        <v>2.4424999118457502</v>
      </c>
      <c r="Q4345">
        <v>13.4313962962147</v>
      </c>
      <c r="R4345">
        <v>7.37432595252102E-2</v>
      </c>
      <c r="S4345">
        <v>1.5177065767284901</v>
      </c>
      <c r="T4345">
        <v>121.011804384485</v>
      </c>
      <c r="U4345">
        <v>37.867530070508202</v>
      </c>
      <c r="V4345">
        <v>6.8507488098920204</v>
      </c>
      <c r="W4345">
        <v>44.718278880400298</v>
      </c>
      <c r="X4345">
        <v>7.45074880989202</v>
      </c>
      <c r="Y4345">
        <v>45.3182788804003</v>
      </c>
      <c r="Z4345">
        <v>1.16362608954347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8.5387027015841106</v>
      </c>
      <c r="K4346">
        <v>2.6719672759198998</v>
      </c>
      <c r="L4346">
        <v>35.76</v>
      </c>
      <c r="M4346">
        <v>38.431967275919902</v>
      </c>
      <c r="N4346">
        <v>36.3599999999999</v>
      </c>
      <c r="O4346">
        <v>39.031967275919897</v>
      </c>
      <c r="P4346">
        <v>4.9435123203365503</v>
      </c>
      <c r="Q4346">
        <v>8.5387027015841106</v>
      </c>
      <c r="R4346">
        <v>4.1893276736728803E-2</v>
      </c>
      <c r="S4346">
        <v>1.5177065767284901</v>
      </c>
      <c r="T4346">
        <v>121.011804384485</v>
      </c>
      <c r="U4346">
        <v>37.867530070508202</v>
      </c>
      <c r="V4346">
        <v>7.4905178805271104</v>
      </c>
      <c r="W4346">
        <v>45.358047951035402</v>
      </c>
      <c r="X4346">
        <v>8.0905178805271092</v>
      </c>
      <c r="Y4346">
        <v>45.958047951035397</v>
      </c>
      <c r="Z4346">
        <v>1.3267240810818299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7.8431127627018</v>
      </c>
      <c r="K4347">
        <v>2.4543003048227798</v>
      </c>
      <c r="L4347">
        <v>47</v>
      </c>
      <c r="M4347">
        <v>49.454300304822702</v>
      </c>
      <c r="N4347">
        <v>47.599999999999902</v>
      </c>
      <c r="O4347">
        <v>50.054300304822704</v>
      </c>
      <c r="P4347">
        <v>6.4136703693540804</v>
      </c>
      <c r="Q4347">
        <v>7.8431127627018</v>
      </c>
      <c r="R4347">
        <v>3.3742007814136603E-2</v>
      </c>
      <c r="S4347">
        <v>1.5177065767284901</v>
      </c>
      <c r="T4347">
        <v>121.011804384485</v>
      </c>
      <c r="U4347">
        <v>37.867530070508202</v>
      </c>
      <c r="V4347">
        <v>7.9293718363221002</v>
      </c>
      <c r="W4347">
        <v>45.796901906830399</v>
      </c>
      <c r="X4347">
        <v>8.5293718363221007</v>
      </c>
      <c r="Y4347">
        <v>46.396901906830401</v>
      </c>
      <c r="Z4347">
        <v>1.4525111775935799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11.2398063844622</v>
      </c>
      <c r="K4348">
        <v>3.5172081634118801</v>
      </c>
      <c r="L4348">
        <v>13.6</v>
      </c>
      <c r="M4348">
        <v>17.117208163411799</v>
      </c>
      <c r="N4348">
        <v>14.2</v>
      </c>
      <c r="O4348">
        <v>17.717208163411801</v>
      </c>
      <c r="P4348">
        <v>1.952430269313</v>
      </c>
      <c r="Q4348">
        <v>11.2398063844622</v>
      </c>
      <c r="R4348">
        <v>8.6764583227680506E-2</v>
      </c>
      <c r="S4348">
        <v>1.5177065767284901</v>
      </c>
      <c r="T4348">
        <v>121.011804384485</v>
      </c>
      <c r="U4348">
        <v>37.867530070508202</v>
      </c>
      <c r="V4348">
        <v>5.8999916594822697</v>
      </c>
      <c r="W4348">
        <v>43.767521729990499</v>
      </c>
      <c r="X4348">
        <v>6.4999916594822702</v>
      </c>
      <c r="Y4348">
        <v>44.3675217299905</v>
      </c>
      <c r="Z4348">
        <v>0.95155644272516904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13.184233263484</v>
      </c>
      <c r="K4349">
        <v>4.1256665174193898</v>
      </c>
      <c r="L4349">
        <v>16.8</v>
      </c>
      <c r="M4349">
        <v>20.925666517419302</v>
      </c>
      <c r="N4349">
        <v>17.399999999999999</v>
      </c>
      <c r="O4349">
        <v>21.525666517419399</v>
      </c>
      <c r="P4349">
        <v>2.44835972705858</v>
      </c>
      <c r="Q4349">
        <v>13.184233263484</v>
      </c>
      <c r="R4349">
        <v>8.1093288427710297E-2</v>
      </c>
      <c r="S4349">
        <v>1.5177065767284901</v>
      </c>
      <c r="T4349">
        <v>121.011804384485</v>
      </c>
      <c r="U4349">
        <v>37.867530070508202</v>
      </c>
      <c r="V4349">
        <v>6.8118362279276701</v>
      </c>
      <c r="W4349">
        <v>44.679366298435902</v>
      </c>
      <c r="X4349">
        <v>7.4118362279276697</v>
      </c>
      <c r="Y4349">
        <v>45.279366298435903</v>
      </c>
      <c r="Z4349">
        <v>1.15431848846966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13.817578576295199</v>
      </c>
      <c r="K4350">
        <v>4.32385563458761</v>
      </c>
      <c r="L4350">
        <v>34.1</v>
      </c>
      <c r="M4350">
        <v>38.423855634587603</v>
      </c>
      <c r="N4350">
        <v>34.699999999999903</v>
      </c>
      <c r="O4350">
        <v>39.023855634587598</v>
      </c>
      <c r="P4350">
        <v>4.9396607636130501</v>
      </c>
      <c r="Q4350">
        <v>13.817578576295199</v>
      </c>
      <c r="R4350">
        <v>5.0514760569315698E-2</v>
      </c>
      <c r="S4350">
        <v>1.5177065767284901</v>
      </c>
      <c r="T4350">
        <v>121.011804384485</v>
      </c>
      <c r="U4350">
        <v>37.867530070508202</v>
      </c>
      <c r="V4350">
        <v>8.6127666770683202</v>
      </c>
      <c r="W4350">
        <v>46.480296747576602</v>
      </c>
      <c r="X4350">
        <v>9.2127666770683305</v>
      </c>
      <c r="Y4350">
        <v>47.080296747576597</v>
      </c>
      <c r="Z4350">
        <v>1.68421221186448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12.220463606675599</v>
      </c>
      <c r="K4351">
        <v>3.8240796049205001</v>
      </c>
      <c r="L4351">
        <v>38.24</v>
      </c>
      <c r="M4351">
        <v>42.064079604920501</v>
      </c>
      <c r="N4351">
        <v>38.839999999999897</v>
      </c>
      <c r="O4351">
        <v>42.664079604920502</v>
      </c>
      <c r="P4351">
        <v>5.4472320115940098</v>
      </c>
      <c r="Q4351">
        <v>12.220463606675599</v>
      </c>
      <c r="R4351">
        <v>4.4787654657296401E-2</v>
      </c>
      <c r="S4351">
        <v>1.5177065767284901</v>
      </c>
      <c r="T4351">
        <v>121.011804384485</v>
      </c>
      <c r="U4351">
        <v>37.867530070508202</v>
      </c>
      <c r="V4351">
        <v>8.5633995704750898</v>
      </c>
      <c r="W4351">
        <v>46.430929640983301</v>
      </c>
      <c r="X4351">
        <v>9.1633995704750895</v>
      </c>
      <c r="Y4351">
        <v>47.030929640983302</v>
      </c>
      <c r="Z4351">
        <v>1.66542137151633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13.501812204155099</v>
      </c>
      <c r="K4352">
        <v>4.2250446743421302</v>
      </c>
      <c r="L4352">
        <v>20.9</v>
      </c>
      <c r="M4352">
        <v>25.125044674342099</v>
      </c>
      <c r="N4352">
        <v>21.5</v>
      </c>
      <c r="O4352">
        <v>25.725044674342101</v>
      </c>
      <c r="P4352">
        <v>3.0460222578744198</v>
      </c>
      <c r="Q4352">
        <v>13.501812204155099</v>
      </c>
      <c r="R4352">
        <v>7.0867207072542807E-2</v>
      </c>
      <c r="S4352">
        <v>1.5177065767284901</v>
      </c>
      <c r="T4352">
        <v>121.011804384485</v>
      </c>
      <c r="U4352">
        <v>37.867530070508202</v>
      </c>
      <c r="V4352">
        <v>7.4056231390807303</v>
      </c>
      <c r="W4352">
        <v>45.273153209588997</v>
      </c>
      <c r="X4352">
        <v>8.0056231390807309</v>
      </c>
      <c r="Y4352">
        <v>45.873153209588999</v>
      </c>
      <c r="Z4352">
        <v>1.3038559207232301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12.220463606675599</v>
      </c>
      <c r="K4353">
        <v>3.8240796049205001</v>
      </c>
      <c r="L4353">
        <v>18.579999999999998</v>
      </c>
      <c r="M4353">
        <v>22.404079604920501</v>
      </c>
      <c r="N4353">
        <v>19.18</v>
      </c>
      <c r="O4353">
        <v>23.004079604920499</v>
      </c>
      <c r="P4353">
        <v>2.6815059273214099</v>
      </c>
      <c r="Q4353">
        <v>12.220463606675599</v>
      </c>
      <c r="R4353">
        <v>7.37432595252102E-2</v>
      </c>
      <c r="S4353">
        <v>1.5177065767284901</v>
      </c>
      <c r="T4353">
        <v>121.011804384485</v>
      </c>
      <c r="U4353">
        <v>37.867530070508202</v>
      </c>
      <c r="V4353">
        <v>6.8507488098920204</v>
      </c>
      <c r="W4353">
        <v>44.718278880400298</v>
      </c>
      <c r="X4353">
        <v>7.45074880989202</v>
      </c>
      <c r="Y4353">
        <v>45.3182788804003</v>
      </c>
      <c r="Z4353">
        <v>1.16362608954347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7.8112961087394801</v>
      </c>
      <c r="K4354">
        <v>2.44434410173342</v>
      </c>
      <c r="L4354">
        <v>39.335999999999999</v>
      </c>
      <c r="M4354">
        <v>41.780344101733398</v>
      </c>
      <c r="N4354">
        <v>39.9359999999999</v>
      </c>
      <c r="O4354">
        <v>42.380344101733399</v>
      </c>
      <c r="P4354">
        <v>5.3923957371321602</v>
      </c>
      <c r="Q4354">
        <v>7.8112961087394801</v>
      </c>
      <c r="R4354">
        <v>4.1893276736728803E-2</v>
      </c>
      <c r="S4354">
        <v>1.5177065767284901</v>
      </c>
      <c r="T4354">
        <v>121.011804384485</v>
      </c>
      <c r="U4354">
        <v>37.867530070508202</v>
      </c>
      <c r="V4354">
        <v>7.4905178805271104</v>
      </c>
      <c r="W4354">
        <v>45.358047951035402</v>
      </c>
      <c r="X4354">
        <v>8.0905178805271092</v>
      </c>
      <c r="Y4354">
        <v>45.958047951035397</v>
      </c>
      <c r="Z4354">
        <v>1.3267240810818299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7.1712874396824899</v>
      </c>
      <c r="K4355">
        <v>2.2440698587025598</v>
      </c>
      <c r="L4355">
        <v>51.7</v>
      </c>
      <c r="M4355">
        <v>53.944069858702498</v>
      </c>
      <c r="N4355">
        <v>52.3</v>
      </c>
      <c r="O4355">
        <v>54.5440698587025</v>
      </c>
      <c r="P4355">
        <v>6.9951949354930703</v>
      </c>
      <c r="Q4355">
        <v>7.1712874396824899</v>
      </c>
      <c r="R4355">
        <v>3.3742007814136603E-2</v>
      </c>
      <c r="S4355">
        <v>1.5177065767284901</v>
      </c>
      <c r="T4355">
        <v>121.011804384485</v>
      </c>
      <c r="U4355">
        <v>37.867530070508202</v>
      </c>
      <c r="V4355">
        <v>7.9293718363221002</v>
      </c>
      <c r="W4355">
        <v>45.796901906830399</v>
      </c>
      <c r="X4355">
        <v>8.5293718363221007</v>
      </c>
      <c r="Y4355">
        <v>46.396901906830401</v>
      </c>
      <c r="Z4355">
        <v>1.4525111775935799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10.302800137088999</v>
      </c>
      <c r="K4356">
        <v>3.2239961711675398</v>
      </c>
      <c r="L4356">
        <v>14.96</v>
      </c>
      <c r="M4356">
        <v>18.1839961711675</v>
      </c>
      <c r="N4356">
        <v>15.56</v>
      </c>
      <c r="O4356">
        <v>18.783996171167502</v>
      </c>
      <c r="P4356">
        <v>2.1282345311275699</v>
      </c>
      <c r="Q4356">
        <v>10.302800137088999</v>
      </c>
      <c r="R4356">
        <v>8.6764583227680506E-2</v>
      </c>
      <c r="S4356">
        <v>1.5177065767284901</v>
      </c>
      <c r="T4356">
        <v>121.011804384485</v>
      </c>
      <c r="U4356">
        <v>37.867530070508202</v>
      </c>
      <c r="V4356">
        <v>5.8999916594822697</v>
      </c>
      <c r="W4356">
        <v>43.767521729990499</v>
      </c>
      <c r="X4356">
        <v>6.4999916594822702</v>
      </c>
      <c r="Y4356">
        <v>44.3675217299905</v>
      </c>
      <c r="Z4356">
        <v>0.95155644272516904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12.1025042618945</v>
      </c>
      <c r="K4357">
        <v>3.7871672635310398</v>
      </c>
      <c r="L4357">
        <v>18.48</v>
      </c>
      <c r="M4357">
        <v>22.267167263531</v>
      </c>
      <c r="N4357">
        <v>19.079999999999998</v>
      </c>
      <c r="O4357">
        <v>22.867167263531002</v>
      </c>
      <c r="P4357">
        <v>2.66447984105631</v>
      </c>
      <c r="Q4357">
        <v>12.1025042618945</v>
      </c>
      <c r="R4357">
        <v>8.1093288427710297E-2</v>
      </c>
      <c r="S4357">
        <v>1.5177065767284901</v>
      </c>
      <c r="T4357">
        <v>121.011804384485</v>
      </c>
      <c r="U4357">
        <v>37.867530070508202</v>
      </c>
      <c r="V4357">
        <v>6.8118362279276701</v>
      </c>
      <c r="W4357">
        <v>44.679366298435902</v>
      </c>
      <c r="X4357">
        <v>7.4118362279276697</v>
      </c>
      <c r="Y4357">
        <v>45.279366298435903</v>
      </c>
      <c r="Z4357">
        <v>1.15431848846966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12.689827787904299</v>
      </c>
      <c r="K4358">
        <v>3.9709550468420698</v>
      </c>
      <c r="L4358">
        <v>37.51</v>
      </c>
      <c r="M4358">
        <v>41.480955046841999</v>
      </c>
      <c r="N4358">
        <v>38.1099999999999</v>
      </c>
      <c r="O4358">
        <v>42.080955046842</v>
      </c>
      <c r="P4358">
        <v>5.3677640241517102</v>
      </c>
      <c r="Q4358">
        <v>12.689827787904299</v>
      </c>
      <c r="R4358">
        <v>5.0514760569315698E-2</v>
      </c>
      <c r="S4358">
        <v>1.5177065767284901</v>
      </c>
      <c r="T4358">
        <v>121.011804384485</v>
      </c>
      <c r="U4358">
        <v>37.867530070508202</v>
      </c>
      <c r="V4358">
        <v>8.6127666770683202</v>
      </c>
      <c r="W4358">
        <v>46.480296747576602</v>
      </c>
      <c r="X4358">
        <v>9.2127666770683305</v>
      </c>
      <c r="Y4358">
        <v>47.080296747576597</v>
      </c>
      <c r="Z4358">
        <v>1.68421221186448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11.209821182438001</v>
      </c>
      <c r="K4359">
        <v>3.5078250660760601</v>
      </c>
      <c r="L4359">
        <v>42.064</v>
      </c>
      <c r="M4359">
        <v>45.571825066076002</v>
      </c>
      <c r="N4359">
        <v>42.664000000000001</v>
      </c>
      <c r="O4359">
        <v>46.171825066076003</v>
      </c>
      <c r="P4359">
        <v>5.9249163952509498</v>
      </c>
      <c r="Q4359">
        <v>11.209821182438001</v>
      </c>
      <c r="R4359">
        <v>4.4787654657296401E-2</v>
      </c>
      <c r="S4359">
        <v>1.5177065767284901</v>
      </c>
      <c r="T4359">
        <v>121.011804384485</v>
      </c>
      <c r="U4359">
        <v>37.867530070508202</v>
      </c>
      <c r="V4359">
        <v>8.5633995704750898</v>
      </c>
      <c r="W4359">
        <v>46.430929640983301</v>
      </c>
      <c r="X4359">
        <v>9.1633995704750895</v>
      </c>
      <c r="Y4359">
        <v>47.030929640983302</v>
      </c>
      <c r="Z4359">
        <v>1.66542137151633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12.3969376807113</v>
      </c>
      <c r="K4360">
        <v>3.8793026250151499</v>
      </c>
      <c r="L4360">
        <v>22.99</v>
      </c>
      <c r="M4360">
        <v>26.869302625015099</v>
      </c>
      <c r="N4360">
        <v>23.59</v>
      </c>
      <c r="O4360">
        <v>27.4693026250151</v>
      </c>
      <c r="P4360">
        <v>3.3133171097938798</v>
      </c>
      <c r="Q4360">
        <v>12.3969376807113</v>
      </c>
      <c r="R4360">
        <v>7.0867207072542807E-2</v>
      </c>
      <c r="S4360">
        <v>1.5177065767284901</v>
      </c>
      <c r="T4360">
        <v>121.011804384485</v>
      </c>
      <c r="U4360">
        <v>37.867530070508202</v>
      </c>
      <c r="V4360">
        <v>7.4056231390807303</v>
      </c>
      <c r="W4360">
        <v>45.273153209588997</v>
      </c>
      <c r="X4360">
        <v>8.0056231390807309</v>
      </c>
      <c r="Y4360">
        <v>45.873153209588999</v>
      </c>
      <c r="Z4360">
        <v>1.3038559207232301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11.209821182438001</v>
      </c>
      <c r="K4361">
        <v>3.5078250660760601</v>
      </c>
      <c r="L4361">
        <v>20.437999999999999</v>
      </c>
      <c r="M4361">
        <v>23.945825066076001</v>
      </c>
      <c r="N4361">
        <v>21.038</v>
      </c>
      <c r="O4361">
        <v>24.545825066075999</v>
      </c>
      <c r="P4361">
        <v>2.9199767652626298</v>
      </c>
      <c r="Q4361">
        <v>11.209821182438001</v>
      </c>
      <c r="R4361">
        <v>7.37432595252102E-2</v>
      </c>
      <c r="S4361">
        <v>1.5177065767284901</v>
      </c>
      <c r="T4361">
        <v>121.011804384485</v>
      </c>
      <c r="U4361">
        <v>37.867530070508202</v>
      </c>
      <c r="V4361">
        <v>6.8507488098920204</v>
      </c>
      <c r="W4361">
        <v>44.718278880400298</v>
      </c>
      <c r="X4361">
        <v>7.45074880989202</v>
      </c>
      <c r="Y4361">
        <v>45.3182788804003</v>
      </c>
      <c r="Z4361">
        <v>1.16362608954347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7.1980950221113504</v>
      </c>
      <c r="K4362">
        <v>2.2524586017587098</v>
      </c>
      <c r="L4362">
        <v>42.9119999999999</v>
      </c>
      <c r="M4362">
        <v>45.164458601758703</v>
      </c>
      <c r="N4362">
        <v>43.511999999999901</v>
      </c>
      <c r="O4362">
        <v>45.764458601758697</v>
      </c>
      <c r="P4362">
        <v>5.8393950941276298</v>
      </c>
      <c r="Q4362">
        <v>7.1980950221113504</v>
      </c>
      <c r="R4362">
        <v>4.1893276736728803E-2</v>
      </c>
      <c r="S4362">
        <v>1.5177065767284901</v>
      </c>
      <c r="T4362">
        <v>121.011804384485</v>
      </c>
      <c r="U4362">
        <v>37.867530070508202</v>
      </c>
      <c r="V4362">
        <v>7.4905178805271104</v>
      </c>
      <c r="W4362">
        <v>45.358047951035402</v>
      </c>
      <c r="X4362">
        <v>8.0905178805271092</v>
      </c>
      <c r="Y4362">
        <v>45.958047951035397</v>
      </c>
      <c r="Z4362">
        <v>1.3267240810818299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6.60547563316939</v>
      </c>
      <c r="K4363">
        <v>2.0670136144265299</v>
      </c>
      <c r="L4363">
        <v>56.4</v>
      </c>
      <c r="M4363">
        <v>58.467013614426499</v>
      </c>
      <c r="N4363">
        <v>56.999999999999901</v>
      </c>
      <c r="O4363">
        <v>59.0670136144265</v>
      </c>
      <c r="P4363">
        <v>7.5735614020003501</v>
      </c>
      <c r="Q4363">
        <v>6.60547563316939</v>
      </c>
      <c r="R4363">
        <v>3.3742007814136603E-2</v>
      </c>
      <c r="S4363">
        <v>1.5177065767284901</v>
      </c>
      <c r="T4363">
        <v>121.011804384485</v>
      </c>
      <c r="U4363">
        <v>37.867530070508202</v>
      </c>
      <c r="V4363">
        <v>7.9293718363221002</v>
      </c>
      <c r="W4363">
        <v>45.796901906830399</v>
      </c>
      <c r="X4363">
        <v>8.5293718363221007</v>
      </c>
      <c r="Y4363">
        <v>46.396901906830401</v>
      </c>
      <c r="Z4363">
        <v>1.4525111775935799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9.5099992304995702</v>
      </c>
      <c r="K4364">
        <v>2.97590952934855</v>
      </c>
      <c r="L4364">
        <v>16.32</v>
      </c>
      <c r="M4364">
        <v>19.295909529348499</v>
      </c>
      <c r="N4364">
        <v>16.920000000000002</v>
      </c>
      <c r="O4364">
        <v>19.895909529348501</v>
      </c>
      <c r="P4364">
        <v>2.3037490611478599</v>
      </c>
      <c r="Q4364">
        <v>9.5099992304995702</v>
      </c>
      <c r="R4364">
        <v>8.6764583227680506E-2</v>
      </c>
      <c r="S4364">
        <v>1.5177065767284901</v>
      </c>
      <c r="T4364">
        <v>121.011804384485</v>
      </c>
      <c r="U4364">
        <v>37.867530070508202</v>
      </c>
      <c r="V4364">
        <v>5.8999916594822697</v>
      </c>
      <c r="W4364">
        <v>43.767521729990499</v>
      </c>
      <c r="X4364">
        <v>6.4999916594822702</v>
      </c>
      <c r="Y4364">
        <v>44.3675217299905</v>
      </c>
      <c r="Z4364">
        <v>0.95155644272516904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11.184821345824901</v>
      </c>
      <c r="K4365">
        <v>3.50000201055252</v>
      </c>
      <c r="L4365">
        <v>20.16</v>
      </c>
      <c r="M4365">
        <v>23.6600020105525</v>
      </c>
      <c r="N4365">
        <v>20.76</v>
      </c>
      <c r="O4365">
        <v>24.260002010552501</v>
      </c>
      <c r="P4365">
        <v>2.8801622680197698</v>
      </c>
      <c r="Q4365">
        <v>11.184821345824901</v>
      </c>
      <c r="R4365">
        <v>8.1093288427710297E-2</v>
      </c>
      <c r="S4365">
        <v>1.5177065767284901</v>
      </c>
      <c r="T4365">
        <v>121.011804384485</v>
      </c>
      <c r="U4365">
        <v>37.867530070508202</v>
      </c>
      <c r="V4365">
        <v>6.8118362279276701</v>
      </c>
      <c r="W4365">
        <v>44.679366298435902</v>
      </c>
      <c r="X4365">
        <v>7.4118362279276697</v>
      </c>
      <c r="Y4365">
        <v>45.279366298435903</v>
      </c>
      <c r="Z4365">
        <v>1.15431848846966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11.7322735618884</v>
      </c>
      <c r="K4366">
        <v>3.6713130934621301</v>
      </c>
      <c r="L4366">
        <v>40.92</v>
      </c>
      <c r="M4366">
        <v>44.591313093462098</v>
      </c>
      <c r="N4366">
        <v>41.519999999999897</v>
      </c>
      <c r="O4366">
        <v>45.191313093462099</v>
      </c>
      <c r="P4366">
        <v>5.7941532919974597</v>
      </c>
      <c r="Q4366">
        <v>11.7322735618884</v>
      </c>
      <c r="R4366">
        <v>5.0514760569315698E-2</v>
      </c>
      <c r="S4366">
        <v>1.5177065767284901</v>
      </c>
      <c r="T4366">
        <v>121.011804384485</v>
      </c>
      <c r="U4366">
        <v>37.867530070508202</v>
      </c>
      <c r="V4366">
        <v>8.6127666770683202</v>
      </c>
      <c r="W4366">
        <v>46.480296747576602</v>
      </c>
      <c r="X4366">
        <v>9.2127666770683305</v>
      </c>
      <c r="Y4366">
        <v>47.080296747576597</v>
      </c>
      <c r="Z4366">
        <v>1.68421221186448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10.353572216658399</v>
      </c>
      <c r="K4367">
        <v>3.2398839869026701</v>
      </c>
      <c r="L4367">
        <v>45.887999999999998</v>
      </c>
      <c r="M4367">
        <v>49.127883986902603</v>
      </c>
      <c r="N4367">
        <v>46.488</v>
      </c>
      <c r="O4367">
        <v>49.727883986902597</v>
      </c>
      <c r="P4367">
        <v>6.400467769394</v>
      </c>
      <c r="Q4367">
        <v>10.353572216658399</v>
      </c>
      <c r="R4367">
        <v>4.4787654657296401E-2</v>
      </c>
      <c r="S4367">
        <v>1.5177065767284901</v>
      </c>
      <c r="T4367">
        <v>121.011804384485</v>
      </c>
      <c r="U4367">
        <v>37.867530070508202</v>
      </c>
      <c r="V4367">
        <v>8.5633995704750898</v>
      </c>
      <c r="W4367">
        <v>46.430929640983301</v>
      </c>
      <c r="X4367">
        <v>9.1633995704750895</v>
      </c>
      <c r="Y4367">
        <v>47.030929640983302</v>
      </c>
      <c r="Z4367">
        <v>1.66542137151633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11.4592123178295</v>
      </c>
      <c r="K4368">
        <v>3.5858656040780699</v>
      </c>
      <c r="L4368">
        <v>25.08</v>
      </c>
      <c r="M4368">
        <v>28.665865604078</v>
      </c>
      <c r="N4368">
        <v>25.68</v>
      </c>
      <c r="O4368">
        <v>29.265865604078002</v>
      </c>
      <c r="P4368">
        <v>3.5799427764642102</v>
      </c>
      <c r="Q4368">
        <v>11.4592123178295</v>
      </c>
      <c r="R4368">
        <v>7.0867207072542807E-2</v>
      </c>
      <c r="S4368">
        <v>1.5177065767284901</v>
      </c>
      <c r="T4368">
        <v>121.011804384485</v>
      </c>
      <c r="U4368">
        <v>37.867530070508202</v>
      </c>
      <c r="V4368">
        <v>7.4056231390807303</v>
      </c>
      <c r="W4368">
        <v>45.273153209588997</v>
      </c>
      <c r="X4368">
        <v>8.0056231390807309</v>
      </c>
      <c r="Y4368">
        <v>45.873153209588999</v>
      </c>
      <c r="Z4368">
        <v>1.3038559207232301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10.353572216658399</v>
      </c>
      <c r="K4369">
        <v>3.2398839869026701</v>
      </c>
      <c r="L4369">
        <v>22.2959999999999</v>
      </c>
      <c r="M4369">
        <v>25.535883986902601</v>
      </c>
      <c r="N4369">
        <v>22.895999999999901</v>
      </c>
      <c r="O4369">
        <v>26.135883986902599</v>
      </c>
      <c r="P4369">
        <v>3.15791481703363</v>
      </c>
      <c r="Q4369">
        <v>10.353572216658399</v>
      </c>
      <c r="R4369">
        <v>7.37432595252102E-2</v>
      </c>
      <c r="S4369">
        <v>1.5177065767284901</v>
      </c>
      <c r="T4369">
        <v>121.011804384485</v>
      </c>
      <c r="U4369">
        <v>37.867530070508202</v>
      </c>
      <c r="V4369">
        <v>6.8507488098920204</v>
      </c>
      <c r="W4369">
        <v>44.718278880400298</v>
      </c>
      <c r="X4369">
        <v>7.45074880989202</v>
      </c>
      <c r="Y4369">
        <v>45.3182788804003</v>
      </c>
      <c r="Z4369">
        <v>1.16362608954347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84.480322906155394</v>
      </c>
      <c r="K4370">
        <v>26.435943041150299</v>
      </c>
      <c r="L4370">
        <v>0</v>
      </c>
      <c r="M4370">
        <v>26.435943041150299</v>
      </c>
      <c r="N4370">
        <v>0.3</v>
      </c>
      <c r="O4370">
        <v>26.7359430411503</v>
      </c>
      <c r="P4370">
        <v>0</v>
      </c>
      <c r="Q4370">
        <v>84.480322906155394</v>
      </c>
      <c r="R4370">
        <v>3.4956768800220903E-2</v>
      </c>
      <c r="S4370">
        <v>0.87427144046627803</v>
      </c>
      <c r="T4370">
        <v>69.708576186511195</v>
      </c>
      <c r="U4370">
        <v>21.8135050406161</v>
      </c>
      <c r="V4370">
        <v>6.2502702614794901</v>
      </c>
      <c r="W4370">
        <v>28.0637753020956</v>
      </c>
      <c r="X4370">
        <v>6.5502702614794899</v>
      </c>
      <c r="Y4370">
        <v>28.3637753020956</v>
      </c>
      <c r="Z4370">
        <v>1.9440956262479401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84.480322906155394</v>
      </c>
      <c r="K4371">
        <v>26.435943041150299</v>
      </c>
      <c r="L4371">
        <v>0</v>
      </c>
      <c r="M4371">
        <v>26.435943041150299</v>
      </c>
      <c r="N4371">
        <v>0.3</v>
      </c>
      <c r="O4371">
        <v>26.7359430411503</v>
      </c>
      <c r="P4371">
        <v>0</v>
      </c>
      <c r="Q4371">
        <v>84.480322906155394</v>
      </c>
      <c r="R4371">
        <v>2.74086744808032E-2</v>
      </c>
      <c r="S4371">
        <v>0.87427144046627803</v>
      </c>
      <c r="T4371">
        <v>69.708576186511195</v>
      </c>
      <c r="U4371">
        <v>21.8135050406161</v>
      </c>
      <c r="V4371">
        <v>6.4410385029887696</v>
      </c>
      <c r="W4371">
        <v>28.2545435436049</v>
      </c>
      <c r="X4371">
        <v>6.7410385029887703</v>
      </c>
      <c r="Y4371">
        <v>28.5545435436049</v>
      </c>
      <c r="Z4371">
        <v>2.1278337781009098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84.480322906155394</v>
      </c>
      <c r="K4372">
        <v>26.435943041150299</v>
      </c>
      <c r="L4372">
        <v>0</v>
      </c>
      <c r="M4372">
        <v>26.435943041150299</v>
      </c>
      <c r="N4372">
        <v>0.3</v>
      </c>
      <c r="O4372">
        <v>26.7359430411503</v>
      </c>
      <c r="P4372">
        <v>0</v>
      </c>
      <c r="Q4372">
        <v>84.480322906155394</v>
      </c>
      <c r="R4372">
        <v>7.7415376878474204E-2</v>
      </c>
      <c r="S4372">
        <v>0.87427144046627803</v>
      </c>
      <c r="T4372">
        <v>69.708576186511195</v>
      </c>
      <c r="U4372">
        <v>21.8135050406161</v>
      </c>
      <c r="V4372">
        <v>5.2642456277362397</v>
      </c>
      <c r="W4372">
        <v>27.077750668352301</v>
      </c>
      <c r="X4372">
        <v>5.5642456277362404</v>
      </c>
      <c r="Y4372">
        <v>27.377750668352299</v>
      </c>
      <c r="Z4372">
        <v>1.3954900906554799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84.480322906155394</v>
      </c>
      <c r="K4373">
        <v>26.435943041150299</v>
      </c>
      <c r="L4373">
        <v>0</v>
      </c>
      <c r="M4373">
        <v>26.435943041150299</v>
      </c>
      <c r="N4373">
        <v>0.3</v>
      </c>
      <c r="O4373">
        <v>26.7359430411503</v>
      </c>
      <c r="P4373">
        <v>0</v>
      </c>
      <c r="Q4373">
        <v>84.480322906155394</v>
      </c>
      <c r="R4373">
        <v>6.9934558268980193E-2</v>
      </c>
      <c r="S4373">
        <v>0.87427144046627803</v>
      </c>
      <c r="T4373">
        <v>69.708576186511195</v>
      </c>
      <c r="U4373">
        <v>21.8135050406161</v>
      </c>
      <c r="V4373">
        <v>5.8745028945943396</v>
      </c>
      <c r="W4373">
        <v>27.6880079352104</v>
      </c>
      <c r="X4373">
        <v>6.1745028945943297</v>
      </c>
      <c r="Y4373">
        <v>27.988007935210401</v>
      </c>
      <c r="Z4373">
        <v>1.6920988307771201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84.480322906155394</v>
      </c>
      <c r="K4374">
        <v>26.435943041150299</v>
      </c>
      <c r="L4374">
        <v>0</v>
      </c>
      <c r="M4374">
        <v>26.435943041150299</v>
      </c>
      <c r="N4374">
        <v>0.3</v>
      </c>
      <c r="O4374">
        <v>26.7359430411503</v>
      </c>
      <c r="P4374">
        <v>0</v>
      </c>
      <c r="Q4374">
        <v>84.480322906155394</v>
      </c>
      <c r="R4374">
        <v>3.8752855807410898E-2</v>
      </c>
      <c r="S4374">
        <v>0.87427144046627803</v>
      </c>
      <c r="T4374">
        <v>69.708576186511195</v>
      </c>
      <c r="U4374">
        <v>21.8135050406161</v>
      </c>
      <c r="V4374">
        <v>6.6073619151635601</v>
      </c>
      <c r="W4374">
        <v>28.420866955779701</v>
      </c>
      <c r="X4374">
        <v>6.9073619151635599</v>
      </c>
      <c r="Y4374">
        <v>28.720866955779702</v>
      </c>
      <c r="Z4374">
        <v>2.4660199743490701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84.480322906155394</v>
      </c>
      <c r="K4375">
        <v>26.435943041150299</v>
      </c>
      <c r="L4375">
        <v>0</v>
      </c>
      <c r="M4375">
        <v>26.435943041150299</v>
      </c>
      <c r="N4375">
        <v>0.3</v>
      </c>
      <c r="O4375">
        <v>26.7359430411503</v>
      </c>
      <c r="P4375">
        <v>0</v>
      </c>
      <c r="Q4375">
        <v>84.480322906155394</v>
      </c>
      <c r="R4375">
        <v>3.4533686403328198E-2</v>
      </c>
      <c r="S4375">
        <v>0.87427144046627803</v>
      </c>
      <c r="T4375">
        <v>69.708576186511195</v>
      </c>
      <c r="U4375">
        <v>21.8135050406161</v>
      </c>
      <c r="V4375">
        <v>6.6028408403163601</v>
      </c>
      <c r="W4375">
        <v>28.4163458809325</v>
      </c>
      <c r="X4375">
        <v>6.9028408403163599</v>
      </c>
      <c r="Y4375">
        <v>28.716345880932501</v>
      </c>
      <c r="Z4375">
        <v>2.4386058317538999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84.480322906155394</v>
      </c>
      <c r="K4376">
        <v>26.435943041150299</v>
      </c>
      <c r="L4376">
        <v>0</v>
      </c>
      <c r="M4376">
        <v>26.435943041150299</v>
      </c>
      <c r="N4376">
        <v>0.3</v>
      </c>
      <c r="O4376">
        <v>26.7359430411503</v>
      </c>
      <c r="P4376">
        <v>0</v>
      </c>
      <c r="Q4376">
        <v>84.480322906155394</v>
      </c>
      <c r="R4376">
        <v>5.94068896122254E-2</v>
      </c>
      <c r="S4376">
        <v>0.87427144046627803</v>
      </c>
      <c r="T4376">
        <v>69.708576186511195</v>
      </c>
      <c r="U4376">
        <v>21.8135050406161</v>
      </c>
      <c r="V4376">
        <v>6.2080199644775496</v>
      </c>
      <c r="W4376">
        <v>28.0215250050937</v>
      </c>
      <c r="X4376">
        <v>6.5080199644775503</v>
      </c>
      <c r="Y4376">
        <v>28.321525005093701</v>
      </c>
      <c r="Z4376">
        <v>1.91068118750425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84.480322906155394</v>
      </c>
      <c r="K4377">
        <v>26.435943041150299</v>
      </c>
      <c r="L4377">
        <v>0</v>
      </c>
      <c r="M4377">
        <v>26.435943041150299</v>
      </c>
      <c r="N4377">
        <v>0.3</v>
      </c>
      <c r="O4377">
        <v>26.7359430411503</v>
      </c>
      <c r="P4377">
        <v>0</v>
      </c>
      <c r="Q4377">
        <v>84.480322906155394</v>
      </c>
      <c r="R4377">
        <v>6.3489291271241893E-2</v>
      </c>
      <c r="S4377">
        <v>0.87427144046627803</v>
      </c>
      <c r="T4377">
        <v>69.708576186511195</v>
      </c>
      <c r="U4377">
        <v>21.8135050406161</v>
      </c>
      <c r="V4377">
        <v>5.8981551590983701</v>
      </c>
      <c r="W4377">
        <v>27.711660199714501</v>
      </c>
      <c r="X4377">
        <v>6.1981551590983699</v>
      </c>
      <c r="Y4377">
        <v>28.011660199714498</v>
      </c>
      <c r="Z4377">
        <v>1.7057081059458301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43.969584180120101</v>
      </c>
      <c r="K4378">
        <v>13.7591498581266</v>
      </c>
      <c r="L4378">
        <v>3.5759999999999899</v>
      </c>
      <c r="M4378">
        <v>17.335149858126599</v>
      </c>
      <c r="N4378">
        <v>3.8759999999999901</v>
      </c>
      <c r="O4378">
        <v>17.635149858126599</v>
      </c>
      <c r="P4378">
        <v>1.4343820802149301</v>
      </c>
      <c r="Q4378">
        <v>43.969584180120101</v>
      </c>
      <c r="R4378">
        <v>3.4956768800220903E-2</v>
      </c>
      <c r="S4378">
        <v>0.87427144046627803</v>
      </c>
      <c r="T4378">
        <v>69.708576186511195</v>
      </c>
      <c r="U4378">
        <v>21.8135050406161</v>
      </c>
      <c r="V4378">
        <v>6.2502702614794901</v>
      </c>
      <c r="W4378">
        <v>28.0637753020956</v>
      </c>
      <c r="X4378">
        <v>6.5502702614794899</v>
      </c>
      <c r="Y4378">
        <v>28.3637753020956</v>
      </c>
      <c r="Z4378">
        <v>1.9440956262479401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42.049221496735299</v>
      </c>
      <c r="K4379">
        <v>13.1582217748769</v>
      </c>
      <c r="L4379">
        <v>4.7</v>
      </c>
      <c r="M4379">
        <v>17.858221774876899</v>
      </c>
      <c r="N4379">
        <v>5</v>
      </c>
      <c r="O4379">
        <v>18.1582217748769</v>
      </c>
      <c r="P4379">
        <v>1.79684305643773</v>
      </c>
      <c r="Q4379">
        <v>42.049221496735299</v>
      </c>
      <c r="R4379">
        <v>2.74086744808032E-2</v>
      </c>
      <c r="S4379">
        <v>0.87427144046627803</v>
      </c>
      <c r="T4379">
        <v>69.708576186511195</v>
      </c>
      <c r="U4379">
        <v>21.8135050406161</v>
      </c>
      <c r="V4379">
        <v>6.4410385029887696</v>
      </c>
      <c r="W4379">
        <v>28.2545435436049</v>
      </c>
      <c r="X4379">
        <v>6.7410385029887703</v>
      </c>
      <c r="Y4379">
        <v>28.5545435436049</v>
      </c>
      <c r="Z4379">
        <v>2.1278337781009098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50.179230873339598</v>
      </c>
      <c r="K4380">
        <v>15.702298992037599</v>
      </c>
      <c r="L4380">
        <v>1.36</v>
      </c>
      <c r="M4380">
        <v>17.062298992037601</v>
      </c>
      <c r="N4380">
        <v>1.66</v>
      </c>
      <c r="O4380">
        <v>17.362298992037601</v>
      </c>
      <c r="P4380">
        <v>0.64666180133920503</v>
      </c>
      <c r="Q4380">
        <v>50.179230873339598</v>
      </c>
      <c r="R4380">
        <v>7.7415376878474204E-2</v>
      </c>
      <c r="S4380">
        <v>0.87427144046627803</v>
      </c>
      <c r="T4380">
        <v>69.708576186511195</v>
      </c>
      <c r="U4380">
        <v>21.8135050406161</v>
      </c>
      <c r="V4380">
        <v>5.2642456277362397</v>
      </c>
      <c r="W4380">
        <v>27.077750668352301</v>
      </c>
      <c r="X4380">
        <v>5.5642456277362404</v>
      </c>
      <c r="Y4380">
        <v>27.377750668352299</v>
      </c>
      <c r="Z4380">
        <v>1.3954900906554799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53.715990080982102</v>
      </c>
      <c r="K4381">
        <v>16.8090367712879</v>
      </c>
      <c r="L4381">
        <v>1.68</v>
      </c>
      <c r="M4381">
        <v>18.4890367712879</v>
      </c>
      <c r="N4381">
        <v>1.98</v>
      </c>
      <c r="O4381">
        <v>18.789036771287901</v>
      </c>
      <c r="P4381">
        <v>0.88963532400968803</v>
      </c>
      <c r="Q4381">
        <v>53.715990080982102</v>
      </c>
      <c r="R4381">
        <v>6.9934558268980193E-2</v>
      </c>
      <c r="S4381">
        <v>0.87427144046627803</v>
      </c>
      <c r="T4381">
        <v>69.708576186511195</v>
      </c>
      <c r="U4381">
        <v>21.8135050406161</v>
      </c>
      <c r="V4381">
        <v>5.8745028945943396</v>
      </c>
      <c r="W4381">
        <v>27.6880079352104</v>
      </c>
      <c r="X4381">
        <v>6.1745028945943297</v>
      </c>
      <c r="Y4381">
        <v>27.988007935210401</v>
      </c>
      <c r="Z4381">
        <v>1.6920988307771201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54.738218578685299</v>
      </c>
      <c r="K4382">
        <v>17.128916873667901</v>
      </c>
      <c r="L4382">
        <v>3.41</v>
      </c>
      <c r="M4382">
        <v>20.538916873667901</v>
      </c>
      <c r="N4382">
        <v>3.71</v>
      </c>
      <c r="O4382">
        <v>20.838916873667898</v>
      </c>
      <c r="P4382">
        <v>1.85930890684415</v>
      </c>
      <c r="Q4382">
        <v>54.738218578685299</v>
      </c>
      <c r="R4382">
        <v>3.8752855807410898E-2</v>
      </c>
      <c r="S4382">
        <v>0.87427144046627803</v>
      </c>
      <c r="T4382">
        <v>69.708576186511195</v>
      </c>
      <c r="U4382">
        <v>21.8135050406161</v>
      </c>
      <c r="V4382">
        <v>6.6073619151635601</v>
      </c>
      <c r="W4382">
        <v>28.420866955779701</v>
      </c>
      <c r="X4382">
        <v>6.9073619151635599</v>
      </c>
      <c r="Y4382">
        <v>28.720866955779702</v>
      </c>
      <c r="Z4382">
        <v>2.4660199743490701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52.0437342304457</v>
      </c>
      <c r="K4383">
        <v>16.285747336609401</v>
      </c>
      <c r="L4383">
        <v>3.8239999999999998</v>
      </c>
      <c r="M4383">
        <v>20.109747336609399</v>
      </c>
      <c r="N4383">
        <v>4.1239999999999997</v>
      </c>
      <c r="O4383">
        <v>20.409747336609399</v>
      </c>
      <c r="P4383">
        <v>1.91137150355791</v>
      </c>
      <c r="Q4383">
        <v>52.0437342304457</v>
      </c>
      <c r="R4383">
        <v>3.4533686403328198E-2</v>
      </c>
      <c r="S4383">
        <v>0.87427144046627803</v>
      </c>
      <c r="T4383">
        <v>69.708576186511195</v>
      </c>
      <c r="U4383">
        <v>21.8135050406161</v>
      </c>
      <c r="V4383">
        <v>6.6028408403163601</v>
      </c>
      <c r="W4383">
        <v>28.4163458809325</v>
      </c>
      <c r="X4383">
        <v>6.9028408403163599</v>
      </c>
      <c r="Y4383">
        <v>28.716345880932501</v>
      </c>
      <c r="Z4383">
        <v>2.4386058317538999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54.235739370588803</v>
      </c>
      <c r="K4384">
        <v>16.9716789362685</v>
      </c>
      <c r="L4384">
        <v>2.09</v>
      </c>
      <c r="M4384">
        <v>19.0616789362685</v>
      </c>
      <c r="N4384">
        <v>2.3899999999999899</v>
      </c>
      <c r="O4384">
        <v>19.3616789362685</v>
      </c>
      <c r="P4384">
        <v>1.1245252989321299</v>
      </c>
      <c r="Q4384">
        <v>54.235739370588803</v>
      </c>
      <c r="R4384">
        <v>5.94068896122254E-2</v>
      </c>
      <c r="S4384">
        <v>0.87427144046627803</v>
      </c>
      <c r="T4384">
        <v>69.708576186511195</v>
      </c>
      <c r="U4384">
        <v>21.8135050406161</v>
      </c>
      <c r="V4384">
        <v>6.2080199644775496</v>
      </c>
      <c r="W4384">
        <v>28.0215250050937</v>
      </c>
      <c r="X4384">
        <v>6.5080199644775503</v>
      </c>
      <c r="Y4384">
        <v>28.321525005093701</v>
      </c>
      <c r="Z4384">
        <v>1.91068118750425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52.0437342304457</v>
      </c>
      <c r="K4385">
        <v>16.285747336609401</v>
      </c>
      <c r="L4385">
        <v>1.8579999999999901</v>
      </c>
      <c r="M4385">
        <v>18.143747336609401</v>
      </c>
      <c r="N4385">
        <v>2.1579999999999999</v>
      </c>
      <c r="O4385">
        <v>18.443747336609398</v>
      </c>
      <c r="P4385">
        <v>0.93297986366552998</v>
      </c>
      <c r="Q4385">
        <v>52.0437342304457</v>
      </c>
      <c r="R4385">
        <v>6.3489291271241893E-2</v>
      </c>
      <c r="S4385">
        <v>0.87427144046627803</v>
      </c>
      <c r="T4385">
        <v>69.708576186511195</v>
      </c>
      <c r="U4385">
        <v>21.8135050406161</v>
      </c>
      <c r="V4385">
        <v>5.8981551590983701</v>
      </c>
      <c r="W4385">
        <v>27.711660199714501</v>
      </c>
      <c r="X4385">
        <v>6.1981551590983699</v>
      </c>
      <c r="Y4385">
        <v>28.011660199714498</v>
      </c>
      <c r="Z4385">
        <v>1.7057081059458301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29.7186424459432</v>
      </c>
      <c r="K4386">
        <v>9.2996843754254197</v>
      </c>
      <c r="L4386">
        <v>7.1519999999999904</v>
      </c>
      <c r="M4386">
        <v>16.451684375425401</v>
      </c>
      <c r="N4386">
        <v>7.4519999999999902</v>
      </c>
      <c r="O4386">
        <v>16.751684375425398</v>
      </c>
      <c r="P4386">
        <v>2.1154160115899199</v>
      </c>
      <c r="Q4386">
        <v>29.7186424459432</v>
      </c>
      <c r="R4386">
        <v>3.4956768800220903E-2</v>
      </c>
      <c r="S4386">
        <v>0.87427144046627803</v>
      </c>
      <c r="T4386">
        <v>69.708576186511195</v>
      </c>
      <c r="U4386">
        <v>21.8135050406161</v>
      </c>
      <c r="V4386">
        <v>6.2502702614794901</v>
      </c>
      <c r="W4386">
        <v>28.0637753020956</v>
      </c>
      <c r="X4386">
        <v>6.5502702614794899</v>
      </c>
      <c r="Y4386">
        <v>28.3637753020956</v>
      </c>
      <c r="Z4386">
        <v>1.9440956262479401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27.990638582413901</v>
      </c>
      <c r="K4387">
        <v>8.7589500346974205</v>
      </c>
      <c r="L4387">
        <v>9.4</v>
      </c>
      <c r="M4387">
        <v>18.158950034697401</v>
      </c>
      <c r="N4387">
        <v>9.6999999999999993</v>
      </c>
      <c r="O4387">
        <v>18.458950034697398</v>
      </c>
      <c r="P4387">
        <v>2.6880160616159001</v>
      </c>
      <c r="Q4387">
        <v>27.990638582413901</v>
      </c>
      <c r="R4387">
        <v>2.74086744808032E-2</v>
      </c>
      <c r="S4387">
        <v>0.87427144046627803</v>
      </c>
      <c r="T4387">
        <v>69.708576186511195</v>
      </c>
      <c r="U4387">
        <v>21.8135050406161</v>
      </c>
      <c r="V4387">
        <v>6.4410385029887696</v>
      </c>
      <c r="W4387">
        <v>28.2545435436049</v>
      </c>
      <c r="X4387">
        <v>6.7410385029887703</v>
      </c>
      <c r="Y4387">
        <v>28.5545435436049</v>
      </c>
      <c r="Z4387">
        <v>2.1278337781009098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35.688728152803101</v>
      </c>
      <c r="K4388">
        <v>11.1678690635054</v>
      </c>
      <c r="L4388">
        <v>2.72</v>
      </c>
      <c r="M4388">
        <v>13.8878690635054</v>
      </c>
      <c r="N4388">
        <v>3.02</v>
      </c>
      <c r="O4388">
        <v>14.187869063505399</v>
      </c>
      <c r="P4388">
        <v>0.90810572916879495</v>
      </c>
      <c r="Q4388">
        <v>35.688728152803101</v>
      </c>
      <c r="R4388">
        <v>7.7415376878474204E-2</v>
      </c>
      <c r="S4388">
        <v>0.87427144046627803</v>
      </c>
      <c r="T4388">
        <v>69.708576186511195</v>
      </c>
      <c r="U4388">
        <v>21.8135050406161</v>
      </c>
      <c r="V4388">
        <v>5.2642456277362397</v>
      </c>
      <c r="W4388">
        <v>27.077750668352301</v>
      </c>
      <c r="X4388">
        <v>5.5642456277362404</v>
      </c>
      <c r="Y4388">
        <v>27.377750668352299</v>
      </c>
      <c r="Z4388">
        <v>1.3954900906554799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39.376612810962598</v>
      </c>
      <c r="K4389">
        <v>12.3218976634403</v>
      </c>
      <c r="L4389">
        <v>3.36</v>
      </c>
      <c r="M4389">
        <v>15.681897663440299</v>
      </c>
      <c r="N4389">
        <v>3.6599999999999899</v>
      </c>
      <c r="O4389">
        <v>15.9818976634403</v>
      </c>
      <c r="P4389">
        <v>1.2117676516401299</v>
      </c>
      <c r="Q4389">
        <v>39.376612810962598</v>
      </c>
      <c r="R4389">
        <v>6.9934558268980193E-2</v>
      </c>
      <c r="S4389">
        <v>0.87427144046627803</v>
      </c>
      <c r="T4389">
        <v>69.708576186511195</v>
      </c>
      <c r="U4389">
        <v>21.8135050406161</v>
      </c>
      <c r="V4389">
        <v>5.8745028945943396</v>
      </c>
      <c r="W4389">
        <v>27.6880079352104</v>
      </c>
      <c r="X4389">
        <v>6.1745028945943297</v>
      </c>
      <c r="Y4389">
        <v>27.988007935210401</v>
      </c>
      <c r="Z4389">
        <v>1.6920988307771201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40.485064910910197</v>
      </c>
      <c r="K4390">
        <v>12.6687592232689</v>
      </c>
      <c r="L4390">
        <v>6.82</v>
      </c>
      <c r="M4390">
        <v>19.4887592232689</v>
      </c>
      <c r="N4390">
        <v>7.12</v>
      </c>
      <c r="O4390">
        <v>19.788759223268901</v>
      </c>
      <c r="P4390">
        <v>2.5062465143254902</v>
      </c>
      <c r="Q4390">
        <v>40.485064910910197</v>
      </c>
      <c r="R4390">
        <v>3.8752855807410898E-2</v>
      </c>
      <c r="S4390">
        <v>0.87427144046627803</v>
      </c>
      <c r="T4390">
        <v>69.708576186511195</v>
      </c>
      <c r="U4390">
        <v>21.8135050406161</v>
      </c>
      <c r="V4390">
        <v>6.6073619151635601</v>
      </c>
      <c r="W4390">
        <v>28.420866955779701</v>
      </c>
      <c r="X4390">
        <v>6.9073619151635599</v>
      </c>
      <c r="Y4390">
        <v>28.720866955779702</v>
      </c>
      <c r="Z4390">
        <v>2.4660199743490701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37.605094195048402</v>
      </c>
      <c r="K4391">
        <v>11.767546500759799</v>
      </c>
      <c r="L4391">
        <v>7.6479999999999997</v>
      </c>
      <c r="M4391">
        <v>19.415546500759898</v>
      </c>
      <c r="N4391">
        <v>7.9480000000000004</v>
      </c>
      <c r="O4391">
        <v>19.715546500759899</v>
      </c>
      <c r="P4391">
        <v>2.6362321861867</v>
      </c>
      <c r="Q4391">
        <v>37.605094195048402</v>
      </c>
      <c r="R4391">
        <v>3.4533686403328198E-2</v>
      </c>
      <c r="S4391">
        <v>0.87427144046627803</v>
      </c>
      <c r="T4391">
        <v>69.708576186511195</v>
      </c>
      <c r="U4391">
        <v>21.8135050406161</v>
      </c>
      <c r="V4391">
        <v>6.6028408403163601</v>
      </c>
      <c r="W4391">
        <v>28.4163458809325</v>
      </c>
      <c r="X4391">
        <v>6.9028408403163599</v>
      </c>
      <c r="Y4391">
        <v>28.716345880932501</v>
      </c>
      <c r="Z4391">
        <v>2.4386058317538999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39.937733812046403</v>
      </c>
      <c r="K4392">
        <v>12.4974860408702</v>
      </c>
      <c r="L4392">
        <v>4.18</v>
      </c>
      <c r="M4392">
        <v>16.6774860408702</v>
      </c>
      <c r="N4392">
        <v>4.4799999999999898</v>
      </c>
      <c r="O4392">
        <v>16.9774860408702</v>
      </c>
      <c r="P4392">
        <v>1.5242446451769101</v>
      </c>
      <c r="Q4392">
        <v>39.937733812046503</v>
      </c>
      <c r="R4392">
        <v>5.94068896122254E-2</v>
      </c>
      <c r="S4392">
        <v>0.87427144046627803</v>
      </c>
      <c r="T4392">
        <v>69.708576186511195</v>
      </c>
      <c r="U4392">
        <v>21.8135050406161</v>
      </c>
      <c r="V4392">
        <v>6.2080199644775496</v>
      </c>
      <c r="W4392">
        <v>28.0215250050937</v>
      </c>
      <c r="X4392">
        <v>6.5080199644775503</v>
      </c>
      <c r="Y4392">
        <v>28.321525005093701</v>
      </c>
      <c r="Z4392">
        <v>1.91068118750425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37.605094195048402</v>
      </c>
      <c r="K4393">
        <v>11.767546500759799</v>
      </c>
      <c r="L4393">
        <v>3.71599999999999</v>
      </c>
      <c r="M4393">
        <v>15.4835465007598</v>
      </c>
      <c r="N4393">
        <v>4.016</v>
      </c>
      <c r="O4393">
        <v>15.783546500759799</v>
      </c>
      <c r="P4393">
        <v>1.2890411586216399</v>
      </c>
      <c r="Q4393">
        <v>37.605094195048402</v>
      </c>
      <c r="R4393">
        <v>6.3489291271241893E-2</v>
      </c>
      <c r="S4393">
        <v>0.87427144046627803</v>
      </c>
      <c r="T4393">
        <v>69.708576186511195</v>
      </c>
      <c r="U4393">
        <v>21.8135050406161</v>
      </c>
      <c r="V4393">
        <v>5.8981551590983701</v>
      </c>
      <c r="W4393">
        <v>27.711660199714501</v>
      </c>
      <c r="X4393">
        <v>6.1981551590983699</v>
      </c>
      <c r="Y4393">
        <v>28.011660199714498</v>
      </c>
      <c r="Z4393">
        <v>1.7057081059458301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22.444255358828801</v>
      </c>
      <c r="K4394">
        <v>7.0233521352201196</v>
      </c>
      <c r="L4394">
        <v>10.7279999999999</v>
      </c>
      <c r="M4394">
        <v>17.751352135220099</v>
      </c>
      <c r="N4394">
        <v>11.027999999999899</v>
      </c>
      <c r="O4394">
        <v>18.0513521352201</v>
      </c>
      <c r="P4394">
        <v>2.7921225713652502</v>
      </c>
      <c r="Q4394">
        <v>22.444255358828801</v>
      </c>
      <c r="R4394">
        <v>3.4956768800220903E-2</v>
      </c>
      <c r="S4394">
        <v>0.87427144046627803</v>
      </c>
      <c r="T4394">
        <v>69.708576186511195</v>
      </c>
      <c r="U4394">
        <v>21.8135050406161</v>
      </c>
      <c r="V4394">
        <v>6.2502702614794901</v>
      </c>
      <c r="W4394">
        <v>28.0637753020956</v>
      </c>
      <c r="X4394">
        <v>6.5502702614794899</v>
      </c>
      <c r="Y4394">
        <v>28.3637753020956</v>
      </c>
      <c r="Z4394">
        <v>1.9440956262479401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20.977198697068399</v>
      </c>
      <c r="K4395">
        <v>6.56427450608368</v>
      </c>
      <c r="L4395">
        <v>14.1</v>
      </c>
      <c r="M4395">
        <v>20.664274506083601</v>
      </c>
      <c r="N4395">
        <v>14.4</v>
      </c>
      <c r="O4395">
        <v>20.964274506083601</v>
      </c>
      <c r="P4395">
        <v>3.5717936762115601</v>
      </c>
      <c r="Q4395">
        <v>20.977198697068399</v>
      </c>
      <c r="R4395">
        <v>2.74086744808032E-2</v>
      </c>
      <c r="S4395">
        <v>0.87427144046627803</v>
      </c>
      <c r="T4395">
        <v>69.708576186511195</v>
      </c>
      <c r="U4395">
        <v>21.8135050406161</v>
      </c>
      <c r="V4395">
        <v>6.4410385029887696</v>
      </c>
      <c r="W4395">
        <v>28.2545435436049</v>
      </c>
      <c r="X4395">
        <v>6.7410385029887703</v>
      </c>
      <c r="Y4395">
        <v>28.5545435436049</v>
      </c>
      <c r="Z4395">
        <v>2.1278337781009098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27.691979385623199</v>
      </c>
      <c r="K4396">
        <v>8.6654923247423596</v>
      </c>
      <c r="L4396">
        <v>4.08</v>
      </c>
      <c r="M4396">
        <v>12.745492324742299</v>
      </c>
      <c r="N4396">
        <v>4.38</v>
      </c>
      <c r="O4396">
        <v>13.0454923247423</v>
      </c>
      <c r="P4396">
        <v>1.1689094121682</v>
      </c>
      <c r="Q4396">
        <v>27.691979385623199</v>
      </c>
      <c r="R4396">
        <v>7.7415376878474204E-2</v>
      </c>
      <c r="S4396">
        <v>0.87427144046627803</v>
      </c>
      <c r="T4396">
        <v>69.708576186511195</v>
      </c>
      <c r="U4396">
        <v>21.8135050406161</v>
      </c>
      <c r="V4396">
        <v>5.2642456277362397</v>
      </c>
      <c r="W4396">
        <v>27.077750668352301</v>
      </c>
      <c r="X4396">
        <v>5.5642456277362404</v>
      </c>
      <c r="Y4396">
        <v>27.377750668352299</v>
      </c>
      <c r="Z4396">
        <v>1.3954900906554799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31.079896053859301</v>
      </c>
      <c r="K4397">
        <v>9.7256536615916893</v>
      </c>
      <c r="L4397">
        <v>5.04</v>
      </c>
      <c r="M4397">
        <v>14.7656536615916</v>
      </c>
      <c r="N4397">
        <v>5.34</v>
      </c>
      <c r="O4397">
        <v>15.0656536615916</v>
      </c>
      <c r="P4397">
        <v>1.5329285506630099</v>
      </c>
      <c r="Q4397">
        <v>31.079896053859301</v>
      </c>
      <c r="R4397">
        <v>6.9934558268980193E-2</v>
      </c>
      <c r="S4397">
        <v>0.87427144046627803</v>
      </c>
      <c r="T4397">
        <v>69.708576186511195</v>
      </c>
      <c r="U4397">
        <v>21.8135050406161</v>
      </c>
      <c r="V4397">
        <v>5.8745028945943396</v>
      </c>
      <c r="W4397">
        <v>27.6880079352104</v>
      </c>
      <c r="X4397">
        <v>6.1745028945943297</v>
      </c>
      <c r="Y4397">
        <v>27.988007935210401</v>
      </c>
      <c r="Z4397">
        <v>1.6920988307771201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32.121122686893102</v>
      </c>
      <c r="K4398">
        <v>10.051478741526401</v>
      </c>
      <c r="L4398">
        <v>10.23</v>
      </c>
      <c r="M4398">
        <v>20.281478741526399</v>
      </c>
      <c r="N4398">
        <v>10.53</v>
      </c>
      <c r="O4398">
        <v>20.5814787415264</v>
      </c>
      <c r="P4398">
        <v>3.14927796634128</v>
      </c>
      <c r="Q4398">
        <v>32.121122686893102</v>
      </c>
      <c r="R4398">
        <v>3.8752855807410898E-2</v>
      </c>
      <c r="S4398">
        <v>0.87427144046627803</v>
      </c>
      <c r="T4398">
        <v>69.708576186511195</v>
      </c>
      <c r="U4398">
        <v>21.8135050406161</v>
      </c>
      <c r="V4398">
        <v>6.6073619151635601</v>
      </c>
      <c r="W4398">
        <v>28.420866955779701</v>
      </c>
      <c r="X4398">
        <v>6.9073619151635599</v>
      </c>
      <c r="Y4398">
        <v>28.720866955779702</v>
      </c>
      <c r="Z4398">
        <v>2.4660199743490701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29.438020973379899</v>
      </c>
      <c r="K4399">
        <v>9.2118711070854395</v>
      </c>
      <c r="L4399">
        <v>11.472</v>
      </c>
      <c r="M4399">
        <v>20.683871107085402</v>
      </c>
      <c r="N4399">
        <v>11.772</v>
      </c>
      <c r="O4399">
        <v>20.983871107085399</v>
      </c>
      <c r="P4399">
        <v>3.3561926167541798</v>
      </c>
      <c r="Q4399">
        <v>29.438020973379899</v>
      </c>
      <c r="R4399">
        <v>3.4533686403328198E-2</v>
      </c>
      <c r="S4399">
        <v>0.87427144046627803</v>
      </c>
      <c r="T4399">
        <v>69.708576186511195</v>
      </c>
      <c r="U4399">
        <v>21.8135050406161</v>
      </c>
      <c r="V4399">
        <v>6.6028408403163601</v>
      </c>
      <c r="W4399">
        <v>28.4163458809325</v>
      </c>
      <c r="X4399">
        <v>6.9028408403163599</v>
      </c>
      <c r="Y4399">
        <v>28.716345880932501</v>
      </c>
      <c r="Z4399">
        <v>2.4386058317538999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31.605634922211799</v>
      </c>
      <c r="K4400">
        <v>9.89017011110532</v>
      </c>
      <c r="L4400">
        <v>6.27</v>
      </c>
      <c r="M4400">
        <v>16.160170111105302</v>
      </c>
      <c r="N4400">
        <v>6.5699999999999896</v>
      </c>
      <c r="O4400">
        <v>16.460170111105299</v>
      </c>
      <c r="P4400">
        <v>1.92246934847571</v>
      </c>
      <c r="Q4400">
        <v>31.605634922211799</v>
      </c>
      <c r="R4400">
        <v>5.94068896122254E-2</v>
      </c>
      <c r="S4400">
        <v>0.87427144046627803</v>
      </c>
      <c r="T4400">
        <v>69.708576186511195</v>
      </c>
      <c r="U4400">
        <v>21.8135050406161</v>
      </c>
      <c r="V4400">
        <v>6.2080199644775496</v>
      </c>
      <c r="W4400">
        <v>28.0215250050937</v>
      </c>
      <c r="X4400">
        <v>6.5080199644775503</v>
      </c>
      <c r="Y4400">
        <v>28.321525005093701</v>
      </c>
      <c r="Z4400">
        <v>1.91068118750425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29.438020973379899</v>
      </c>
      <c r="K4401">
        <v>9.2118711070854395</v>
      </c>
      <c r="L4401">
        <v>5.5739999999999901</v>
      </c>
      <c r="M4401">
        <v>14.7858711070854</v>
      </c>
      <c r="N4401">
        <v>5.8739999999999899</v>
      </c>
      <c r="O4401">
        <v>15.085871107085399</v>
      </c>
      <c r="P4401">
        <v>1.64391599124784</v>
      </c>
      <c r="Q4401">
        <v>29.438020973379899</v>
      </c>
      <c r="R4401">
        <v>6.3489291271241893E-2</v>
      </c>
      <c r="S4401">
        <v>0.87427144046627803</v>
      </c>
      <c r="T4401">
        <v>69.708576186511195</v>
      </c>
      <c r="U4401">
        <v>21.8135050406161</v>
      </c>
      <c r="V4401">
        <v>5.8981551590983701</v>
      </c>
      <c r="W4401">
        <v>27.711660199714501</v>
      </c>
      <c r="X4401">
        <v>6.1981551590983699</v>
      </c>
      <c r="Y4401">
        <v>28.011660199714498</v>
      </c>
      <c r="Z4401">
        <v>1.7057081059458301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18.030769807009801</v>
      </c>
      <c r="K4402">
        <v>5.6422654081909798</v>
      </c>
      <c r="L4402">
        <v>14.303999999999901</v>
      </c>
      <c r="M4402">
        <v>19.9462654081909</v>
      </c>
      <c r="N4402">
        <v>14.603999999999999</v>
      </c>
      <c r="O4402">
        <v>20.246265408190901</v>
      </c>
      <c r="P4402">
        <v>3.4645564057751899</v>
      </c>
      <c r="Q4402">
        <v>18.030769807009801</v>
      </c>
      <c r="R4402">
        <v>3.4956768800220903E-2</v>
      </c>
      <c r="S4402">
        <v>0.87427144046627803</v>
      </c>
      <c r="T4402">
        <v>69.708576186511195</v>
      </c>
      <c r="U4402">
        <v>21.8135050406161</v>
      </c>
      <c r="V4402">
        <v>6.2502702614794901</v>
      </c>
      <c r="W4402">
        <v>28.0637753020956</v>
      </c>
      <c r="X4402">
        <v>6.5502702614794899</v>
      </c>
      <c r="Y4402">
        <v>28.3637753020956</v>
      </c>
      <c r="Z4402">
        <v>1.9440956262479401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16.7741935483871</v>
      </c>
      <c r="K4403">
        <v>5.2490522047245003</v>
      </c>
      <c r="L4403">
        <v>18.8</v>
      </c>
      <c r="M4403">
        <v>24.0490522047245</v>
      </c>
      <c r="N4403">
        <v>19.100000000000001</v>
      </c>
      <c r="O4403">
        <v>24.349052204724501</v>
      </c>
      <c r="P4403">
        <v>4.4482976318832197</v>
      </c>
      <c r="Q4403">
        <v>16.7741935483871</v>
      </c>
      <c r="R4403">
        <v>2.74086744808032E-2</v>
      </c>
      <c r="S4403">
        <v>0.87427144046627803</v>
      </c>
      <c r="T4403">
        <v>69.708576186511195</v>
      </c>
      <c r="U4403">
        <v>21.8135050406161</v>
      </c>
      <c r="V4403">
        <v>6.4410385029887696</v>
      </c>
      <c r="W4403">
        <v>28.2545435436049</v>
      </c>
      <c r="X4403">
        <v>6.7410385029887703</v>
      </c>
      <c r="Y4403">
        <v>28.5545435436049</v>
      </c>
      <c r="Z4403">
        <v>2.1278337781009098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22.622885086427001</v>
      </c>
      <c r="K4404">
        <v>7.0792497116236701</v>
      </c>
      <c r="L4404">
        <v>5.44</v>
      </c>
      <c r="M4404">
        <v>12.519249711623599</v>
      </c>
      <c r="N4404">
        <v>5.74</v>
      </c>
      <c r="O4404">
        <v>12.8192497116236</v>
      </c>
      <c r="P4404">
        <v>1.4290759784442799</v>
      </c>
      <c r="Q4404">
        <v>22.622885086427001</v>
      </c>
      <c r="R4404">
        <v>7.7415376878474204E-2</v>
      </c>
      <c r="S4404">
        <v>0.87427144046627803</v>
      </c>
      <c r="T4404">
        <v>69.708576186511195</v>
      </c>
      <c r="U4404">
        <v>21.8135050406161</v>
      </c>
      <c r="V4404">
        <v>5.2642456277362397</v>
      </c>
      <c r="W4404">
        <v>27.077750668352301</v>
      </c>
      <c r="X4404">
        <v>5.5642456277362404</v>
      </c>
      <c r="Y4404">
        <v>27.377750668352299</v>
      </c>
      <c r="Z4404">
        <v>1.3954900906554799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25.670978809450801</v>
      </c>
      <c r="K4405">
        <v>8.0330722027551804</v>
      </c>
      <c r="L4405">
        <v>6.72</v>
      </c>
      <c r="M4405">
        <v>14.753072202755099</v>
      </c>
      <c r="N4405">
        <v>7.02</v>
      </c>
      <c r="O4405">
        <v>15.0530722027551</v>
      </c>
      <c r="P4405">
        <v>1.8531238623861399</v>
      </c>
      <c r="Q4405">
        <v>25.670978809450801</v>
      </c>
      <c r="R4405">
        <v>6.9934558268980193E-2</v>
      </c>
      <c r="S4405">
        <v>0.87427144046627803</v>
      </c>
      <c r="T4405">
        <v>69.708576186511195</v>
      </c>
      <c r="U4405">
        <v>21.8135050406161</v>
      </c>
      <c r="V4405">
        <v>5.8745028945943396</v>
      </c>
      <c r="W4405">
        <v>27.6880079352104</v>
      </c>
      <c r="X4405">
        <v>6.1745028945943297</v>
      </c>
      <c r="Y4405">
        <v>27.988007935210401</v>
      </c>
      <c r="Z4405">
        <v>1.6920988307771201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26.621334050827901</v>
      </c>
      <c r="K4406">
        <v>8.3304614191507405</v>
      </c>
      <c r="L4406">
        <v>13.64</v>
      </c>
      <c r="M4406">
        <v>21.970461419150698</v>
      </c>
      <c r="N4406">
        <v>13.94</v>
      </c>
      <c r="O4406">
        <v>22.270461419150699</v>
      </c>
      <c r="P4406">
        <v>3.7884501500162</v>
      </c>
      <c r="Q4406">
        <v>26.621334050827901</v>
      </c>
      <c r="R4406">
        <v>3.8752855807410898E-2</v>
      </c>
      <c r="S4406">
        <v>0.87427144046627803</v>
      </c>
      <c r="T4406">
        <v>69.708576186511195</v>
      </c>
      <c r="U4406">
        <v>21.8135050406161</v>
      </c>
      <c r="V4406">
        <v>6.6073619151635601</v>
      </c>
      <c r="W4406">
        <v>28.420866955779701</v>
      </c>
      <c r="X4406">
        <v>6.9073619151635599</v>
      </c>
      <c r="Y4406">
        <v>28.720866955779702</v>
      </c>
      <c r="Z4406">
        <v>2.4660199743490701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24.1854300134246</v>
      </c>
      <c r="K4407">
        <v>7.56820793607592</v>
      </c>
      <c r="L4407">
        <v>15.295999999999999</v>
      </c>
      <c r="M4407">
        <v>22.8642079360759</v>
      </c>
      <c r="N4407">
        <v>15.596</v>
      </c>
      <c r="O4407">
        <v>23.164207936075901</v>
      </c>
      <c r="P4407">
        <v>4.0713186046490097</v>
      </c>
      <c r="Q4407">
        <v>24.1854300134246</v>
      </c>
      <c r="R4407">
        <v>3.4533686403328198E-2</v>
      </c>
      <c r="S4407">
        <v>0.87427144046627803</v>
      </c>
      <c r="T4407">
        <v>69.708576186511195</v>
      </c>
      <c r="U4407">
        <v>21.8135050406161</v>
      </c>
      <c r="V4407">
        <v>6.6028408403163601</v>
      </c>
      <c r="W4407">
        <v>28.4163458809325</v>
      </c>
      <c r="X4407">
        <v>6.9028408403163599</v>
      </c>
      <c r="Y4407">
        <v>28.716345880932501</v>
      </c>
      <c r="Z4407">
        <v>2.4386058317538999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26.1500271252198</v>
      </c>
      <c r="K4408">
        <v>8.1829780453701293</v>
      </c>
      <c r="L4408">
        <v>8.36</v>
      </c>
      <c r="M4408">
        <v>16.542978045370099</v>
      </c>
      <c r="N4408">
        <v>8.66</v>
      </c>
      <c r="O4408">
        <v>16.842978045370099</v>
      </c>
      <c r="P4408">
        <v>2.31921054483163</v>
      </c>
      <c r="Q4408">
        <v>26.1500271252198</v>
      </c>
      <c r="R4408">
        <v>5.94068896122254E-2</v>
      </c>
      <c r="S4408">
        <v>0.87427144046627803</v>
      </c>
      <c r="T4408">
        <v>69.708576186511195</v>
      </c>
      <c r="U4408">
        <v>21.8135050406161</v>
      </c>
      <c r="V4408">
        <v>6.2080199644775496</v>
      </c>
      <c r="W4408">
        <v>28.0215250050937</v>
      </c>
      <c r="X4408">
        <v>6.5080199644775503</v>
      </c>
      <c r="Y4408">
        <v>28.321525005093701</v>
      </c>
      <c r="Z4408">
        <v>1.91068118750425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24.1854300134246</v>
      </c>
      <c r="K4409">
        <v>7.56820793607592</v>
      </c>
      <c r="L4409">
        <v>7.4319999999999897</v>
      </c>
      <c r="M4409">
        <v>15.000207936075901</v>
      </c>
      <c r="N4409">
        <v>7.7319999999999904</v>
      </c>
      <c r="O4409">
        <v>15.3002079360759</v>
      </c>
      <c r="P4409">
        <v>1.9976122423166001</v>
      </c>
      <c r="Q4409">
        <v>24.1854300134246</v>
      </c>
      <c r="R4409">
        <v>6.3489291271241893E-2</v>
      </c>
      <c r="S4409">
        <v>0.87427144046627803</v>
      </c>
      <c r="T4409">
        <v>69.708576186511195</v>
      </c>
      <c r="U4409">
        <v>21.8135050406161</v>
      </c>
      <c r="V4409">
        <v>5.8981551590983701</v>
      </c>
      <c r="W4409">
        <v>27.711660199714501</v>
      </c>
      <c r="X4409">
        <v>6.1981551590983699</v>
      </c>
      <c r="Y4409">
        <v>28.011660199714498</v>
      </c>
      <c r="Z4409">
        <v>1.7057081059458301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15.0678049658431</v>
      </c>
      <c r="K4410">
        <v>4.7150818099343397</v>
      </c>
      <c r="L4410">
        <v>17.88</v>
      </c>
      <c r="M4410">
        <v>22.5950818099343</v>
      </c>
      <c r="N4410">
        <v>18.18</v>
      </c>
      <c r="O4410">
        <v>22.8950818099343</v>
      </c>
      <c r="P4410">
        <v>4.1327711324329597</v>
      </c>
      <c r="Q4410">
        <v>15.0678049658431</v>
      </c>
      <c r="R4410">
        <v>3.4956768800220903E-2</v>
      </c>
      <c r="S4410">
        <v>0.87427144046627803</v>
      </c>
      <c r="T4410">
        <v>69.708576186511195</v>
      </c>
      <c r="U4410">
        <v>21.8135050406161</v>
      </c>
      <c r="V4410">
        <v>6.2502702614794901</v>
      </c>
      <c r="W4410">
        <v>28.0637753020956</v>
      </c>
      <c r="X4410">
        <v>6.5502702614794899</v>
      </c>
      <c r="Y4410">
        <v>28.3637753020956</v>
      </c>
      <c r="Z4410">
        <v>1.9440956262479401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13.974294775496499</v>
      </c>
      <c r="K4411">
        <v>4.3728959362009601</v>
      </c>
      <c r="L4411">
        <v>23.5</v>
      </c>
      <c r="M4411">
        <v>27.872895936200901</v>
      </c>
      <c r="N4411">
        <v>23.8</v>
      </c>
      <c r="O4411">
        <v>28.172895936200899</v>
      </c>
      <c r="P4411">
        <v>5.3176466791663897</v>
      </c>
      <c r="Q4411">
        <v>13.974294775496499</v>
      </c>
      <c r="R4411">
        <v>2.74086744808032E-2</v>
      </c>
      <c r="S4411">
        <v>0.87427144046627803</v>
      </c>
      <c r="T4411">
        <v>69.708576186511195</v>
      </c>
      <c r="U4411">
        <v>21.8135050406161</v>
      </c>
      <c r="V4411">
        <v>6.4410385029887696</v>
      </c>
      <c r="W4411">
        <v>28.2545435436049</v>
      </c>
      <c r="X4411">
        <v>6.7410385029887703</v>
      </c>
      <c r="Y4411">
        <v>28.5545435436049</v>
      </c>
      <c r="Z4411">
        <v>2.1278337781009098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19.122464467547299</v>
      </c>
      <c r="K4412">
        <v>5.9838831585913699</v>
      </c>
      <c r="L4412">
        <v>6.8</v>
      </c>
      <c r="M4412">
        <v>12.7838831585913</v>
      </c>
      <c r="N4412">
        <v>7.1</v>
      </c>
      <c r="O4412">
        <v>13.0838831585913</v>
      </c>
      <c r="P4412">
        <v>1.68860853323481</v>
      </c>
      <c r="Q4412">
        <v>19.122464467547299</v>
      </c>
      <c r="R4412">
        <v>7.7415376878474204E-2</v>
      </c>
      <c r="S4412">
        <v>0.87427144046627803</v>
      </c>
      <c r="T4412">
        <v>69.708576186511195</v>
      </c>
      <c r="U4412">
        <v>21.8135050406161</v>
      </c>
      <c r="V4412">
        <v>5.2642456277362397</v>
      </c>
      <c r="W4412">
        <v>27.077750668352301</v>
      </c>
      <c r="X4412">
        <v>5.5642456277362404</v>
      </c>
      <c r="Y4412">
        <v>27.377750668352299</v>
      </c>
      <c r="Z4412">
        <v>1.3954900906554799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21.865642669075999</v>
      </c>
      <c r="K4413">
        <v>6.8422901839515102</v>
      </c>
      <c r="L4413">
        <v>8.4</v>
      </c>
      <c r="M4413">
        <v>15.2422901839515</v>
      </c>
      <c r="N4413">
        <v>8.6999999999999993</v>
      </c>
      <c r="O4413">
        <v>15.542290183951501</v>
      </c>
      <c r="P4413">
        <v>2.1723593755886101</v>
      </c>
      <c r="Q4413">
        <v>21.865642669075999</v>
      </c>
      <c r="R4413">
        <v>6.9934558268980193E-2</v>
      </c>
      <c r="S4413">
        <v>0.87427144046627803</v>
      </c>
      <c r="T4413">
        <v>69.708576186511195</v>
      </c>
      <c r="U4413">
        <v>21.8135050406161</v>
      </c>
      <c r="V4413">
        <v>5.8745028945943396</v>
      </c>
      <c r="W4413">
        <v>27.6880079352104</v>
      </c>
      <c r="X4413">
        <v>6.1745028945943297</v>
      </c>
      <c r="Y4413">
        <v>27.988007935210401</v>
      </c>
      <c r="Z4413">
        <v>1.6920988307771201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22.7295699935258</v>
      </c>
      <c r="K4414">
        <v>7.1126340078762702</v>
      </c>
      <c r="L4414">
        <v>17.05</v>
      </c>
      <c r="M4414">
        <v>24.1626340078762</v>
      </c>
      <c r="N4414">
        <v>17.350000000000001</v>
      </c>
      <c r="O4414">
        <v>24.462634007876201</v>
      </c>
      <c r="P4414">
        <v>4.4238091133018997</v>
      </c>
      <c r="Q4414">
        <v>22.7295699935258</v>
      </c>
      <c r="R4414">
        <v>3.8752855807410898E-2</v>
      </c>
      <c r="S4414">
        <v>0.87427144046627803</v>
      </c>
      <c r="T4414">
        <v>69.708576186511195</v>
      </c>
      <c r="U4414">
        <v>21.8135050406161</v>
      </c>
      <c r="V4414">
        <v>6.6073619151635601</v>
      </c>
      <c r="W4414">
        <v>28.420866955779701</v>
      </c>
      <c r="X4414">
        <v>6.9073619151635599</v>
      </c>
      <c r="Y4414">
        <v>28.720866955779702</v>
      </c>
      <c r="Z4414">
        <v>2.4660199743490701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20.5234545113703</v>
      </c>
      <c r="K4415">
        <v>6.4222869397992604</v>
      </c>
      <c r="L4415">
        <v>19.12</v>
      </c>
      <c r="M4415">
        <v>25.542286939799201</v>
      </c>
      <c r="N4415">
        <v>19.420000000000002</v>
      </c>
      <c r="O4415">
        <v>25.842286939799202</v>
      </c>
      <c r="P4415">
        <v>4.7816746423875403</v>
      </c>
      <c r="Q4415">
        <v>20.5234545113703</v>
      </c>
      <c r="R4415">
        <v>3.4533686403328198E-2</v>
      </c>
      <c r="S4415">
        <v>0.87427144046627803</v>
      </c>
      <c r="T4415">
        <v>69.708576186511195</v>
      </c>
      <c r="U4415">
        <v>21.8135050406161</v>
      </c>
      <c r="V4415">
        <v>6.6028408403163601</v>
      </c>
      <c r="W4415">
        <v>28.4163458809325</v>
      </c>
      <c r="X4415">
        <v>6.9028408403163599</v>
      </c>
      <c r="Y4415">
        <v>28.716345880932501</v>
      </c>
      <c r="Z4415">
        <v>2.4386058317538999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22.3006070462224</v>
      </c>
      <c r="K4416">
        <v>6.97840109242832</v>
      </c>
      <c r="L4416">
        <v>10.45</v>
      </c>
      <c r="M4416">
        <v>17.428401092428299</v>
      </c>
      <c r="N4416">
        <v>10.75</v>
      </c>
      <c r="O4416">
        <v>17.7284010924283</v>
      </c>
      <c r="P4416">
        <v>2.7144792462545499</v>
      </c>
      <c r="Q4416">
        <v>22.3006070462224</v>
      </c>
      <c r="R4416">
        <v>5.94068896122254E-2</v>
      </c>
      <c r="S4416">
        <v>0.87427144046627803</v>
      </c>
      <c r="T4416">
        <v>69.708576186511195</v>
      </c>
      <c r="U4416">
        <v>21.8135050406161</v>
      </c>
      <c r="V4416">
        <v>6.2080199644775496</v>
      </c>
      <c r="W4416">
        <v>28.0215250050937</v>
      </c>
      <c r="X4416">
        <v>6.5080199644775503</v>
      </c>
      <c r="Y4416">
        <v>28.321525005093701</v>
      </c>
      <c r="Z4416">
        <v>1.91068118750425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20.5234545113703</v>
      </c>
      <c r="K4417">
        <v>6.4222869397992604</v>
      </c>
      <c r="L4417">
        <v>9.2899999999999991</v>
      </c>
      <c r="M4417">
        <v>15.712286939799201</v>
      </c>
      <c r="N4417">
        <v>9.59</v>
      </c>
      <c r="O4417">
        <v>16.0122869397992</v>
      </c>
      <c r="P4417">
        <v>2.3501377143412499</v>
      </c>
      <c r="Q4417">
        <v>20.5234545113703</v>
      </c>
      <c r="R4417">
        <v>6.3489291271241893E-2</v>
      </c>
      <c r="S4417">
        <v>0.87427144046627803</v>
      </c>
      <c r="T4417">
        <v>69.708576186511195</v>
      </c>
      <c r="U4417">
        <v>21.8135050406161</v>
      </c>
      <c r="V4417">
        <v>5.8981551590983701</v>
      </c>
      <c r="W4417">
        <v>27.711660199714501</v>
      </c>
      <c r="X4417">
        <v>6.1981551590983699</v>
      </c>
      <c r="Y4417">
        <v>28.011660199714498</v>
      </c>
      <c r="Z4417">
        <v>1.7057081059458301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12.9412001908691</v>
      </c>
      <c r="K4418">
        <v>4.0496155715452904</v>
      </c>
      <c r="L4418">
        <v>21.4559999999999</v>
      </c>
      <c r="M4418">
        <v>25.505615571545199</v>
      </c>
      <c r="N4418">
        <v>21.755999999999901</v>
      </c>
      <c r="O4418">
        <v>25.8056155715452</v>
      </c>
      <c r="P4418">
        <v>4.7968193659856704</v>
      </c>
      <c r="Q4418">
        <v>12.9412001908691</v>
      </c>
      <c r="R4418">
        <v>3.4956768800220903E-2</v>
      </c>
      <c r="S4418">
        <v>0.87427144046627803</v>
      </c>
      <c r="T4418">
        <v>69.708576186511195</v>
      </c>
      <c r="U4418">
        <v>21.8135050406161</v>
      </c>
      <c r="V4418">
        <v>6.2502702614794901</v>
      </c>
      <c r="W4418">
        <v>28.0637753020956</v>
      </c>
      <c r="X4418">
        <v>6.5502702614794899</v>
      </c>
      <c r="Y4418">
        <v>28.3637753020956</v>
      </c>
      <c r="Z4418">
        <v>1.9440956262479401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11.975396938921399</v>
      </c>
      <c r="K4419">
        <v>3.7473922977799998</v>
      </c>
      <c r="L4419">
        <v>28.2</v>
      </c>
      <c r="M4419">
        <v>31.947392297779999</v>
      </c>
      <c r="N4419">
        <v>28.5</v>
      </c>
      <c r="O4419">
        <v>32.247392297780003</v>
      </c>
      <c r="P4419">
        <v>6.1799566840265197</v>
      </c>
      <c r="Q4419">
        <v>11.975396938921399</v>
      </c>
      <c r="R4419">
        <v>2.74086744808032E-2</v>
      </c>
      <c r="S4419">
        <v>0.87427144046627803</v>
      </c>
      <c r="T4419">
        <v>69.708576186511195</v>
      </c>
      <c r="U4419">
        <v>21.8135050406161</v>
      </c>
      <c r="V4419">
        <v>6.4410385029887696</v>
      </c>
      <c r="W4419">
        <v>28.2545435436049</v>
      </c>
      <c r="X4419">
        <v>6.7410385029887703</v>
      </c>
      <c r="Y4419">
        <v>28.5545435436049</v>
      </c>
      <c r="Z4419">
        <v>2.1278337781009098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16.560129146700099</v>
      </c>
      <c r="K4420">
        <v>5.1820662589389999</v>
      </c>
      <c r="L4420">
        <v>8.16</v>
      </c>
      <c r="M4420">
        <v>13.342066258938999</v>
      </c>
      <c r="N4420">
        <v>8.4600000000000009</v>
      </c>
      <c r="O4420">
        <v>13.642066258939</v>
      </c>
      <c r="P4420">
        <v>1.94751015913078</v>
      </c>
      <c r="Q4420">
        <v>16.560129146700099</v>
      </c>
      <c r="R4420">
        <v>7.7415376878474204E-2</v>
      </c>
      <c r="S4420">
        <v>0.87427144046627803</v>
      </c>
      <c r="T4420">
        <v>69.708576186511195</v>
      </c>
      <c r="U4420">
        <v>21.8135050406161</v>
      </c>
      <c r="V4420">
        <v>5.2642456277362397</v>
      </c>
      <c r="W4420">
        <v>27.077750668352301</v>
      </c>
      <c r="X4420">
        <v>5.5642456277362404</v>
      </c>
      <c r="Y4420">
        <v>27.377750668352299</v>
      </c>
      <c r="Z4420">
        <v>1.3954900906554799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19.042829830266701</v>
      </c>
      <c r="K4421">
        <v>5.9589635481680903</v>
      </c>
      <c r="L4421">
        <v>10.08</v>
      </c>
      <c r="M4421">
        <v>16.038963548168098</v>
      </c>
      <c r="N4421">
        <v>10.38</v>
      </c>
      <c r="O4421">
        <v>16.338963548168</v>
      </c>
      <c r="P4421">
        <v>2.4906408271486802</v>
      </c>
      <c r="Q4421">
        <v>19.042829830266701</v>
      </c>
      <c r="R4421">
        <v>6.9934558268980193E-2</v>
      </c>
      <c r="S4421">
        <v>0.87427144046627803</v>
      </c>
      <c r="T4421">
        <v>69.708576186511195</v>
      </c>
      <c r="U4421">
        <v>21.8135050406161</v>
      </c>
      <c r="V4421">
        <v>5.8745028945943396</v>
      </c>
      <c r="W4421">
        <v>27.6880079352104</v>
      </c>
      <c r="X4421">
        <v>6.1745028945943297</v>
      </c>
      <c r="Y4421">
        <v>27.988007935210401</v>
      </c>
      <c r="Z4421">
        <v>1.6920988307771201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19.8305486216132</v>
      </c>
      <c r="K4422">
        <v>6.2054598728046901</v>
      </c>
      <c r="L4422">
        <v>20.46</v>
      </c>
      <c r="M4422">
        <v>26.6654598728046</v>
      </c>
      <c r="N4422">
        <v>20.76</v>
      </c>
      <c r="O4422">
        <v>26.965459872804601</v>
      </c>
      <c r="P4422">
        <v>5.0554000848839804</v>
      </c>
      <c r="Q4422">
        <v>19.8305486216132</v>
      </c>
      <c r="R4422">
        <v>3.8752855807410898E-2</v>
      </c>
      <c r="S4422">
        <v>0.87427144046627803</v>
      </c>
      <c r="T4422">
        <v>69.708576186511195</v>
      </c>
      <c r="U4422">
        <v>21.8135050406161</v>
      </c>
      <c r="V4422">
        <v>6.6073619151635601</v>
      </c>
      <c r="W4422">
        <v>28.420866955779701</v>
      </c>
      <c r="X4422">
        <v>6.9073619151635599</v>
      </c>
      <c r="Y4422">
        <v>28.720866955779702</v>
      </c>
      <c r="Z4422">
        <v>2.4660199743490701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17.824589527471201</v>
      </c>
      <c r="K4423">
        <v>5.5777465955422203</v>
      </c>
      <c r="L4423">
        <v>22.943999999999999</v>
      </c>
      <c r="M4423">
        <v>28.521746595542201</v>
      </c>
      <c r="N4423">
        <v>23.244</v>
      </c>
      <c r="O4423">
        <v>28.821746595542201</v>
      </c>
      <c r="P4423">
        <v>5.4873239405159904</v>
      </c>
      <c r="Q4423">
        <v>17.824589527471201</v>
      </c>
      <c r="R4423">
        <v>3.4533686403328198E-2</v>
      </c>
      <c r="S4423">
        <v>0.87427144046627803</v>
      </c>
      <c r="T4423">
        <v>69.708576186511195</v>
      </c>
      <c r="U4423">
        <v>21.8135050406161</v>
      </c>
      <c r="V4423">
        <v>6.6028408403163601</v>
      </c>
      <c r="W4423">
        <v>28.4163458809325</v>
      </c>
      <c r="X4423">
        <v>6.9028408403163599</v>
      </c>
      <c r="Y4423">
        <v>28.716345880932501</v>
      </c>
      <c r="Z4423">
        <v>2.4386058317538999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19.439074166860099</v>
      </c>
      <c r="K4424">
        <v>6.0829580163734098</v>
      </c>
      <c r="L4424">
        <v>12.54</v>
      </c>
      <c r="M4424">
        <v>18.622958016373399</v>
      </c>
      <c r="N4424">
        <v>12.84</v>
      </c>
      <c r="O4424">
        <v>18.9229580163734</v>
      </c>
      <c r="P4424">
        <v>3.1082863425950502</v>
      </c>
      <c r="Q4424">
        <v>19.439074166860099</v>
      </c>
      <c r="R4424">
        <v>5.94068896122254E-2</v>
      </c>
      <c r="S4424">
        <v>0.87427144046627803</v>
      </c>
      <c r="T4424">
        <v>69.708576186511195</v>
      </c>
      <c r="U4424">
        <v>21.8135050406161</v>
      </c>
      <c r="V4424">
        <v>6.2080199644775496</v>
      </c>
      <c r="W4424">
        <v>28.0215250050937</v>
      </c>
      <c r="X4424">
        <v>6.5080199644775503</v>
      </c>
      <c r="Y4424">
        <v>28.321525005093701</v>
      </c>
      <c r="Z4424">
        <v>1.91068118750425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17.824589527471201</v>
      </c>
      <c r="K4425">
        <v>5.5777465955422203</v>
      </c>
      <c r="L4425">
        <v>11.1479999999999</v>
      </c>
      <c r="M4425">
        <v>16.725746595542201</v>
      </c>
      <c r="N4425">
        <v>11.447999999999899</v>
      </c>
      <c r="O4425">
        <v>17.025746595542198</v>
      </c>
      <c r="P4425">
        <v>2.70150013260875</v>
      </c>
      <c r="Q4425">
        <v>17.824589527471201</v>
      </c>
      <c r="R4425">
        <v>6.3489291271241893E-2</v>
      </c>
      <c r="S4425">
        <v>0.87427144046627803</v>
      </c>
      <c r="T4425">
        <v>69.708576186511195</v>
      </c>
      <c r="U4425">
        <v>21.8135050406161</v>
      </c>
      <c r="V4425">
        <v>5.8981551590983701</v>
      </c>
      <c r="W4425">
        <v>27.711660199714501</v>
      </c>
      <c r="X4425">
        <v>6.1981551590983699</v>
      </c>
      <c r="Y4425">
        <v>28.011660199714498</v>
      </c>
      <c r="Z4425">
        <v>1.7057081059458301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11.3406324171196</v>
      </c>
      <c r="K4426">
        <v>3.5487590756800298</v>
      </c>
      <c r="L4426">
        <v>25.032</v>
      </c>
      <c r="M4426">
        <v>28.58075907568</v>
      </c>
      <c r="N4426">
        <v>25.332000000000001</v>
      </c>
      <c r="O4426">
        <v>28.88075907568</v>
      </c>
      <c r="P4426">
        <v>5.4567527429747198</v>
      </c>
      <c r="Q4426">
        <v>11.3406324171196</v>
      </c>
      <c r="R4426">
        <v>3.4956768800220903E-2</v>
      </c>
      <c r="S4426">
        <v>0.87427144046627803</v>
      </c>
      <c r="T4426">
        <v>69.708576186511195</v>
      </c>
      <c r="U4426">
        <v>21.8135050406161</v>
      </c>
      <c r="V4426">
        <v>6.2502702614794901</v>
      </c>
      <c r="W4426">
        <v>28.0637753020956</v>
      </c>
      <c r="X4426">
        <v>6.5502702614794899</v>
      </c>
      <c r="Y4426">
        <v>28.3637753020956</v>
      </c>
      <c r="Z4426">
        <v>1.9440956262479401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10.476786384682701</v>
      </c>
      <c r="K4427">
        <v>3.2784406899987402</v>
      </c>
      <c r="L4427">
        <v>32.9</v>
      </c>
      <c r="M4427">
        <v>36.178440689998702</v>
      </c>
      <c r="N4427">
        <v>33.200000000000003</v>
      </c>
      <c r="O4427">
        <v>36.478440689998699</v>
      </c>
      <c r="P4427">
        <v>7.03534072053478</v>
      </c>
      <c r="Q4427">
        <v>10.476786384682701</v>
      </c>
      <c r="R4427">
        <v>2.74086744808032E-2</v>
      </c>
      <c r="S4427">
        <v>0.87427144046627803</v>
      </c>
      <c r="T4427">
        <v>69.708576186511195</v>
      </c>
      <c r="U4427">
        <v>21.8135050406161</v>
      </c>
      <c r="V4427">
        <v>6.4410385029887696</v>
      </c>
      <c r="W4427">
        <v>28.2545435436049</v>
      </c>
      <c r="X4427">
        <v>6.7410385029887703</v>
      </c>
      <c r="Y4427">
        <v>28.5545435436049</v>
      </c>
      <c r="Z4427">
        <v>2.1278337781009098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14.6033389413744</v>
      </c>
      <c r="K4428">
        <v>4.56973912012187</v>
      </c>
      <c r="L4428">
        <v>9.52</v>
      </c>
      <c r="M4428">
        <v>14.0897391201218</v>
      </c>
      <c r="N4428">
        <v>9.82</v>
      </c>
      <c r="O4428">
        <v>14.389739120121799</v>
      </c>
      <c r="P4428">
        <v>2.2057839162962498</v>
      </c>
      <c r="Q4428">
        <v>14.6033389413744</v>
      </c>
      <c r="R4428">
        <v>7.7415376878474204E-2</v>
      </c>
      <c r="S4428">
        <v>0.87427144046627803</v>
      </c>
      <c r="T4428">
        <v>69.708576186511195</v>
      </c>
      <c r="U4428">
        <v>21.8135050406161</v>
      </c>
      <c r="V4428">
        <v>5.2642456277362397</v>
      </c>
      <c r="W4428">
        <v>27.077750668352301</v>
      </c>
      <c r="X4428">
        <v>5.5642456277362404</v>
      </c>
      <c r="Y4428">
        <v>27.377750668352299</v>
      </c>
      <c r="Z4428">
        <v>1.3954900906554799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16.865522930085401</v>
      </c>
      <c r="K4429">
        <v>5.2776313844613298</v>
      </c>
      <c r="L4429">
        <v>11.76</v>
      </c>
      <c r="M4429">
        <v>17.037631384461299</v>
      </c>
      <c r="N4429">
        <v>12.06</v>
      </c>
      <c r="O4429">
        <v>17.3376313844613</v>
      </c>
      <c r="P4429">
        <v>2.8079739026623902</v>
      </c>
      <c r="Q4429">
        <v>16.865522930085401</v>
      </c>
      <c r="R4429">
        <v>6.9934558268980193E-2</v>
      </c>
      <c r="S4429">
        <v>0.87427144046627803</v>
      </c>
      <c r="T4429">
        <v>69.708576186511195</v>
      </c>
      <c r="U4429">
        <v>21.8135050406161</v>
      </c>
      <c r="V4429">
        <v>5.8745028945943396</v>
      </c>
      <c r="W4429">
        <v>27.6880079352104</v>
      </c>
      <c r="X4429">
        <v>6.1745028945943297</v>
      </c>
      <c r="Y4429">
        <v>27.988007935210401</v>
      </c>
      <c r="Z4429">
        <v>1.6920988307771201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17.5873826414362</v>
      </c>
      <c r="K4430">
        <v>5.5035188048274897</v>
      </c>
      <c r="L4430">
        <v>23.87</v>
      </c>
      <c r="M4430">
        <v>29.373518804827398</v>
      </c>
      <c r="N4430">
        <v>24.17</v>
      </c>
      <c r="O4430">
        <v>29.673518804827498</v>
      </c>
      <c r="P4430">
        <v>5.68326749350231</v>
      </c>
      <c r="Q4430">
        <v>17.5873826414362</v>
      </c>
      <c r="R4430">
        <v>3.8752855807410898E-2</v>
      </c>
      <c r="S4430">
        <v>0.87427144046627803</v>
      </c>
      <c r="T4430">
        <v>69.708576186511195</v>
      </c>
      <c r="U4430">
        <v>21.8135050406161</v>
      </c>
      <c r="V4430">
        <v>6.6073619151635601</v>
      </c>
      <c r="W4430">
        <v>28.420866955779701</v>
      </c>
      <c r="X4430">
        <v>6.9073619151635599</v>
      </c>
      <c r="Y4430">
        <v>28.720866955779702</v>
      </c>
      <c r="Z4430">
        <v>2.4660199743490701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15.7530410528296</v>
      </c>
      <c r="K4431">
        <v>4.9295088095261503</v>
      </c>
      <c r="L4431">
        <v>26.768000000000001</v>
      </c>
      <c r="M4431">
        <v>31.697508809526099</v>
      </c>
      <c r="N4431">
        <v>27.068000000000001</v>
      </c>
      <c r="O4431">
        <v>31.997508809526099</v>
      </c>
      <c r="P4431">
        <v>6.1883284613639402</v>
      </c>
      <c r="Q4431">
        <v>15.7530410528296</v>
      </c>
      <c r="R4431">
        <v>3.4533686403328198E-2</v>
      </c>
      <c r="S4431">
        <v>0.87427144046627803</v>
      </c>
      <c r="T4431">
        <v>69.708576186511195</v>
      </c>
      <c r="U4431">
        <v>21.8135050406161</v>
      </c>
      <c r="V4431">
        <v>6.6028408403163601</v>
      </c>
      <c r="W4431">
        <v>28.4163458809325</v>
      </c>
      <c r="X4431">
        <v>6.9028408403163599</v>
      </c>
      <c r="Y4431">
        <v>28.716345880932501</v>
      </c>
      <c r="Z4431">
        <v>2.4386058317538999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17.228389780025701</v>
      </c>
      <c r="K4432">
        <v>5.3911812271531101</v>
      </c>
      <c r="L4432">
        <v>14.63</v>
      </c>
      <c r="M4432">
        <v>20.0211812271531</v>
      </c>
      <c r="N4432">
        <v>14.93</v>
      </c>
      <c r="O4432">
        <v>20.321181227153101</v>
      </c>
      <c r="P4432">
        <v>3.5006426033446498</v>
      </c>
      <c r="Q4432">
        <v>17.228389780025701</v>
      </c>
      <c r="R4432">
        <v>5.94068896122254E-2</v>
      </c>
      <c r="S4432">
        <v>0.87427144046627803</v>
      </c>
      <c r="T4432">
        <v>69.708576186511195</v>
      </c>
      <c r="U4432">
        <v>21.8135050406161</v>
      </c>
      <c r="V4432">
        <v>6.2080199644775496</v>
      </c>
      <c r="W4432">
        <v>28.0215250050937</v>
      </c>
      <c r="X4432">
        <v>6.5080199644775503</v>
      </c>
      <c r="Y4432">
        <v>28.321525005093701</v>
      </c>
      <c r="Z4432">
        <v>1.91068118750425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15.7530410528296</v>
      </c>
      <c r="K4433">
        <v>4.9295088095261503</v>
      </c>
      <c r="L4433">
        <v>13.006</v>
      </c>
      <c r="M4433">
        <v>17.935508809526102</v>
      </c>
      <c r="N4433">
        <v>13.305999999999999</v>
      </c>
      <c r="O4433">
        <v>18.235508809526099</v>
      </c>
      <c r="P4433">
        <v>3.0517071461953802</v>
      </c>
      <c r="Q4433">
        <v>15.7530410528296</v>
      </c>
      <c r="R4433">
        <v>6.3489291271241893E-2</v>
      </c>
      <c r="S4433">
        <v>0.87427144046627803</v>
      </c>
      <c r="T4433">
        <v>69.708576186511195</v>
      </c>
      <c r="U4433">
        <v>21.8135050406161</v>
      </c>
      <c r="V4433">
        <v>5.8981551590983701</v>
      </c>
      <c r="W4433">
        <v>27.711660199714501</v>
      </c>
      <c r="X4433">
        <v>6.1981551590983699</v>
      </c>
      <c r="Y4433">
        <v>28.011660199714498</v>
      </c>
      <c r="Z4433">
        <v>1.7057081059458301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10.092403809364001</v>
      </c>
      <c r="K4434">
        <v>3.1581580547343902</v>
      </c>
      <c r="L4434">
        <v>28.607999999999901</v>
      </c>
      <c r="M4434">
        <v>31.766158054734301</v>
      </c>
      <c r="N4434">
        <v>28.907999999999902</v>
      </c>
      <c r="O4434">
        <v>32.066158054734302</v>
      </c>
      <c r="P4434">
        <v>6.1126219459304796</v>
      </c>
      <c r="Q4434">
        <v>10.092403809364001</v>
      </c>
      <c r="R4434">
        <v>3.4956768800220903E-2</v>
      </c>
      <c r="S4434">
        <v>0.87427144046627803</v>
      </c>
      <c r="T4434">
        <v>69.708576186511195</v>
      </c>
      <c r="U4434">
        <v>21.8135050406161</v>
      </c>
      <c r="V4434">
        <v>6.2502702614794901</v>
      </c>
      <c r="W4434">
        <v>28.0637753020956</v>
      </c>
      <c r="X4434">
        <v>6.5502702614794899</v>
      </c>
      <c r="Y4434">
        <v>28.3637753020956</v>
      </c>
      <c r="Z4434">
        <v>1.9440956262479401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9.3115337559781999</v>
      </c>
      <c r="K4435">
        <v>2.9138048663974998</v>
      </c>
      <c r="L4435">
        <v>37.6</v>
      </c>
      <c r="M4435">
        <v>40.5138048663975</v>
      </c>
      <c r="N4435">
        <v>37.9</v>
      </c>
      <c r="O4435">
        <v>40.813804866397497</v>
      </c>
      <c r="P4435">
        <v>7.8839091598512798</v>
      </c>
      <c r="Q4435">
        <v>9.3115337559781999</v>
      </c>
      <c r="R4435">
        <v>2.74086744808032E-2</v>
      </c>
      <c r="S4435">
        <v>0.87427144046627803</v>
      </c>
      <c r="T4435">
        <v>69.708576186511195</v>
      </c>
      <c r="U4435">
        <v>21.8135050406161</v>
      </c>
      <c r="V4435">
        <v>6.4410385029887696</v>
      </c>
      <c r="W4435">
        <v>28.2545435436049</v>
      </c>
      <c r="X4435">
        <v>6.7410385029887703</v>
      </c>
      <c r="Y4435">
        <v>28.5545435436049</v>
      </c>
      <c r="Z4435">
        <v>2.1278337781009098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13.0601194639721</v>
      </c>
      <c r="K4436">
        <v>4.0868282978003299</v>
      </c>
      <c r="L4436">
        <v>10.88</v>
      </c>
      <c r="M4436">
        <v>14.9668282978003</v>
      </c>
      <c r="N4436">
        <v>11.18</v>
      </c>
      <c r="O4436">
        <v>15.2668282978003</v>
      </c>
      <c r="P4436">
        <v>2.4634328426851799</v>
      </c>
      <c r="Q4436">
        <v>13.0601194639721</v>
      </c>
      <c r="R4436">
        <v>7.7415376878474204E-2</v>
      </c>
      <c r="S4436">
        <v>0.87427144046627803</v>
      </c>
      <c r="T4436">
        <v>69.708576186511195</v>
      </c>
      <c r="U4436">
        <v>21.8135050406161</v>
      </c>
      <c r="V4436">
        <v>5.2642456277362397</v>
      </c>
      <c r="W4436">
        <v>27.077750668352301</v>
      </c>
      <c r="X4436">
        <v>5.5642456277362404</v>
      </c>
      <c r="Y4436">
        <v>27.377750668352299</v>
      </c>
      <c r="Z4436">
        <v>1.3954900906554799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15.1350242100582</v>
      </c>
      <c r="K4437">
        <v>4.7361163425948396</v>
      </c>
      <c r="L4437">
        <v>13.44</v>
      </c>
      <c r="M4437">
        <v>18.176116342594799</v>
      </c>
      <c r="N4437">
        <v>13.74</v>
      </c>
      <c r="O4437">
        <v>18.4761163425948</v>
      </c>
      <c r="P4437">
        <v>3.12436423705299</v>
      </c>
      <c r="Q4437">
        <v>15.1350242100582</v>
      </c>
      <c r="R4437">
        <v>6.9934558268980193E-2</v>
      </c>
      <c r="S4437">
        <v>0.87427144046627803</v>
      </c>
      <c r="T4437">
        <v>69.708576186511195</v>
      </c>
      <c r="U4437">
        <v>21.8135050406161</v>
      </c>
      <c r="V4437">
        <v>5.8745028945943396</v>
      </c>
      <c r="W4437">
        <v>27.6880079352104</v>
      </c>
      <c r="X4437">
        <v>6.1745028945943297</v>
      </c>
      <c r="Y4437">
        <v>27.988007935210401</v>
      </c>
      <c r="Z4437">
        <v>1.6920988307771201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15.8001248493822</v>
      </c>
      <c r="K4438">
        <v>4.9442424720052802</v>
      </c>
      <c r="L4438">
        <v>27.28</v>
      </c>
      <c r="M4438">
        <v>32.224242472005201</v>
      </c>
      <c r="N4438">
        <v>27.58</v>
      </c>
      <c r="O4438">
        <v>32.524242472005199</v>
      </c>
      <c r="P4438">
        <v>6.3074549867048804</v>
      </c>
      <c r="Q4438">
        <v>15.8001248493822</v>
      </c>
      <c r="R4438">
        <v>3.8752855807410898E-2</v>
      </c>
      <c r="S4438">
        <v>0.87427144046627803</v>
      </c>
      <c r="T4438">
        <v>69.708576186511195</v>
      </c>
      <c r="U4438">
        <v>21.8135050406161</v>
      </c>
      <c r="V4438">
        <v>6.6073619151635601</v>
      </c>
      <c r="W4438">
        <v>28.420866955779701</v>
      </c>
      <c r="X4438">
        <v>6.9073619151635599</v>
      </c>
      <c r="Y4438">
        <v>28.720866955779702</v>
      </c>
      <c r="Z4438">
        <v>2.4660199743490701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14.112864041567899</v>
      </c>
      <c r="K4439">
        <v>4.4162576220835499</v>
      </c>
      <c r="L4439">
        <v>30.591999999999999</v>
      </c>
      <c r="M4439">
        <v>35.008257622083498</v>
      </c>
      <c r="N4439">
        <v>30.891999999999999</v>
      </c>
      <c r="O4439">
        <v>35.308257622083502</v>
      </c>
      <c r="P4439">
        <v>6.8847489516942098</v>
      </c>
      <c r="Q4439">
        <v>14.112864041567899</v>
      </c>
      <c r="R4439">
        <v>3.4533686403328198E-2</v>
      </c>
      <c r="S4439">
        <v>0.87427144046627803</v>
      </c>
      <c r="T4439">
        <v>69.708576186511195</v>
      </c>
      <c r="U4439">
        <v>21.8135050406161</v>
      </c>
      <c r="V4439">
        <v>6.6028408403163601</v>
      </c>
      <c r="W4439">
        <v>28.4163458809325</v>
      </c>
      <c r="X4439">
        <v>6.9028408403163599</v>
      </c>
      <c r="Y4439">
        <v>28.716345880932501</v>
      </c>
      <c r="Z4439">
        <v>2.4386058317538999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15.469176983146699</v>
      </c>
      <c r="K4440">
        <v>4.8406808538624304</v>
      </c>
      <c r="L4440">
        <v>16.72</v>
      </c>
      <c r="M4440">
        <v>21.560680853862401</v>
      </c>
      <c r="N4440">
        <v>17.02</v>
      </c>
      <c r="O4440">
        <v>21.860680853862402</v>
      </c>
      <c r="P4440">
        <v>3.89155867940292</v>
      </c>
      <c r="Q4440">
        <v>15.469176983146699</v>
      </c>
      <c r="R4440">
        <v>5.94068896122254E-2</v>
      </c>
      <c r="S4440">
        <v>0.87427144046627803</v>
      </c>
      <c r="T4440">
        <v>69.708576186511195</v>
      </c>
      <c r="U4440">
        <v>21.8135050406161</v>
      </c>
      <c r="V4440">
        <v>6.2080199644775496</v>
      </c>
      <c r="W4440">
        <v>28.0215250050937</v>
      </c>
      <c r="X4440">
        <v>6.5080199644775503</v>
      </c>
      <c r="Y4440">
        <v>28.321525005093701</v>
      </c>
      <c r="Z4440">
        <v>1.91068118750425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14.112864041567899</v>
      </c>
      <c r="K4441">
        <v>4.4162576220835499</v>
      </c>
      <c r="L4441">
        <v>14.8639999999999</v>
      </c>
      <c r="M4441">
        <v>19.2802576220835</v>
      </c>
      <c r="N4441">
        <v>15.164</v>
      </c>
      <c r="O4441">
        <v>19.580257622083501</v>
      </c>
      <c r="P4441">
        <v>3.4007663289659602</v>
      </c>
      <c r="Q4441">
        <v>14.112864041567899</v>
      </c>
      <c r="R4441">
        <v>6.3489291271241893E-2</v>
      </c>
      <c r="S4441">
        <v>0.87427144046627803</v>
      </c>
      <c r="T4441">
        <v>69.708576186511195</v>
      </c>
      <c r="U4441">
        <v>21.8135050406161</v>
      </c>
      <c r="V4441">
        <v>5.8981551590983701</v>
      </c>
      <c r="W4441">
        <v>27.711660199714501</v>
      </c>
      <c r="X4441">
        <v>6.1981551590983699</v>
      </c>
      <c r="Y4441">
        <v>28.011660199714498</v>
      </c>
      <c r="Z4441">
        <v>1.7057081059458301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9.0917074690853799</v>
      </c>
      <c r="K4442">
        <v>2.8450158869128801</v>
      </c>
      <c r="L4442">
        <v>32.183999999999997</v>
      </c>
      <c r="M4442">
        <v>35.029015886912802</v>
      </c>
      <c r="N4442">
        <v>32.483999999999902</v>
      </c>
      <c r="O4442">
        <v>35.329015886912799</v>
      </c>
      <c r="P4442">
        <v>6.7644767267296402</v>
      </c>
      <c r="Q4442">
        <v>9.0917074690853799</v>
      </c>
      <c r="R4442">
        <v>3.4956768800220903E-2</v>
      </c>
      <c r="S4442">
        <v>0.87427144046627803</v>
      </c>
      <c r="T4442">
        <v>69.708576186511195</v>
      </c>
      <c r="U4442">
        <v>21.8135050406161</v>
      </c>
      <c r="V4442">
        <v>6.2502702614794901</v>
      </c>
      <c r="W4442">
        <v>28.0637753020956</v>
      </c>
      <c r="X4442">
        <v>6.5502702614794899</v>
      </c>
      <c r="Y4442">
        <v>28.3637753020956</v>
      </c>
      <c r="Z4442">
        <v>1.9440956262479401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8.3795415874286796</v>
      </c>
      <c r="K4443">
        <v>2.6221619010889698</v>
      </c>
      <c r="L4443">
        <v>42.3</v>
      </c>
      <c r="M4443">
        <v>44.922161901088899</v>
      </c>
      <c r="N4443">
        <v>42.599999999999902</v>
      </c>
      <c r="O4443">
        <v>45.222161901088903</v>
      </c>
      <c r="P4443">
        <v>8.7257697556913794</v>
      </c>
      <c r="Q4443">
        <v>8.3795415874286796</v>
      </c>
      <c r="R4443">
        <v>2.74086744808032E-2</v>
      </c>
      <c r="S4443">
        <v>0.87427144046627803</v>
      </c>
      <c r="T4443">
        <v>69.708576186511195</v>
      </c>
      <c r="U4443">
        <v>21.8135050406161</v>
      </c>
      <c r="V4443">
        <v>6.4410385029887696</v>
      </c>
      <c r="W4443">
        <v>28.2545435436049</v>
      </c>
      <c r="X4443">
        <v>6.7410385029887703</v>
      </c>
      <c r="Y4443">
        <v>28.5545435436049</v>
      </c>
      <c r="Z4443">
        <v>2.1278337781009098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11.811888713413801</v>
      </c>
      <c r="K4444">
        <v>3.69622660631974</v>
      </c>
      <c r="L4444">
        <v>12.24</v>
      </c>
      <c r="M4444">
        <v>15.9362266063197</v>
      </c>
      <c r="N4444">
        <v>12.54</v>
      </c>
      <c r="O4444">
        <v>16.2362266063197</v>
      </c>
      <c r="P4444">
        <v>2.7204599542560501</v>
      </c>
      <c r="Q4444">
        <v>11.811888713413801</v>
      </c>
      <c r="R4444">
        <v>7.7415376878474204E-2</v>
      </c>
      <c r="S4444">
        <v>0.87427144046627803</v>
      </c>
      <c r="T4444">
        <v>69.708576186511195</v>
      </c>
      <c r="U4444">
        <v>21.8135050406161</v>
      </c>
      <c r="V4444">
        <v>5.2642456277362397</v>
      </c>
      <c r="W4444">
        <v>27.077750668352301</v>
      </c>
      <c r="X4444">
        <v>5.5642456277362404</v>
      </c>
      <c r="Y4444">
        <v>27.377750668352299</v>
      </c>
      <c r="Z4444">
        <v>1.3954900906554799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13.7265971542139</v>
      </c>
      <c r="K4445">
        <v>4.2953853398585498</v>
      </c>
      <c r="L4445">
        <v>15.12</v>
      </c>
      <c r="M4445">
        <v>19.415385339858499</v>
      </c>
      <c r="N4445">
        <v>15.42</v>
      </c>
      <c r="O4445">
        <v>19.7153853398585</v>
      </c>
      <c r="P4445">
        <v>3.4398174151712499</v>
      </c>
      <c r="Q4445">
        <v>13.7265971542139</v>
      </c>
      <c r="R4445">
        <v>6.9934558268980193E-2</v>
      </c>
      <c r="S4445">
        <v>0.87427144046627803</v>
      </c>
      <c r="T4445">
        <v>69.708576186511195</v>
      </c>
      <c r="U4445">
        <v>21.8135050406161</v>
      </c>
      <c r="V4445">
        <v>5.8745028945943396</v>
      </c>
      <c r="W4445">
        <v>27.6880079352104</v>
      </c>
      <c r="X4445">
        <v>6.1745028945943297</v>
      </c>
      <c r="Y4445">
        <v>27.988007935210401</v>
      </c>
      <c r="Z4445">
        <v>1.6920988307771201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14.3426063808758</v>
      </c>
      <c r="K4446">
        <v>4.4881495749922902</v>
      </c>
      <c r="L4446">
        <v>30.689999999999898</v>
      </c>
      <c r="M4446">
        <v>35.178149574992197</v>
      </c>
      <c r="N4446">
        <v>30.99</v>
      </c>
      <c r="O4446">
        <v>35.478149574992202</v>
      </c>
      <c r="P4446">
        <v>6.9280054490556298</v>
      </c>
      <c r="Q4446">
        <v>14.3426063808758</v>
      </c>
      <c r="R4446">
        <v>3.8752855807410898E-2</v>
      </c>
      <c r="S4446">
        <v>0.87427144046627803</v>
      </c>
      <c r="T4446">
        <v>69.708576186511195</v>
      </c>
      <c r="U4446">
        <v>21.8135050406161</v>
      </c>
      <c r="V4446">
        <v>6.6073619151635601</v>
      </c>
      <c r="W4446">
        <v>28.420866955779701</v>
      </c>
      <c r="X4446">
        <v>6.9073619151635599</v>
      </c>
      <c r="Y4446">
        <v>28.720866955779702</v>
      </c>
      <c r="Z4446">
        <v>2.4660199743490701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12.782023763549899</v>
      </c>
      <c r="K4447">
        <v>3.9998054048538298</v>
      </c>
      <c r="L4447">
        <v>34.415999999999997</v>
      </c>
      <c r="M4447">
        <v>38.415805404853799</v>
      </c>
      <c r="N4447">
        <v>34.716000000000001</v>
      </c>
      <c r="O4447">
        <v>38.715805404853803</v>
      </c>
      <c r="P4447">
        <v>7.5766449742920701</v>
      </c>
      <c r="Q4447">
        <v>12.782023763549899</v>
      </c>
      <c r="R4447">
        <v>3.4533686403328198E-2</v>
      </c>
      <c r="S4447">
        <v>0.87427144046627803</v>
      </c>
      <c r="T4447">
        <v>69.708576186511195</v>
      </c>
      <c r="U4447">
        <v>21.8135050406161</v>
      </c>
      <c r="V4447">
        <v>6.6028408403163601</v>
      </c>
      <c r="W4447">
        <v>28.4163458809325</v>
      </c>
      <c r="X4447">
        <v>6.9028408403163599</v>
      </c>
      <c r="Y4447">
        <v>28.716345880932501</v>
      </c>
      <c r="Z4447">
        <v>2.4386058317538999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14.0359484333224</v>
      </c>
      <c r="K4448">
        <v>4.3921888618254803</v>
      </c>
      <c r="L4448">
        <v>18.809999999999999</v>
      </c>
      <c r="M4448">
        <v>23.202188861825402</v>
      </c>
      <c r="N4448">
        <v>19.11</v>
      </c>
      <c r="O4448">
        <v>23.502188861825399</v>
      </c>
      <c r="P4448">
        <v>4.2810451048124296</v>
      </c>
      <c r="Q4448">
        <v>14.0359484333224</v>
      </c>
      <c r="R4448">
        <v>5.94068896122254E-2</v>
      </c>
      <c r="S4448">
        <v>0.87427144046627803</v>
      </c>
      <c r="T4448">
        <v>69.708576186511195</v>
      </c>
      <c r="U4448">
        <v>21.8135050406161</v>
      </c>
      <c r="V4448">
        <v>6.2080199644775496</v>
      </c>
      <c r="W4448">
        <v>28.0215250050937</v>
      </c>
      <c r="X4448">
        <v>6.5080199644775503</v>
      </c>
      <c r="Y4448">
        <v>28.321525005093701</v>
      </c>
      <c r="Z4448">
        <v>1.91068118750425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12.782023763549899</v>
      </c>
      <c r="K4449">
        <v>3.9998054048538298</v>
      </c>
      <c r="L4449">
        <v>16.721999999999898</v>
      </c>
      <c r="M4449">
        <v>20.7218054048538</v>
      </c>
      <c r="N4449">
        <v>17.021999999999998</v>
      </c>
      <c r="O4449">
        <v>21.021805404853801</v>
      </c>
      <c r="P4449">
        <v>3.7486851805567198</v>
      </c>
      <c r="Q4449">
        <v>12.782023763549899</v>
      </c>
      <c r="R4449">
        <v>6.3489291271241893E-2</v>
      </c>
      <c r="S4449">
        <v>0.87427144046627803</v>
      </c>
      <c r="T4449">
        <v>69.708576186511195</v>
      </c>
      <c r="U4449">
        <v>21.8135050406161</v>
      </c>
      <c r="V4449">
        <v>5.8981551590983701</v>
      </c>
      <c r="W4449">
        <v>27.711660199714501</v>
      </c>
      <c r="X4449">
        <v>6.1981551590983699</v>
      </c>
      <c r="Y4449">
        <v>28.011660199714498</v>
      </c>
      <c r="Z4449">
        <v>1.7057081059458301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8.2715545570528306</v>
      </c>
      <c r="K4450">
        <v>2.58837013886559</v>
      </c>
      <c r="L4450">
        <v>35.76</v>
      </c>
      <c r="M4450">
        <v>38.348370138865597</v>
      </c>
      <c r="N4450">
        <v>36.059999999999903</v>
      </c>
      <c r="O4450">
        <v>38.648370138865502</v>
      </c>
      <c r="P4450">
        <v>7.4123659292420498</v>
      </c>
      <c r="Q4450">
        <v>8.2715545570528306</v>
      </c>
      <c r="R4450">
        <v>3.4956768800220903E-2</v>
      </c>
      <c r="S4450">
        <v>0.87427144046627803</v>
      </c>
      <c r="T4450">
        <v>69.708576186511195</v>
      </c>
      <c r="U4450">
        <v>21.8135050406161</v>
      </c>
      <c r="V4450">
        <v>6.2502702614794901</v>
      </c>
      <c r="W4450">
        <v>28.0637753020956</v>
      </c>
      <c r="X4450">
        <v>6.5502702614794899</v>
      </c>
      <c r="Y4450">
        <v>28.3637753020956</v>
      </c>
      <c r="Z4450">
        <v>1.9440956262479401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7.6171412974251602</v>
      </c>
      <c r="K4451">
        <v>2.3835883499026398</v>
      </c>
      <c r="L4451">
        <v>47</v>
      </c>
      <c r="M4451">
        <v>49.383588349902602</v>
      </c>
      <c r="N4451">
        <v>47.3</v>
      </c>
      <c r="O4451">
        <v>49.6835883499026</v>
      </c>
      <c r="P4451">
        <v>9.5610277264404395</v>
      </c>
      <c r="Q4451">
        <v>7.6171412974251602</v>
      </c>
      <c r="R4451">
        <v>2.74086744808032E-2</v>
      </c>
      <c r="S4451">
        <v>0.87427144046627803</v>
      </c>
      <c r="T4451">
        <v>69.708576186511195</v>
      </c>
      <c r="U4451">
        <v>21.8135050406161</v>
      </c>
      <c r="V4451">
        <v>6.4410385029887696</v>
      </c>
      <c r="W4451">
        <v>28.2545435436049</v>
      </c>
      <c r="X4451">
        <v>6.7410385029887703</v>
      </c>
      <c r="Y4451">
        <v>28.5545435436049</v>
      </c>
      <c r="Z4451">
        <v>2.1278337781009098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10.781444078414401</v>
      </c>
      <c r="K4452">
        <v>3.3737754752064801</v>
      </c>
      <c r="L4452">
        <v>13.6</v>
      </c>
      <c r="M4452">
        <v>16.973775475206399</v>
      </c>
      <c r="N4452">
        <v>13.9</v>
      </c>
      <c r="O4452">
        <v>17.273775475206399</v>
      </c>
      <c r="P4452">
        <v>2.97686824518347</v>
      </c>
      <c r="Q4452">
        <v>10.781444078414401</v>
      </c>
      <c r="R4452">
        <v>7.7415376878474204E-2</v>
      </c>
      <c r="S4452">
        <v>0.87427144046627803</v>
      </c>
      <c r="T4452">
        <v>69.708576186511195</v>
      </c>
      <c r="U4452">
        <v>21.8135050406161</v>
      </c>
      <c r="V4452">
        <v>5.2642456277362397</v>
      </c>
      <c r="W4452">
        <v>27.077750668352301</v>
      </c>
      <c r="X4452">
        <v>5.5642456277362404</v>
      </c>
      <c r="Y4452">
        <v>27.377750668352299</v>
      </c>
      <c r="Z4452">
        <v>1.3954900906554799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12.557983029752601</v>
      </c>
      <c r="K4453">
        <v>3.9296976226648002</v>
      </c>
      <c r="L4453">
        <v>16.8</v>
      </c>
      <c r="M4453">
        <v>20.729697622664801</v>
      </c>
      <c r="N4453">
        <v>17.100000000000001</v>
      </c>
      <c r="O4453">
        <v>21.029697622664798</v>
      </c>
      <c r="P4453">
        <v>3.7543389723871101</v>
      </c>
      <c r="Q4453">
        <v>12.557983029752601</v>
      </c>
      <c r="R4453">
        <v>6.9934558268980193E-2</v>
      </c>
      <c r="S4453">
        <v>0.87427144046627803</v>
      </c>
      <c r="T4453">
        <v>69.708576186511195</v>
      </c>
      <c r="U4453">
        <v>21.8135050406161</v>
      </c>
      <c r="V4453">
        <v>5.8745028945943396</v>
      </c>
      <c r="W4453">
        <v>27.6880079352104</v>
      </c>
      <c r="X4453">
        <v>6.1745028945943297</v>
      </c>
      <c r="Y4453">
        <v>27.988007935210401</v>
      </c>
      <c r="Z4453">
        <v>1.6920988307771201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13.1312814449283</v>
      </c>
      <c r="K4454">
        <v>4.1090966084618001</v>
      </c>
      <c r="L4454">
        <v>34.1</v>
      </c>
      <c r="M4454">
        <v>38.209096608461799</v>
      </c>
      <c r="N4454">
        <v>34.4</v>
      </c>
      <c r="O4454">
        <v>38.509096608461803</v>
      </c>
      <c r="P4454">
        <v>7.5449610198144601</v>
      </c>
      <c r="Q4454">
        <v>13.1312814449283</v>
      </c>
      <c r="R4454">
        <v>3.8752855807410898E-2</v>
      </c>
      <c r="S4454">
        <v>0.87427144046627803</v>
      </c>
      <c r="T4454">
        <v>69.708576186511195</v>
      </c>
      <c r="U4454">
        <v>21.8135050406161</v>
      </c>
      <c r="V4454">
        <v>6.6073619151635601</v>
      </c>
      <c r="W4454">
        <v>28.420866955779701</v>
      </c>
      <c r="X4454">
        <v>6.9073619151635599</v>
      </c>
      <c r="Y4454">
        <v>28.720866955779702</v>
      </c>
      <c r="Z4454">
        <v>2.4660199743490701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11.680550198199301</v>
      </c>
      <c r="K4455">
        <v>3.6551275978420401</v>
      </c>
      <c r="L4455">
        <v>38.24</v>
      </c>
      <c r="M4455">
        <v>41.895127597841999</v>
      </c>
      <c r="N4455">
        <v>38.54</v>
      </c>
      <c r="O4455">
        <v>42.195127597842003</v>
      </c>
      <c r="P4455">
        <v>8.2640749385350798</v>
      </c>
      <c r="Q4455">
        <v>11.680550198199301</v>
      </c>
      <c r="R4455">
        <v>3.4533686403328198E-2</v>
      </c>
      <c r="S4455">
        <v>0.87427144046627803</v>
      </c>
      <c r="T4455">
        <v>69.708576186511195</v>
      </c>
      <c r="U4455">
        <v>21.8135050406161</v>
      </c>
      <c r="V4455">
        <v>6.6028408403163601</v>
      </c>
      <c r="W4455">
        <v>28.4163458809325</v>
      </c>
      <c r="X4455">
        <v>6.9028408403163599</v>
      </c>
      <c r="Y4455">
        <v>28.716345880932501</v>
      </c>
      <c r="Z4455">
        <v>2.4386058317538999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12.845779260108699</v>
      </c>
      <c r="K4456">
        <v>4.0197560468211702</v>
      </c>
      <c r="L4456">
        <v>20.9</v>
      </c>
      <c r="M4456">
        <v>24.919756046821099</v>
      </c>
      <c r="N4456">
        <v>21.2</v>
      </c>
      <c r="O4456">
        <v>25.2197560468211</v>
      </c>
      <c r="P4456">
        <v>4.6691122984619398</v>
      </c>
      <c r="Q4456">
        <v>12.845779260108699</v>
      </c>
      <c r="R4456">
        <v>5.94068896122254E-2</v>
      </c>
      <c r="S4456">
        <v>0.87427144046627803</v>
      </c>
      <c r="T4456">
        <v>69.708576186511195</v>
      </c>
      <c r="U4456">
        <v>21.8135050406161</v>
      </c>
      <c r="V4456">
        <v>6.2080199644775496</v>
      </c>
      <c r="W4456">
        <v>28.0215250050937</v>
      </c>
      <c r="X4456">
        <v>6.5080199644775503</v>
      </c>
      <c r="Y4456">
        <v>28.321525005093701</v>
      </c>
      <c r="Z4456">
        <v>1.91068118750425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11.680550198199301</v>
      </c>
      <c r="K4457">
        <v>3.6551275978420401</v>
      </c>
      <c r="L4457">
        <v>18.579999999999998</v>
      </c>
      <c r="M4457">
        <v>22.235127597841998</v>
      </c>
      <c r="N4457">
        <v>18.88</v>
      </c>
      <c r="O4457">
        <v>22.535127597841999</v>
      </c>
      <c r="P4457">
        <v>4.0954711273420203</v>
      </c>
      <c r="Q4457">
        <v>11.680550198199301</v>
      </c>
      <c r="R4457">
        <v>6.3489291271241893E-2</v>
      </c>
      <c r="S4457">
        <v>0.87427144046627803</v>
      </c>
      <c r="T4457">
        <v>69.708576186511195</v>
      </c>
      <c r="U4457">
        <v>21.8135050406161</v>
      </c>
      <c r="V4457">
        <v>5.8981551590983701</v>
      </c>
      <c r="W4457">
        <v>27.711660199714501</v>
      </c>
      <c r="X4457">
        <v>6.1981551590983699</v>
      </c>
      <c r="Y4457">
        <v>28.011660199714498</v>
      </c>
      <c r="Z4457">
        <v>1.7057081059458301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7.5871280925793796</v>
      </c>
      <c r="K4458">
        <v>2.3741964898044401</v>
      </c>
      <c r="L4458">
        <v>39.335999999999999</v>
      </c>
      <c r="M4458">
        <v>41.710196489804403</v>
      </c>
      <c r="N4458">
        <v>39.635999999999903</v>
      </c>
      <c r="O4458">
        <v>42.0101964898044</v>
      </c>
      <c r="P4458">
        <v>8.0563375112928792</v>
      </c>
      <c r="Q4458">
        <v>7.5871280925793796</v>
      </c>
      <c r="R4458">
        <v>3.4956768800220903E-2</v>
      </c>
      <c r="S4458">
        <v>0.87427144046627803</v>
      </c>
      <c r="T4458">
        <v>69.708576186511195</v>
      </c>
      <c r="U4458">
        <v>21.8135050406161</v>
      </c>
      <c r="V4458">
        <v>6.2502702614794901</v>
      </c>
      <c r="W4458">
        <v>28.0637753020956</v>
      </c>
      <c r="X4458">
        <v>6.5502702614794899</v>
      </c>
      <c r="Y4458">
        <v>28.3637753020956</v>
      </c>
      <c r="Z4458">
        <v>1.9440956262479401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6.9819030939871496</v>
      </c>
      <c r="K4459">
        <v>2.1848069013243201</v>
      </c>
      <c r="L4459">
        <v>51.7</v>
      </c>
      <c r="M4459">
        <v>53.884806901324303</v>
      </c>
      <c r="N4459">
        <v>52</v>
      </c>
      <c r="O4459">
        <v>54.184806901324301</v>
      </c>
      <c r="P4459">
        <v>10.389785834073299</v>
      </c>
      <c r="Q4459">
        <v>6.9819030939871496</v>
      </c>
      <c r="R4459">
        <v>2.74086744808032E-2</v>
      </c>
      <c r="S4459">
        <v>0.87427144046627803</v>
      </c>
      <c r="T4459">
        <v>69.708576186511195</v>
      </c>
      <c r="U4459">
        <v>21.8135050406161</v>
      </c>
      <c r="V4459">
        <v>6.4410385029887696</v>
      </c>
      <c r="W4459">
        <v>28.2545435436049</v>
      </c>
      <c r="X4459">
        <v>6.7410385029887703</v>
      </c>
      <c r="Y4459">
        <v>28.5545435436049</v>
      </c>
      <c r="Z4459">
        <v>2.1278337781009098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9.9163613160579391</v>
      </c>
      <c r="K4460">
        <v>3.1030700867227998</v>
      </c>
      <c r="L4460">
        <v>14.96</v>
      </c>
      <c r="M4460">
        <v>18.063070086722799</v>
      </c>
      <c r="N4460">
        <v>15.26</v>
      </c>
      <c r="O4460">
        <v>18.3630700867228</v>
      </c>
      <c r="P4460">
        <v>3.2326606880676798</v>
      </c>
      <c r="Q4460">
        <v>9.9163613160579391</v>
      </c>
      <c r="R4460">
        <v>7.7415376878474204E-2</v>
      </c>
      <c r="S4460">
        <v>0.87427144046627803</v>
      </c>
      <c r="T4460">
        <v>69.708576186511195</v>
      </c>
      <c r="U4460">
        <v>21.8135050406161</v>
      </c>
      <c r="V4460">
        <v>5.2642456277362397</v>
      </c>
      <c r="W4460">
        <v>27.077750668352301</v>
      </c>
      <c r="X4460">
        <v>5.5642456277362404</v>
      </c>
      <c r="Y4460">
        <v>27.377750668352299</v>
      </c>
      <c r="Z4460">
        <v>1.3954900906554799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11.5727377674498</v>
      </c>
      <c r="K4461">
        <v>3.6213904720785801</v>
      </c>
      <c r="L4461">
        <v>18.48</v>
      </c>
      <c r="M4461">
        <v>22.101390472078499</v>
      </c>
      <c r="N4461">
        <v>18.78</v>
      </c>
      <c r="O4461">
        <v>22.4013904720785</v>
      </c>
      <c r="P4461">
        <v>4.0679343951722897</v>
      </c>
      <c r="Q4461">
        <v>11.5727377674498</v>
      </c>
      <c r="R4461">
        <v>6.9934558268980193E-2</v>
      </c>
      <c r="S4461">
        <v>0.87427144046627803</v>
      </c>
      <c r="T4461">
        <v>69.708576186511195</v>
      </c>
      <c r="U4461">
        <v>21.8135050406161</v>
      </c>
      <c r="V4461">
        <v>5.8745028945943396</v>
      </c>
      <c r="W4461">
        <v>27.6880079352104</v>
      </c>
      <c r="X4461">
        <v>6.1745028945943297</v>
      </c>
      <c r="Y4461">
        <v>27.988007935210401</v>
      </c>
      <c r="Z4461">
        <v>1.6920988307771201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12.108630108029301</v>
      </c>
      <c r="K4462">
        <v>3.7890841894367102</v>
      </c>
      <c r="L4462">
        <v>37.51</v>
      </c>
      <c r="M4462">
        <v>41.299084189436698</v>
      </c>
      <c r="N4462">
        <v>37.809999999999903</v>
      </c>
      <c r="O4462">
        <v>41.599084189436702</v>
      </c>
      <c r="P4462">
        <v>8.1583631101084606</v>
      </c>
      <c r="Q4462">
        <v>12.108630108029301</v>
      </c>
      <c r="R4462">
        <v>3.8752855807410898E-2</v>
      </c>
      <c r="S4462">
        <v>0.87427144046627803</v>
      </c>
      <c r="T4462">
        <v>69.708576186511195</v>
      </c>
      <c r="U4462">
        <v>21.8135050406161</v>
      </c>
      <c r="V4462">
        <v>6.6073619151635601</v>
      </c>
      <c r="W4462">
        <v>28.420866955779701</v>
      </c>
      <c r="X4462">
        <v>6.9073619151635599</v>
      </c>
      <c r="Y4462">
        <v>28.720866955779702</v>
      </c>
      <c r="Z4462">
        <v>2.4660199743490701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10.753851617339199</v>
      </c>
      <c r="K4463">
        <v>3.3651411245760001</v>
      </c>
      <c r="L4463">
        <v>42.064</v>
      </c>
      <c r="M4463">
        <v>45.429141124575999</v>
      </c>
      <c r="N4463">
        <v>42.363999999999997</v>
      </c>
      <c r="O4463">
        <v>45.729141124576003</v>
      </c>
      <c r="P4463">
        <v>8.9470961299823895</v>
      </c>
      <c r="Q4463">
        <v>10.753851617339199</v>
      </c>
      <c r="R4463">
        <v>3.4533686403328198E-2</v>
      </c>
      <c r="S4463">
        <v>0.87427144046627803</v>
      </c>
      <c r="T4463">
        <v>69.708576186511195</v>
      </c>
      <c r="U4463">
        <v>21.8135050406161</v>
      </c>
      <c r="V4463">
        <v>6.6028408403163601</v>
      </c>
      <c r="W4463">
        <v>28.4163458809325</v>
      </c>
      <c r="X4463">
        <v>6.9028408403163599</v>
      </c>
      <c r="Y4463">
        <v>28.716345880932501</v>
      </c>
      <c r="Z4463">
        <v>2.4386058317538999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11.841672312009999</v>
      </c>
      <c r="K4464">
        <v>3.7055466170508198</v>
      </c>
      <c r="L4464">
        <v>22.99</v>
      </c>
      <c r="M4464">
        <v>26.695546617050798</v>
      </c>
      <c r="N4464">
        <v>23.29</v>
      </c>
      <c r="O4464">
        <v>26.995546617050799</v>
      </c>
      <c r="P4464">
        <v>5.0557705657587002</v>
      </c>
      <c r="Q4464">
        <v>11.841672312009999</v>
      </c>
      <c r="R4464">
        <v>5.94068896122254E-2</v>
      </c>
      <c r="S4464">
        <v>0.87427144046627803</v>
      </c>
      <c r="T4464">
        <v>69.708576186511195</v>
      </c>
      <c r="U4464">
        <v>21.8135050406161</v>
      </c>
      <c r="V4464">
        <v>6.2080199644775496</v>
      </c>
      <c r="W4464">
        <v>28.0215250050937</v>
      </c>
      <c r="X4464">
        <v>6.5080199644775503</v>
      </c>
      <c r="Y4464">
        <v>28.321525005093701</v>
      </c>
      <c r="Z4464">
        <v>1.91068118750425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10.753851617339199</v>
      </c>
      <c r="K4465">
        <v>3.3651411245760001</v>
      </c>
      <c r="L4465">
        <v>20.437999999999999</v>
      </c>
      <c r="M4465">
        <v>23.803141124576001</v>
      </c>
      <c r="N4465">
        <v>20.738</v>
      </c>
      <c r="O4465">
        <v>24.103141124575998</v>
      </c>
      <c r="P4465">
        <v>4.4411315233855602</v>
      </c>
      <c r="Q4465">
        <v>10.753851617339199</v>
      </c>
      <c r="R4465">
        <v>6.3489291271241893E-2</v>
      </c>
      <c r="S4465">
        <v>0.87427144046627803</v>
      </c>
      <c r="T4465">
        <v>69.708576186511195</v>
      </c>
      <c r="U4465">
        <v>21.8135050406161</v>
      </c>
      <c r="V4465">
        <v>5.8981551590983701</v>
      </c>
      <c r="W4465">
        <v>27.711660199714501</v>
      </c>
      <c r="X4465">
        <v>6.1981551590983699</v>
      </c>
      <c r="Y4465">
        <v>28.011660199714498</v>
      </c>
      <c r="Z4465">
        <v>1.7057081059458301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7.0073109577026997</v>
      </c>
      <c r="K4466">
        <v>2.1927576384294301</v>
      </c>
      <c r="L4466">
        <v>42.9119999999999</v>
      </c>
      <c r="M4466">
        <v>45.104757638429398</v>
      </c>
      <c r="N4466">
        <v>43.211999999999897</v>
      </c>
      <c r="O4466">
        <v>45.404757638429402</v>
      </c>
      <c r="P4466">
        <v>8.6964385659647707</v>
      </c>
      <c r="Q4466">
        <v>7.0073109577026997</v>
      </c>
      <c r="R4466">
        <v>3.4956768800220903E-2</v>
      </c>
      <c r="S4466">
        <v>0.87427144046627803</v>
      </c>
      <c r="T4466">
        <v>69.708576186511195</v>
      </c>
      <c r="U4466">
        <v>21.8135050406161</v>
      </c>
      <c r="V4466">
        <v>6.2502702614794901</v>
      </c>
      <c r="W4466">
        <v>28.0637753020956</v>
      </c>
      <c r="X4466">
        <v>6.5502702614794899</v>
      </c>
      <c r="Y4466">
        <v>28.3637753020956</v>
      </c>
      <c r="Z4466">
        <v>1.9440956262479401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6.4444615503040499</v>
      </c>
      <c r="K4467">
        <v>2.0166284007220301</v>
      </c>
      <c r="L4467">
        <v>56.4</v>
      </c>
      <c r="M4467">
        <v>58.416628400721997</v>
      </c>
      <c r="N4467">
        <v>56.699999999999903</v>
      </c>
      <c r="O4467">
        <v>58.716628400722001</v>
      </c>
      <c r="P4467">
        <v>11.2121444600269</v>
      </c>
      <c r="Q4467">
        <v>6.4444615503040499</v>
      </c>
      <c r="R4467">
        <v>2.74086744808032E-2</v>
      </c>
      <c r="S4467">
        <v>0.87427144046627803</v>
      </c>
      <c r="T4467">
        <v>69.708576186511195</v>
      </c>
      <c r="U4467">
        <v>21.8135050406161</v>
      </c>
      <c r="V4467">
        <v>6.4410385029887696</v>
      </c>
      <c r="W4467">
        <v>28.2545435436049</v>
      </c>
      <c r="X4467">
        <v>6.7410385029887703</v>
      </c>
      <c r="Y4467">
        <v>28.5545435436049</v>
      </c>
      <c r="Z4467">
        <v>2.1278337781009098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9.1797920918502705</v>
      </c>
      <c r="K4468">
        <v>2.87257970284195</v>
      </c>
      <c r="L4468">
        <v>16.32</v>
      </c>
      <c r="M4468">
        <v>19.192579702841901</v>
      </c>
      <c r="N4468">
        <v>16.62</v>
      </c>
      <c r="O4468">
        <v>19.492579702841901</v>
      </c>
      <c r="P4468">
        <v>3.4878402341411201</v>
      </c>
      <c r="Q4468">
        <v>9.1797920918502705</v>
      </c>
      <c r="R4468">
        <v>7.7415376878474204E-2</v>
      </c>
      <c r="S4468">
        <v>0.87427144046627803</v>
      </c>
      <c r="T4468">
        <v>69.708576186511195</v>
      </c>
      <c r="U4468">
        <v>21.8135050406161</v>
      </c>
      <c r="V4468">
        <v>5.2642456277362397</v>
      </c>
      <c r="W4468">
        <v>27.077750668352301</v>
      </c>
      <c r="X4468">
        <v>5.5642456277362404</v>
      </c>
      <c r="Y4468">
        <v>27.377750668352299</v>
      </c>
      <c r="Z4468">
        <v>1.3954900906554799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10.7308421121915</v>
      </c>
      <c r="K4469">
        <v>3.3579408920654501</v>
      </c>
      <c r="L4469">
        <v>20.16</v>
      </c>
      <c r="M4469">
        <v>23.517940892065401</v>
      </c>
      <c r="N4469">
        <v>20.46</v>
      </c>
      <c r="O4469">
        <v>23.817940892065401</v>
      </c>
      <c r="P4469">
        <v>4.3806091216747003</v>
      </c>
      <c r="Q4469">
        <v>10.7308421121915</v>
      </c>
      <c r="R4469">
        <v>6.9934558268980193E-2</v>
      </c>
      <c r="S4469">
        <v>0.87427144046627803</v>
      </c>
      <c r="T4469">
        <v>69.708576186511195</v>
      </c>
      <c r="U4469">
        <v>21.8135050406161</v>
      </c>
      <c r="V4469">
        <v>5.8745028945943396</v>
      </c>
      <c r="W4469">
        <v>27.6880079352104</v>
      </c>
      <c r="X4469">
        <v>6.1745028945943297</v>
      </c>
      <c r="Y4469">
        <v>27.988007935210401</v>
      </c>
      <c r="Z4469">
        <v>1.6920988307771201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11.233756180134799</v>
      </c>
      <c r="K4470">
        <v>3.5153149076632602</v>
      </c>
      <c r="L4470">
        <v>40.92</v>
      </c>
      <c r="M4470">
        <v>44.435314907663198</v>
      </c>
      <c r="N4470">
        <v>41.22</v>
      </c>
      <c r="O4470">
        <v>44.735314907663202</v>
      </c>
      <c r="P4470">
        <v>8.7682524196112599</v>
      </c>
      <c r="Q4470">
        <v>11.233756180134799</v>
      </c>
      <c r="R4470">
        <v>3.8752855807410898E-2</v>
      </c>
      <c r="S4470">
        <v>0.87427144046627803</v>
      </c>
      <c r="T4470">
        <v>69.708576186511195</v>
      </c>
      <c r="U4470">
        <v>21.8135050406161</v>
      </c>
      <c r="V4470">
        <v>6.6073619151635601</v>
      </c>
      <c r="W4470">
        <v>28.420866955779701</v>
      </c>
      <c r="X4470">
        <v>6.9073619151635599</v>
      </c>
      <c r="Y4470">
        <v>28.720866955779702</v>
      </c>
      <c r="Z4470">
        <v>2.4660199743490701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9.9633874005054395</v>
      </c>
      <c r="K4471">
        <v>3.1177856896837799</v>
      </c>
      <c r="L4471">
        <v>45.887999999999998</v>
      </c>
      <c r="M4471">
        <v>49.005785689683698</v>
      </c>
      <c r="N4471">
        <v>46.188000000000002</v>
      </c>
      <c r="O4471">
        <v>49.305785689683702</v>
      </c>
      <c r="P4471">
        <v>9.6257647390214505</v>
      </c>
      <c r="Q4471">
        <v>9.9633874005054395</v>
      </c>
      <c r="R4471">
        <v>3.4533686403328198E-2</v>
      </c>
      <c r="S4471">
        <v>0.87427144046627803</v>
      </c>
      <c r="T4471">
        <v>69.708576186511195</v>
      </c>
      <c r="U4471">
        <v>21.8135050406161</v>
      </c>
      <c r="V4471">
        <v>6.6028408403163601</v>
      </c>
      <c r="W4471">
        <v>28.4163458809325</v>
      </c>
      <c r="X4471">
        <v>6.9028408403163599</v>
      </c>
      <c r="Y4471">
        <v>28.716345880932501</v>
      </c>
      <c r="Z4471">
        <v>2.4386058317538999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10.983159450110101</v>
      </c>
      <c r="K4472">
        <v>3.4368971098455399</v>
      </c>
      <c r="L4472">
        <v>25.08</v>
      </c>
      <c r="M4472">
        <v>28.516897109845502</v>
      </c>
      <c r="N4472">
        <v>25.38</v>
      </c>
      <c r="O4472">
        <v>28.816897109845499</v>
      </c>
      <c r="P4472">
        <v>5.4410301002706003</v>
      </c>
      <c r="Q4472">
        <v>10.983159450110101</v>
      </c>
      <c r="R4472">
        <v>5.94068896122254E-2</v>
      </c>
      <c r="S4472">
        <v>0.87427144046627803</v>
      </c>
      <c r="T4472">
        <v>69.708576186511195</v>
      </c>
      <c r="U4472">
        <v>21.8135050406161</v>
      </c>
      <c r="V4472">
        <v>6.2080199644775496</v>
      </c>
      <c r="W4472">
        <v>28.0215250050937</v>
      </c>
      <c r="X4472">
        <v>6.5080199644775503</v>
      </c>
      <c r="Y4472">
        <v>28.321525005093701</v>
      </c>
      <c r="Z4472">
        <v>1.91068118750425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9.9633874005054395</v>
      </c>
      <c r="K4473">
        <v>3.1177856896837799</v>
      </c>
      <c r="L4473">
        <v>22.2959999999999</v>
      </c>
      <c r="M4473">
        <v>25.413785689683699</v>
      </c>
      <c r="N4473">
        <v>22.595999999999901</v>
      </c>
      <c r="O4473">
        <v>25.7137856896837</v>
      </c>
      <c r="P4473">
        <v>4.7856736513760696</v>
      </c>
      <c r="Q4473">
        <v>9.9633874005054395</v>
      </c>
      <c r="R4473">
        <v>6.3489291271241893E-2</v>
      </c>
      <c r="S4473">
        <v>0.87427144046627803</v>
      </c>
      <c r="T4473">
        <v>69.708576186511195</v>
      </c>
      <c r="U4473">
        <v>21.8135050406161</v>
      </c>
      <c r="V4473">
        <v>5.8981551590983701</v>
      </c>
      <c r="W4473">
        <v>27.711660199714501</v>
      </c>
      <c r="X4473">
        <v>6.1981551590983699</v>
      </c>
      <c r="Y4473">
        <v>28.011660199714498</v>
      </c>
      <c r="Z4473">
        <v>1.7057081059458301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121.745031507513</v>
      </c>
      <c r="K4474">
        <v>38.096974629830299</v>
      </c>
      <c r="L4474">
        <v>0</v>
      </c>
      <c r="M4474">
        <v>38.096974629830299</v>
      </c>
      <c r="N4474">
        <v>0.3</v>
      </c>
      <c r="O4474">
        <v>38.396974629830297</v>
      </c>
      <c r="P4474">
        <v>0</v>
      </c>
      <c r="Q4474">
        <v>121.745031507513</v>
      </c>
      <c r="R4474">
        <v>4.16012132446653E-2</v>
      </c>
      <c r="S4474">
        <v>1.40750670241286</v>
      </c>
      <c r="T4474">
        <v>112.225201072386</v>
      </c>
      <c r="U4474">
        <v>35.117988677989203</v>
      </c>
      <c r="V4474">
        <v>7.4382969281461602</v>
      </c>
      <c r="W4474">
        <v>42.556285606135397</v>
      </c>
      <c r="X4474">
        <v>7.73829692814616</v>
      </c>
      <c r="Y4474">
        <v>42.856285606135401</v>
      </c>
      <c r="Z4474">
        <v>1.3527909726984999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121.745031507513</v>
      </c>
      <c r="K4475">
        <v>38.096974629830299</v>
      </c>
      <c r="L4475">
        <v>0</v>
      </c>
      <c r="M4475">
        <v>38.096974629830299</v>
      </c>
      <c r="N4475">
        <v>0.3</v>
      </c>
      <c r="O4475">
        <v>38.396974629830297</v>
      </c>
      <c r="P4475">
        <v>0</v>
      </c>
      <c r="Q4475">
        <v>121.745031507513</v>
      </c>
      <c r="R4475">
        <v>3.3475341147469903E-2</v>
      </c>
      <c r="S4475">
        <v>1.40750670241286</v>
      </c>
      <c r="T4475">
        <v>112.225201072386</v>
      </c>
      <c r="U4475">
        <v>35.117988677989203</v>
      </c>
      <c r="V4475">
        <v>7.8667051696554298</v>
      </c>
      <c r="W4475">
        <v>42.984693847644699</v>
      </c>
      <c r="X4475">
        <v>8.1667051696554296</v>
      </c>
      <c r="Y4475">
        <v>43.284693847644697</v>
      </c>
      <c r="Z4475">
        <v>1.48103233833992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121.745031507513</v>
      </c>
      <c r="K4476">
        <v>38.096974629830299</v>
      </c>
      <c r="L4476">
        <v>0</v>
      </c>
      <c r="M4476">
        <v>38.096974629830299</v>
      </c>
      <c r="N4476">
        <v>0.3</v>
      </c>
      <c r="O4476">
        <v>38.396974629830297</v>
      </c>
      <c r="P4476">
        <v>0</v>
      </c>
      <c r="Q4476">
        <v>121.745031507513</v>
      </c>
      <c r="R4476">
        <v>8.6370932434029699E-2</v>
      </c>
      <c r="S4476">
        <v>1.40750670241286</v>
      </c>
      <c r="T4476">
        <v>112.225201072386</v>
      </c>
      <c r="U4476">
        <v>35.117988677989203</v>
      </c>
      <c r="V4476">
        <v>5.87322340551402</v>
      </c>
      <c r="W4476">
        <v>40.9912120835032</v>
      </c>
      <c r="X4476">
        <v>6.1732234055140198</v>
      </c>
      <c r="Y4476">
        <v>41.291212083503197</v>
      </c>
      <c r="Z4476">
        <v>0.97028575093796898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121.745031507513</v>
      </c>
      <c r="K4477">
        <v>38.096974629830299</v>
      </c>
      <c r="L4477">
        <v>0</v>
      </c>
      <c r="M4477">
        <v>38.096974629830299</v>
      </c>
      <c r="N4477">
        <v>0.3</v>
      </c>
      <c r="O4477">
        <v>38.396974629830297</v>
      </c>
      <c r="P4477">
        <v>0</v>
      </c>
      <c r="Q4477">
        <v>121.745031507513</v>
      </c>
      <c r="R4477">
        <v>8.0623447157869094E-2</v>
      </c>
      <c r="S4477">
        <v>1.40750670241286</v>
      </c>
      <c r="T4477">
        <v>112.225201072386</v>
      </c>
      <c r="U4477">
        <v>35.117988677989203</v>
      </c>
      <c r="V4477">
        <v>6.7723695612609998</v>
      </c>
      <c r="W4477">
        <v>41.890358239250197</v>
      </c>
      <c r="X4477">
        <v>7.0723695612609996</v>
      </c>
      <c r="Y4477">
        <v>42.190358239250202</v>
      </c>
      <c r="Z4477">
        <v>1.17701671885445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121.745031507513</v>
      </c>
      <c r="K4478">
        <v>38.096974629830299</v>
      </c>
      <c r="L4478">
        <v>0</v>
      </c>
      <c r="M4478">
        <v>38.096974629830299</v>
      </c>
      <c r="N4478">
        <v>0.3</v>
      </c>
      <c r="O4478">
        <v>38.396974629830297</v>
      </c>
      <c r="P4478">
        <v>0</v>
      </c>
      <c r="Q4478">
        <v>121.745031507513</v>
      </c>
      <c r="R4478">
        <v>5.00195224740776E-2</v>
      </c>
      <c r="S4478">
        <v>1.40750670241286</v>
      </c>
      <c r="T4478">
        <v>112.225201072386</v>
      </c>
      <c r="U4478">
        <v>35.117988677989203</v>
      </c>
      <c r="V4478">
        <v>8.5283285818302303</v>
      </c>
      <c r="W4478">
        <v>43.646317259819497</v>
      </c>
      <c r="X4478">
        <v>8.8283285818302293</v>
      </c>
      <c r="Y4478">
        <v>43.946317259819502</v>
      </c>
      <c r="Z4478">
        <v>1.71724643166335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121.745031507513</v>
      </c>
      <c r="K4479">
        <v>38.096974629830299</v>
      </c>
      <c r="L4479">
        <v>0</v>
      </c>
      <c r="M4479">
        <v>38.096974629830299</v>
      </c>
      <c r="N4479">
        <v>0.3</v>
      </c>
      <c r="O4479">
        <v>38.396974629830297</v>
      </c>
      <c r="P4479">
        <v>0</v>
      </c>
      <c r="Q4479">
        <v>121.745031507513</v>
      </c>
      <c r="R4479">
        <v>4.4355908625550403E-2</v>
      </c>
      <c r="S4479">
        <v>1.40750670241286</v>
      </c>
      <c r="T4479">
        <v>112.225201072386</v>
      </c>
      <c r="U4479">
        <v>35.117988677989203</v>
      </c>
      <c r="V4479">
        <v>8.48084972920525</v>
      </c>
      <c r="W4479">
        <v>43.598838407194499</v>
      </c>
      <c r="X4479">
        <v>8.7808497292052508</v>
      </c>
      <c r="Y4479">
        <v>43.898838407194503</v>
      </c>
      <c r="Z4479">
        <v>1.6980899573010499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121.745031507513</v>
      </c>
      <c r="K4480">
        <v>38.096974629830299</v>
      </c>
      <c r="L4480">
        <v>0</v>
      </c>
      <c r="M4480">
        <v>38.096974629830299</v>
      </c>
      <c r="N4480">
        <v>0.3</v>
      </c>
      <c r="O4480">
        <v>38.396974629830297</v>
      </c>
      <c r="P4480">
        <v>0</v>
      </c>
      <c r="Q4480">
        <v>121.745031507513</v>
      </c>
      <c r="R4480">
        <v>7.0384667390003194E-2</v>
      </c>
      <c r="S4480">
        <v>1.40750670241286</v>
      </c>
      <c r="T4480">
        <v>112.225201072386</v>
      </c>
      <c r="U4480">
        <v>35.117988677989203</v>
      </c>
      <c r="V4480">
        <v>7.3551977422553296</v>
      </c>
      <c r="W4480">
        <v>42.473186420244602</v>
      </c>
      <c r="X4480">
        <v>7.6551977422553303</v>
      </c>
      <c r="Y4480">
        <v>42.773186420244599</v>
      </c>
      <c r="Z4480">
        <v>1.3294763073539799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121.745031507513</v>
      </c>
      <c r="K4481">
        <v>38.096974629830299</v>
      </c>
      <c r="L4481">
        <v>0</v>
      </c>
      <c r="M4481">
        <v>38.096974629830299</v>
      </c>
      <c r="N4481">
        <v>0.3</v>
      </c>
      <c r="O4481">
        <v>38.396974629830297</v>
      </c>
      <c r="P4481">
        <v>0</v>
      </c>
      <c r="Q4481">
        <v>121.745031507513</v>
      </c>
      <c r="R4481">
        <v>7.3311513493464195E-2</v>
      </c>
      <c r="S4481">
        <v>1.40750670241286</v>
      </c>
      <c r="T4481">
        <v>112.225201072386</v>
      </c>
      <c r="U4481">
        <v>35.117988677989203</v>
      </c>
      <c r="V4481">
        <v>6.8106396035428203</v>
      </c>
      <c r="W4481">
        <v>41.928628281531999</v>
      </c>
      <c r="X4481">
        <v>7.1106396035428201</v>
      </c>
      <c r="Y4481">
        <v>42.228628281532004</v>
      </c>
      <c r="Z4481">
        <v>1.1865063246897001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52.301786344828798</v>
      </c>
      <c r="K4482">
        <v>16.366498105105698</v>
      </c>
      <c r="L4482">
        <v>3.5759999999999899</v>
      </c>
      <c r="M4482">
        <v>19.942498105105699</v>
      </c>
      <c r="N4482">
        <v>3.8759999999999901</v>
      </c>
      <c r="O4482">
        <v>20.2424981051057</v>
      </c>
      <c r="P4482">
        <v>0.83911385304356501</v>
      </c>
      <c r="Q4482">
        <v>52.301786344828798</v>
      </c>
      <c r="R4482">
        <v>4.16012132446653E-2</v>
      </c>
      <c r="S4482">
        <v>1.40750670241286</v>
      </c>
      <c r="T4482">
        <v>112.225201072386</v>
      </c>
      <c r="U4482">
        <v>35.117988677989203</v>
      </c>
      <c r="V4482">
        <v>7.4382969281461602</v>
      </c>
      <c r="W4482">
        <v>42.556285606135397</v>
      </c>
      <c r="X4482">
        <v>7.73829692814616</v>
      </c>
      <c r="Y4482">
        <v>42.856285606135401</v>
      </c>
      <c r="Z4482">
        <v>1.3527909726984999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49.606952399762903</v>
      </c>
      <c r="K4483">
        <v>15.523219170716899</v>
      </c>
      <c r="L4483">
        <v>4.7</v>
      </c>
      <c r="M4483">
        <v>20.223219170716899</v>
      </c>
      <c r="N4483">
        <v>5</v>
      </c>
      <c r="O4483">
        <v>20.523219170716899</v>
      </c>
      <c r="P4483">
        <v>1.0605581516506599</v>
      </c>
      <c r="Q4483">
        <v>49.606952399762903</v>
      </c>
      <c r="R4483">
        <v>3.3475341147469903E-2</v>
      </c>
      <c r="S4483">
        <v>1.40750670241286</v>
      </c>
      <c r="T4483">
        <v>112.225201072386</v>
      </c>
      <c r="U4483">
        <v>35.117988677989203</v>
      </c>
      <c r="V4483">
        <v>7.8667051696554298</v>
      </c>
      <c r="W4483">
        <v>42.984693847644699</v>
      </c>
      <c r="X4483">
        <v>8.1667051696554296</v>
      </c>
      <c r="Y4483">
        <v>43.284693847644697</v>
      </c>
      <c r="Z4483">
        <v>1.48103233833992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61.3294683859381</v>
      </c>
      <c r="K4484">
        <v>19.191478881960499</v>
      </c>
      <c r="L4484">
        <v>1.36</v>
      </c>
      <c r="M4484">
        <v>20.551478881960499</v>
      </c>
      <c r="N4484">
        <v>1.66</v>
      </c>
      <c r="O4484">
        <v>20.851478881960499</v>
      </c>
      <c r="P4484">
        <v>0.367625578413599</v>
      </c>
      <c r="Q4484">
        <v>61.3294683859381</v>
      </c>
      <c r="R4484">
        <v>8.6370932434029699E-2</v>
      </c>
      <c r="S4484">
        <v>1.40750670241286</v>
      </c>
      <c r="T4484">
        <v>112.225201072386</v>
      </c>
      <c r="U4484">
        <v>35.117988677989203</v>
      </c>
      <c r="V4484">
        <v>5.87322340551402</v>
      </c>
      <c r="W4484">
        <v>40.9912120835032</v>
      </c>
      <c r="X4484">
        <v>6.1732234055140198</v>
      </c>
      <c r="Y4484">
        <v>41.291212083503197</v>
      </c>
      <c r="Z4484">
        <v>0.97028575093796898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66.696715016758603</v>
      </c>
      <c r="K4485">
        <v>20.871020594624099</v>
      </c>
      <c r="L4485">
        <v>1.68</v>
      </c>
      <c r="M4485">
        <v>22.551020594624099</v>
      </c>
      <c r="N4485">
        <v>1.98</v>
      </c>
      <c r="O4485">
        <v>22.851020594624099</v>
      </c>
      <c r="P4485">
        <v>0.49809785646533</v>
      </c>
      <c r="Q4485">
        <v>66.696715016758603</v>
      </c>
      <c r="R4485">
        <v>8.0623447157869094E-2</v>
      </c>
      <c r="S4485">
        <v>1.40750670241286</v>
      </c>
      <c r="T4485">
        <v>112.225201072386</v>
      </c>
      <c r="U4485">
        <v>35.117988677989203</v>
      </c>
      <c r="V4485">
        <v>6.7723695612609998</v>
      </c>
      <c r="W4485">
        <v>41.890358239250197</v>
      </c>
      <c r="X4485">
        <v>7.0723695612609996</v>
      </c>
      <c r="Y4485">
        <v>42.190358239250202</v>
      </c>
      <c r="Z4485">
        <v>1.17701671885445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68.279972395909496</v>
      </c>
      <c r="K4486">
        <v>21.3664602479646</v>
      </c>
      <c r="L4486">
        <v>3.41</v>
      </c>
      <c r="M4486">
        <v>24.7764602479646</v>
      </c>
      <c r="N4486">
        <v>3.71</v>
      </c>
      <c r="O4486">
        <v>25.076460247964601</v>
      </c>
      <c r="P4486">
        <v>1.0383193517257501</v>
      </c>
      <c r="Q4486">
        <v>68.279972395909496</v>
      </c>
      <c r="R4486">
        <v>5.00195224740776E-2</v>
      </c>
      <c r="S4486">
        <v>1.40750670241286</v>
      </c>
      <c r="T4486">
        <v>112.225201072386</v>
      </c>
      <c r="U4486">
        <v>35.117988677989203</v>
      </c>
      <c r="V4486">
        <v>8.5283285818302303</v>
      </c>
      <c r="W4486">
        <v>43.646317259819497</v>
      </c>
      <c r="X4486">
        <v>8.8283285818302293</v>
      </c>
      <c r="Y4486">
        <v>43.946317259819502</v>
      </c>
      <c r="Z4486">
        <v>1.71724643166335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64.137837797239001</v>
      </c>
      <c r="K4487">
        <v>20.0702858187916</v>
      </c>
      <c r="L4487">
        <v>3.8239999999999998</v>
      </c>
      <c r="M4487">
        <v>23.894285818791602</v>
      </c>
      <c r="N4487">
        <v>4.1239999999999997</v>
      </c>
      <c r="O4487">
        <v>24.194285818791599</v>
      </c>
      <c r="P4487">
        <v>1.0804427376037999</v>
      </c>
      <c r="Q4487">
        <v>64.137837797239001</v>
      </c>
      <c r="R4487">
        <v>4.4355908625550403E-2</v>
      </c>
      <c r="S4487">
        <v>1.40750670241286</v>
      </c>
      <c r="T4487">
        <v>112.225201072386</v>
      </c>
      <c r="U4487">
        <v>35.117988677989203</v>
      </c>
      <c r="V4487">
        <v>8.48084972920525</v>
      </c>
      <c r="W4487">
        <v>43.598838407194499</v>
      </c>
      <c r="X4487">
        <v>8.7808497292052508</v>
      </c>
      <c r="Y4487">
        <v>43.898838407194503</v>
      </c>
      <c r="Z4487">
        <v>1.6980899573010499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67.499893913461605</v>
      </c>
      <c r="K4488">
        <v>21.1223547613825</v>
      </c>
      <c r="L4488">
        <v>2.09</v>
      </c>
      <c r="M4488">
        <v>23.2123547613825</v>
      </c>
      <c r="N4488">
        <v>2.3899999999999899</v>
      </c>
      <c r="O4488">
        <v>23.5123547613825</v>
      </c>
      <c r="P4488">
        <v>0.62844734035717698</v>
      </c>
      <c r="Q4488">
        <v>67.499893913461605</v>
      </c>
      <c r="R4488">
        <v>7.0384667390003194E-2</v>
      </c>
      <c r="S4488">
        <v>1.40750670241286</v>
      </c>
      <c r="T4488">
        <v>112.225201072386</v>
      </c>
      <c r="U4488">
        <v>35.117988677989203</v>
      </c>
      <c r="V4488">
        <v>7.3551977422553296</v>
      </c>
      <c r="W4488">
        <v>42.473186420244602</v>
      </c>
      <c r="X4488">
        <v>7.6551977422553303</v>
      </c>
      <c r="Y4488">
        <v>42.773186420244599</v>
      </c>
      <c r="Z4488">
        <v>1.3294763073539799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64.137837797239001</v>
      </c>
      <c r="K4489">
        <v>20.0702858187916</v>
      </c>
      <c r="L4489">
        <v>1.8579999999999901</v>
      </c>
      <c r="M4489">
        <v>21.928285818791601</v>
      </c>
      <c r="N4489">
        <v>2.1579999999999999</v>
      </c>
      <c r="O4489">
        <v>22.228285818791601</v>
      </c>
      <c r="P4489">
        <v>0.52633324954500105</v>
      </c>
      <c r="Q4489">
        <v>64.137837797239001</v>
      </c>
      <c r="R4489">
        <v>7.3311513493464195E-2</v>
      </c>
      <c r="S4489">
        <v>1.40750670241286</v>
      </c>
      <c r="T4489">
        <v>112.225201072386</v>
      </c>
      <c r="U4489">
        <v>35.117988677989203</v>
      </c>
      <c r="V4489">
        <v>6.8106396035428203</v>
      </c>
      <c r="W4489">
        <v>41.928628281531999</v>
      </c>
      <c r="X4489">
        <v>7.1106396035428201</v>
      </c>
      <c r="Y4489">
        <v>42.228628281532004</v>
      </c>
      <c r="Z4489">
        <v>1.1865063246897001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33.304775467140097</v>
      </c>
      <c r="K4490">
        <v>10.4218724190443</v>
      </c>
      <c r="L4490">
        <v>7.1519999999999904</v>
      </c>
      <c r="M4490">
        <v>17.573872419044299</v>
      </c>
      <c r="N4490">
        <v>7.4519999999999902</v>
      </c>
      <c r="O4490">
        <v>17.8738724190443</v>
      </c>
      <c r="P4490">
        <v>1.3147990066286599</v>
      </c>
      <c r="Q4490">
        <v>33.304775467140097</v>
      </c>
      <c r="R4490">
        <v>4.16012132446653E-2</v>
      </c>
      <c r="S4490">
        <v>1.40750670241286</v>
      </c>
      <c r="T4490">
        <v>112.225201072386</v>
      </c>
      <c r="U4490">
        <v>35.117988677989203</v>
      </c>
      <c r="V4490">
        <v>7.4382969281461602</v>
      </c>
      <c r="W4490">
        <v>42.556285606135397</v>
      </c>
      <c r="X4490">
        <v>7.73829692814616</v>
      </c>
      <c r="Y4490">
        <v>42.856285606135401</v>
      </c>
      <c r="Z4490">
        <v>1.3527909726984999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31.149696142874799</v>
      </c>
      <c r="K4491">
        <v>9.7474958032171592</v>
      </c>
      <c r="L4491">
        <v>9.4</v>
      </c>
      <c r="M4491">
        <v>19.147495803217101</v>
      </c>
      <c r="N4491">
        <v>9.6999999999999993</v>
      </c>
      <c r="O4491">
        <v>19.447495803217102</v>
      </c>
      <c r="P4491">
        <v>1.6840278186836199</v>
      </c>
      <c r="Q4491">
        <v>31.149696142874799</v>
      </c>
      <c r="R4491">
        <v>3.3475341147469903E-2</v>
      </c>
      <c r="S4491">
        <v>1.40750670241286</v>
      </c>
      <c r="T4491">
        <v>112.225201072386</v>
      </c>
      <c r="U4491">
        <v>35.117988677989203</v>
      </c>
      <c r="V4491">
        <v>7.8667051696554298</v>
      </c>
      <c r="W4491">
        <v>42.984693847644699</v>
      </c>
      <c r="X4491">
        <v>8.1667051696554296</v>
      </c>
      <c r="Y4491">
        <v>43.284693847644697</v>
      </c>
      <c r="Z4491">
        <v>1.48103233833992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40.988876195690501</v>
      </c>
      <c r="K4492">
        <v>12.826413999786901</v>
      </c>
      <c r="L4492">
        <v>2.72</v>
      </c>
      <c r="M4492">
        <v>15.5464139997869</v>
      </c>
      <c r="N4492">
        <v>3.02</v>
      </c>
      <c r="O4492">
        <v>15.8464139997869</v>
      </c>
      <c r="P4492">
        <v>0.54958849033520096</v>
      </c>
      <c r="Q4492">
        <v>40.988876195690501</v>
      </c>
      <c r="R4492">
        <v>8.6370932434029699E-2</v>
      </c>
      <c r="S4492">
        <v>1.40750670241286</v>
      </c>
      <c r="T4492">
        <v>112.225201072386</v>
      </c>
      <c r="U4492">
        <v>35.117988677989203</v>
      </c>
      <c r="V4492">
        <v>5.87322340551402</v>
      </c>
      <c r="W4492">
        <v>40.9912120835032</v>
      </c>
      <c r="X4492">
        <v>6.1732234055140198</v>
      </c>
      <c r="Y4492">
        <v>41.291212083503197</v>
      </c>
      <c r="Z4492">
        <v>0.97028575093796898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45.9292940775264</v>
      </c>
      <c r="K4493">
        <v>14.372390639445101</v>
      </c>
      <c r="L4493">
        <v>3.36</v>
      </c>
      <c r="M4493">
        <v>17.7323906394451</v>
      </c>
      <c r="N4493">
        <v>3.6599999999999899</v>
      </c>
      <c r="O4493">
        <v>18.032390639445101</v>
      </c>
      <c r="P4493">
        <v>0.722555564724079</v>
      </c>
      <c r="Q4493">
        <v>45.9292940775264</v>
      </c>
      <c r="R4493">
        <v>8.0623447157869094E-2</v>
      </c>
      <c r="S4493">
        <v>1.40750670241286</v>
      </c>
      <c r="T4493">
        <v>112.225201072386</v>
      </c>
      <c r="U4493">
        <v>35.117988677989203</v>
      </c>
      <c r="V4493">
        <v>6.7723695612609998</v>
      </c>
      <c r="W4493">
        <v>41.890358239250197</v>
      </c>
      <c r="X4493">
        <v>7.0723695612609996</v>
      </c>
      <c r="Y4493">
        <v>42.190358239250202</v>
      </c>
      <c r="Z4493">
        <v>1.17701671885445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47.444455746232798</v>
      </c>
      <c r="K4494">
        <v>14.846521492573499</v>
      </c>
      <c r="L4494">
        <v>6.82</v>
      </c>
      <c r="M4494">
        <v>21.666521492573501</v>
      </c>
      <c r="N4494">
        <v>7.12</v>
      </c>
      <c r="O4494">
        <v>21.966521492573499</v>
      </c>
      <c r="P4494">
        <v>1.49112393041406</v>
      </c>
      <c r="Q4494">
        <v>47.444455746232798</v>
      </c>
      <c r="R4494">
        <v>5.00195224740776E-2</v>
      </c>
      <c r="S4494">
        <v>1.40750670241286</v>
      </c>
      <c r="T4494">
        <v>112.225201072386</v>
      </c>
      <c r="U4494">
        <v>35.117988677989203</v>
      </c>
      <c r="V4494">
        <v>8.5283285818302303</v>
      </c>
      <c r="W4494">
        <v>43.646317259819497</v>
      </c>
      <c r="X4494">
        <v>8.8283285818302293</v>
      </c>
      <c r="Y4494">
        <v>43.946317259819502</v>
      </c>
      <c r="Z4494">
        <v>1.71724643166335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43.537029295102499</v>
      </c>
      <c r="K4495">
        <v>13.6237929382057</v>
      </c>
      <c r="L4495">
        <v>7.6479999999999997</v>
      </c>
      <c r="M4495">
        <v>21.271792938205699</v>
      </c>
      <c r="N4495">
        <v>7.9480000000000004</v>
      </c>
      <c r="O4495">
        <v>21.5717929382057</v>
      </c>
      <c r="P4495">
        <v>1.5878901482777401</v>
      </c>
      <c r="Q4495">
        <v>43.537029295102499</v>
      </c>
      <c r="R4495">
        <v>4.4355908625550403E-2</v>
      </c>
      <c r="S4495">
        <v>1.40750670241286</v>
      </c>
      <c r="T4495">
        <v>112.225201072386</v>
      </c>
      <c r="U4495">
        <v>35.117988677989203</v>
      </c>
      <c r="V4495">
        <v>8.48084972920525</v>
      </c>
      <c r="W4495">
        <v>43.598838407194499</v>
      </c>
      <c r="X4495">
        <v>8.7808497292052508</v>
      </c>
      <c r="Y4495">
        <v>43.898838407194503</v>
      </c>
      <c r="Z4495">
        <v>1.6980899573010499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46.694521365597801</v>
      </c>
      <c r="K4496">
        <v>14.611848826927</v>
      </c>
      <c r="L4496">
        <v>4.18</v>
      </c>
      <c r="M4496">
        <v>18.791848826927001</v>
      </c>
      <c r="N4496">
        <v>4.4799999999999898</v>
      </c>
      <c r="O4496">
        <v>19.091848826926999</v>
      </c>
      <c r="P4496">
        <v>0.90727065275149499</v>
      </c>
      <c r="Q4496">
        <v>46.694521365597801</v>
      </c>
      <c r="R4496">
        <v>7.0384667390003194E-2</v>
      </c>
      <c r="S4496">
        <v>1.40750670241286</v>
      </c>
      <c r="T4496">
        <v>112.225201072386</v>
      </c>
      <c r="U4496">
        <v>35.117988677989203</v>
      </c>
      <c r="V4496">
        <v>7.3551977422553296</v>
      </c>
      <c r="W4496">
        <v>42.473186420244602</v>
      </c>
      <c r="X4496">
        <v>7.6551977422553303</v>
      </c>
      <c r="Y4496">
        <v>42.773186420244599</v>
      </c>
      <c r="Z4496">
        <v>1.3294763073539799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43.537029295102499</v>
      </c>
      <c r="K4497">
        <v>13.6237929382057</v>
      </c>
      <c r="L4497">
        <v>3.71599999999999</v>
      </c>
      <c r="M4497">
        <v>17.339792938205701</v>
      </c>
      <c r="N4497">
        <v>4.016</v>
      </c>
      <c r="O4497">
        <v>17.639792938205701</v>
      </c>
      <c r="P4497">
        <v>0.77447937205582196</v>
      </c>
      <c r="Q4497">
        <v>43.537029295102499</v>
      </c>
      <c r="R4497">
        <v>7.3311513493464195E-2</v>
      </c>
      <c r="S4497">
        <v>1.40750670241286</v>
      </c>
      <c r="T4497">
        <v>112.225201072386</v>
      </c>
      <c r="U4497">
        <v>35.117988677989203</v>
      </c>
      <c r="V4497">
        <v>6.8106396035428203</v>
      </c>
      <c r="W4497">
        <v>41.928628281531999</v>
      </c>
      <c r="X4497">
        <v>7.1106396035428201</v>
      </c>
      <c r="Y4497">
        <v>42.228628281532004</v>
      </c>
      <c r="Z4497">
        <v>1.1865063246897001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24.430976658814298</v>
      </c>
      <c r="K4498">
        <v>7.6450454398657604</v>
      </c>
      <c r="L4498">
        <v>10.7279999999999</v>
      </c>
      <c r="M4498">
        <v>18.373045439865699</v>
      </c>
      <c r="N4498">
        <v>11.027999999999899</v>
      </c>
      <c r="O4498">
        <v>18.6730454398657</v>
      </c>
      <c r="P4498">
        <v>1.78836892820579</v>
      </c>
      <c r="Q4498">
        <v>24.430976658814298</v>
      </c>
      <c r="R4498">
        <v>4.16012132446653E-2</v>
      </c>
      <c r="S4498">
        <v>1.40750670241286</v>
      </c>
      <c r="T4498">
        <v>112.225201072386</v>
      </c>
      <c r="U4498">
        <v>35.117988677989203</v>
      </c>
      <c r="V4498">
        <v>7.4382969281461602</v>
      </c>
      <c r="W4498">
        <v>42.556285606135397</v>
      </c>
      <c r="X4498">
        <v>7.73829692814616</v>
      </c>
      <c r="Y4498">
        <v>42.856285606135401</v>
      </c>
      <c r="Z4498">
        <v>1.3527909726984999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22.702702702702702</v>
      </c>
      <c r="K4499">
        <v>7.1042265806146601</v>
      </c>
      <c r="L4499">
        <v>14.1</v>
      </c>
      <c r="M4499">
        <v>21.204226580614598</v>
      </c>
      <c r="N4499">
        <v>14.4</v>
      </c>
      <c r="O4499">
        <v>21.504226580614599</v>
      </c>
      <c r="P4499">
        <v>2.30386879105642</v>
      </c>
      <c r="Q4499">
        <v>22.702702702702702</v>
      </c>
      <c r="R4499">
        <v>3.3475341147469903E-2</v>
      </c>
      <c r="S4499">
        <v>1.40750670241286</v>
      </c>
      <c r="T4499">
        <v>112.225201072386</v>
      </c>
      <c r="U4499">
        <v>35.117988677989203</v>
      </c>
      <c r="V4499">
        <v>7.8667051696554298</v>
      </c>
      <c r="W4499">
        <v>42.984693847644699</v>
      </c>
      <c r="X4499">
        <v>8.1667051696554296</v>
      </c>
      <c r="Y4499">
        <v>43.284693847644697</v>
      </c>
      <c r="Z4499">
        <v>1.48103233833992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30.780263527216501</v>
      </c>
      <c r="K4500">
        <v>9.6318913731070097</v>
      </c>
      <c r="L4500">
        <v>4.08</v>
      </c>
      <c r="M4500">
        <v>13.711891373106999</v>
      </c>
      <c r="N4500">
        <v>4.38</v>
      </c>
      <c r="O4500">
        <v>14.011891373107</v>
      </c>
      <c r="P4500">
        <v>0.73124103346253799</v>
      </c>
      <c r="Q4500">
        <v>30.780263527216501</v>
      </c>
      <c r="R4500">
        <v>8.6370932434029699E-2</v>
      </c>
      <c r="S4500">
        <v>1.40750670241286</v>
      </c>
      <c r="T4500">
        <v>112.225201072386</v>
      </c>
      <c r="U4500">
        <v>35.117988677989203</v>
      </c>
      <c r="V4500">
        <v>5.87322340551402</v>
      </c>
      <c r="W4500">
        <v>40.9912120835032</v>
      </c>
      <c r="X4500">
        <v>6.1732234055140198</v>
      </c>
      <c r="Y4500">
        <v>41.291212083503197</v>
      </c>
      <c r="Z4500">
        <v>0.97028575093796898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35.023875838104097</v>
      </c>
      <c r="K4501">
        <v>10.959820640896</v>
      </c>
      <c r="L4501">
        <v>5.04</v>
      </c>
      <c r="M4501">
        <v>15.999820640896001</v>
      </c>
      <c r="N4501">
        <v>5.34</v>
      </c>
      <c r="O4501">
        <v>16.299820640896002</v>
      </c>
      <c r="P4501">
        <v>0.94654120077149595</v>
      </c>
      <c r="Q4501">
        <v>35.023875838104097</v>
      </c>
      <c r="R4501">
        <v>8.0623447157869094E-2</v>
      </c>
      <c r="S4501">
        <v>1.40750670241286</v>
      </c>
      <c r="T4501">
        <v>112.225201072386</v>
      </c>
      <c r="U4501">
        <v>35.117988677989203</v>
      </c>
      <c r="V4501">
        <v>6.7723695612609998</v>
      </c>
      <c r="W4501">
        <v>41.890358239250197</v>
      </c>
      <c r="X4501">
        <v>7.0723695612609996</v>
      </c>
      <c r="Y4501">
        <v>42.190358239250202</v>
      </c>
      <c r="Z4501">
        <v>1.17701671885445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36.351774123515</v>
      </c>
      <c r="K4502">
        <v>11.3753522372484</v>
      </c>
      <c r="L4502">
        <v>10.23</v>
      </c>
      <c r="M4502">
        <v>21.6053522372484</v>
      </c>
      <c r="N4502">
        <v>10.53</v>
      </c>
      <c r="O4502">
        <v>21.905352237248401</v>
      </c>
      <c r="P4502">
        <v>1.9420114598619</v>
      </c>
      <c r="Q4502">
        <v>36.351774123515</v>
      </c>
      <c r="R4502">
        <v>5.00195224740776E-2</v>
      </c>
      <c r="S4502">
        <v>1.40750670241286</v>
      </c>
      <c r="T4502">
        <v>112.225201072386</v>
      </c>
      <c r="U4502">
        <v>35.117988677989203</v>
      </c>
      <c r="V4502">
        <v>8.5283285818302303</v>
      </c>
      <c r="W4502">
        <v>43.646317259819497</v>
      </c>
      <c r="X4502">
        <v>8.8283285818302293</v>
      </c>
      <c r="Y4502">
        <v>43.946317259819502</v>
      </c>
      <c r="Z4502">
        <v>1.71724643166335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32.952744055382702</v>
      </c>
      <c r="K4503">
        <v>10.3117132478932</v>
      </c>
      <c r="L4503">
        <v>11.472</v>
      </c>
      <c r="M4503">
        <v>21.7837132478932</v>
      </c>
      <c r="N4503">
        <v>11.772</v>
      </c>
      <c r="O4503">
        <v>22.083713247893201</v>
      </c>
      <c r="P4503">
        <v>2.0929311354140898</v>
      </c>
      <c r="Q4503">
        <v>32.952744055382702</v>
      </c>
      <c r="R4503">
        <v>4.4355908625550403E-2</v>
      </c>
      <c r="S4503">
        <v>1.40750670241286</v>
      </c>
      <c r="T4503">
        <v>112.225201072386</v>
      </c>
      <c r="U4503">
        <v>35.117988677989203</v>
      </c>
      <c r="V4503">
        <v>8.48084972920525</v>
      </c>
      <c r="W4503">
        <v>43.598838407194499</v>
      </c>
      <c r="X4503">
        <v>8.7808497292052508</v>
      </c>
      <c r="Y4503">
        <v>43.898838407194503</v>
      </c>
      <c r="Z4503">
        <v>1.6980899573010499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35.692947485732603</v>
      </c>
      <c r="K4504">
        <v>11.169189395165599</v>
      </c>
      <c r="L4504">
        <v>6.27</v>
      </c>
      <c r="M4504">
        <v>17.439189395165599</v>
      </c>
      <c r="N4504">
        <v>6.5699999999999896</v>
      </c>
      <c r="O4504">
        <v>17.739189395165599</v>
      </c>
      <c r="P4504">
        <v>1.1853658895686501</v>
      </c>
      <c r="Q4504">
        <v>35.692947485732603</v>
      </c>
      <c r="R4504">
        <v>7.0384667390003194E-2</v>
      </c>
      <c r="S4504">
        <v>1.40750670241286</v>
      </c>
      <c r="T4504">
        <v>112.225201072386</v>
      </c>
      <c r="U4504">
        <v>35.117988677989203</v>
      </c>
      <c r="V4504">
        <v>7.3551977422553296</v>
      </c>
      <c r="W4504">
        <v>42.473186420244602</v>
      </c>
      <c r="X4504">
        <v>7.6551977422553303</v>
      </c>
      <c r="Y4504">
        <v>42.773186420244599</v>
      </c>
      <c r="Z4504">
        <v>1.3294763073539799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32.952744055382702</v>
      </c>
      <c r="K4505">
        <v>10.3117132478932</v>
      </c>
      <c r="L4505">
        <v>5.5739999999999901</v>
      </c>
      <c r="M4505">
        <v>15.8857132478932</v>
      </c>
      <c r="N4505">
        <v>5.8739999999999899</v>
      </c>
      <c r="O4505">
        <v>16.185713247893201</v>
      </c>
      <c r="P4505">
        <v>1.0220486510386699</v>
      </c>
      <c r="Q4505">
        <v>32.952744055382702</v>
      </c>
      <c r="R4505">
        <v>7.3311513493464195E-2</v>
      </c>
      <c r="S4505">
        <v>1.40750670241286</v>
      </c>
      <c r="T4505">
        <v>112.225201072386</v>
      </c>
      <c r="U4505">
        <v>35.117988677989203</v>
      </c>
      <c r="V4505">
        <v>6.8106396035428203</v>
      </c>
      <c r="W4505">
        <v>41.928628281531999</v>
      </c>
      <c r="X4505">
        <v>7.1106396035428201</v>
      </c>
      <c r="Y4505">
        <v>42.228628281532004</v>
      </c>
      <c r="Z4505">
        <v>1.1865063246897001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19.291031193959501</v>
      </c>
      <c r="K4506">
        <v>6.0366317777344998</v>
      </c>
      <c r="L4506">
        <v>14.303999999999901</v>
      </c>
      <c r="M4506">
        <v>20.340631777734501</v>
      </c>
      <c r="N4506">
        <v>14.603999999999999</v>
      </c>
      <c r="O4506">
        <v>20.640631777734502</v>
      </c>
      <c r="P4506">
        <v>2.2598423461556201</v>
      </c>
      <c r="Q4506">
        <v>19.291031193959501</v>
      </c>
      <c r="R4506">
        <v>4.16012132446653E-2</v>
      </c>
      <c r="S4506">
        <v>1.40750670241286</v>
      </c>
      <c r="T4506">
        <v>112.225201072386</v>
      </c>
      <c r="U4506">
        <v>35.117988677989203</v>
      </c>
      <c r="V4506">
        <v>7.4382969281461602</v>
      </c>
      <c r="W4506">
        <v>42.556285606135397</v>
      </c>
      <c r="X4506">
        <v>7.73829692814616</v>
      </c>
      <c r="Y4506">
        <v>42.856285606135401</v>
      </c>
      <c r="Z4506">
        <v>1.3527909726984999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17.859631657541001</v>
      </c>
      <c r="K4507">
        <v>5.5887121283751604</v>
      </c>
      <c r="L4507">
        <v>18.8</v>
      </c>
      <c r="M4507">
        <v>24.388712128375101</v>
      </c>
      <c r="N4507">
        <v>19.100000000000001</v>
      </c>
      <c r="O4507">
        <v>24.688712128375101</v>
      </c>
      <c r="P4507">
        <v>2.9201230636536502</v>
      </c>
      <c r="Q4507">
        <v>17.859631657541001</v>
      </c>
      <c r="R4507">
        <v>3.3475341147469903E-2</v>
      </c>
      <c r="S4507">
        <v>1.40750670241286</v>
      </c>
      <c r="T4507">
        <v>112.225201072386</v>
      </c>
      <c r="U4507">
        <v>35.117988677989203</v>
      </c>
      <c r="V4507">
        <v>7.8667051696554298</v>
      </c>
      <c r="W4507">
        <v>42.984693847644699</v>
      </c>
      <c r="X4507">
        <v>8.1667051696554296</v>
      </c>
      <c r="Y4507">
        <v>43.284693847644697</v>
      </c>
      <c r="Z4507">
        <v>1.48103233833992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24.6427791475314</v>
      </c>
      <c r="K4508">
        <v>7.71132357819529</v>
      </c>
      <c r="L4508">
        <v>5.44</v>
      </c>
      <c r="M4508">
        <v>13.151323578195299</v>
      </c>
      <c r="N4508">
        <v>5.74</v>
      </c>
      <c r="O4508">
        <v>13.4513235781953</v>
      </c>
      <c r="P4508">
        <v>0.91258426476689203</v>
      </c>
      <c r="Q4508">
        <v>24.6427791475314</v>
      </c>
      <c r="R4508">
        <v>8.6370932434029699E-2</v>
      </c>
      <c r="S4508">
        <v>1.40750670241286</v>
      </c>
      <c r="T4508">
        <v>112.225201072386</v>
      </c>
      <c r="U4508">
        <v>35.117988677989203</v>
      </c>
      <c r="V4508">
        <v>5.87322340551402</v>
      </c>
      <c r="W4508">
        <v>40.9912120835032</v>
      </c>
      <c r="X4508">
        <v>6.1732234055140198</v>
      </c>
      <c r="Y4508">
        <v>41.291212083503197</v>
      </c>
      <c r="Z4508">
        <v>0.97028575093796898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28.303510786371</v>
      </c>
      <c r="K4509">
        <v>8.8568553394884297</v>
      </c>
      <c r="L4509">
        <v>6.72</v>
      </c>
      <c r="M4509">
        <v>15.5768553394884</v>
      </c>
      <c r="N4509">
        <v>7.02</v>
      </c>
      <c r="O4509">
        <v>15.876855339488401</v>
      </c>
      <c r="P4509">
        <v>1.1700567461349101</v>
      </c>
      <c r="Q4509">
        <v>28.303510786371</v>
      </c>
      <c r="R4509">
        <v>8.0623447157869094E-2</v>
      </c>
      <c r="S4509">
        <v>1.40750670241286</v>
      </c>
      <c r="T4509">
        <v>112.225201072386</v>
      </c>
      <c r="U4509">
        <v>35.117988677989203</v>
      </c>
      <c r="V4509">
        <v>6.7723695612609998</v>
      </c>
      <c r="W4509">
        <v>41.890358239250197</v>
      </c>
      <c r="X4509">
        <v>7.0723695612609996</v>
      </c>
      <c r="Y4509">
        <v>42.190358239250202</v>
      </c>
      <c r="Z4509">
        <v>1.17701671885445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29.463178696793801</v>
      </c>
      <c r="K4510">
        <v>9.2197435692202507</v>
      </c>
      <c r="L4510">
        <v>13.64</v>
      </c>
      <c r="M4510">
        <v>22.8597435692202</v>
      </c>
      <c r="N4510">
        <v>13.94</v>
      </c>
      <c r="O4510">
        <v>23.1597435692202</v>
      </c>
      <c r="P4510">
        <v>2.3909981041705799</v>
      </c>
      <c r="Q4510">
        <v>29.463178696793801</v>
      </c>
      <c r="R4510">
        <v>5.00195224740776E-2</v>
      </c>
      <c r="S4510">
        <v>1.40750670241286</v>
      </c>
      <c r="T4510">
        <v>112.225201072386</v>
      </c>
      <c r="U4510">
        <v>35.117988677989203</v>
      </c>
      <c r="V4510">
        <v>8.5283285818302303</v>
      </c>
      <c r="W4510">
        <v>43.646317259819497</v>
      </c>
      <c r="X4510">
        <v>8.8283285818302293</v>
      </c>
      <c r="Y4510">
        <v>43.946317259819502</v>
      </c>
      <c r="Z4510">
        <v>1.71724643166335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26.5083099999379</v>
      </c>
      <c r="K4511">
        <v>8.2950934509798699</v>
      </c>
      <c r="L4511">
        <v>15.295999999999999</v>
      </c>
      <c r="M4511">
        <v>23.591093450979798</v>
      </c>
      <c r="N4511">
        <v>15.596</v>
      </c>
      <c r="O4511">
        <v>23.891093450979799</v>
      </c>
      <c r="P4511">
        <v>2.5955884148761799</v>
      </c>
      <c r="Q4511">
        <v>26.5083099999379</v>
      </c>
      <c r="R4511">
        <v>4.4355908625550403E-2</v>
      </c>
      <c r="S4511">
        <v>1.40750670241286</v>
      </c>
      <c r="T4511">
        <v>112.225201072386</v>
      </c>
      <c r="U4511">
        <v>35.117988677989203</v>
      </c>
      <c r="V4511">
        <v>8.48084972920525</v>
      </c>
      <c r="W4511">
        <v>43.598838407194499</v>
      </c>
      <c r="X4511">
        <v>8.7808497292052508</v>
      </c>
      <c r="Y4511">
        <v>43.898838407194503</v>
      </c>
      <c r="Z4511">
        <v>1.6980899573010499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28.8869652596596</v>
      </c>
      <c r="K4512">
        <v>9.0394324023163808</v>
      </c>
      <c r="L4512">
        <v>8.36</v>
      </c>
      <c r="M4512">
        <v>17.3994324023163</v>
      </c>
      <c r="N4512">
        <v>8.66</v>
      </c>
      <c r="O4512">
        <v>17.699432402316301</v>
      </c>
      <c r="P4512">
        <v>1.4627368432730701</v>
      </c>
      <c r="Q4512">
        <v>28.8869652596596</v>
      </c>
      <c r="R4512">
        <v>7.0384667390003194E-2</v>
      </c>
      <c r="S4512">
        <v>1.40750670241286</v>
      </c>
      <c r="T4512">
        <v>112.225201072386</v>
      </c>
      <c r="U4512">
        <v>35.117988677989203</v>
      </c>
      <c r="V4512">
        <v>7.3551977422553296</v>
      </c>
      <c r="W4512">
        <v>42.473186420244602</v>
      </c>
      <c r="X4512">
        <v>7.6551977422553303</v>
      </c>
      <c r="Y4512">
        <v>42.773186420244599</v>
      </c>
      <c r="Z4512">
        <v>1.3294763073539799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26.5083099999379</v>
      </c>
      <c r="K4513">
        <v>8.2950934509798699</v>
      </c>
      <c r="L4513">
        <v>7.4319999999999897</v>
      </c>
      <c r="M4513">
        <v>15.727093450979799</v>
      </c>
      <c r="N4513">
        <v>7.7319999999999904</v>
      </c>
      <c r="O4513">
        <v>16.027093450979802</v>
      </c>
      <c r="P4513">
        <v>1.2690437621499899</v>
      </c>
      <c r="Q4513">
        <v>26.5083099999379</v>
      </c>
      <c r="R4513">
        <v>7.3311513493464195E-2</v>
      </c>
      <c r="S4513">
        <v>1.40750670241286</v>
      </c>
      <c r="T4513">
        <v>112.225201072386</v>
      </c>
      <c r="U4513">
        <v>35.117988677989203</v>
      </c>
      <c r="V4513">
        <v>6.8106396035428203</v>
      </c>
      <c r="W4513">
        <v>41.928628281531999</v>
      </c>
      <c r="X4513">
        <v>7.1106396035428201</v>
      </c>
      <c r="Y4513">
        <v>42.228628281532004</v>
      </c>
      <c r="Z4513">
        <v>1.1865063246897001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15.937911264757201</v>
      </c>
      <c r="K4514">
        <v>4.9873591849082697</v>
      </c>
      <c r="L4514">
        <v>17.88</v>
      </c>
      <c r="M4514">
        <v>22.867359184908199</v>
      </c>
      <c r="N4514">
        <v>18.18</v>
      </c>
      <c r="O4514">
        <v>23.1673591849082</v>
      </c>
      <c r="P4514">
        <v>2.72923774122156</v>
      </c>
      <c r="Q4514">
        <v>15.937911264757201</v>
      </c>
      <c r="R4514">
        <v>4.16012132446653E-2</v>
      </c>
      <c r="S4514">
        <v>1.40750670241286</v>
      </c>
      <c r="T4514">
        <v>112.225201072386</v>
      </c>
      <c r="U4514">
        <v>35.117988677989203</v>
      </c>
      <c r="V4514">
        <v>7.4382969281461602</v>
      </c>
      <c r="W4514">
        <v>42.556285606135397</v>
      </c>
      <c r="X4514">
        <v>7.73829692814616</v>
      </c>
      <c r="Y4514">
        <v>42.856285606135401</v>
      </c>
      <c r="Z4514">
        <v>1.3527909726984999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14.719568657328701</v>
      </c>
      <c r="K4515">
        <v>4.6061102186801799</v>
      </c>
      <c r="L4515">
        <v>23.5</v>
      </c>
      <c r="M4515">
        <v>28.106110218680101</v>
      </c>
      <c r="N4515">
        <v>23.8</v>
      </c>
      <c r="O4515">
        <v>28.406110218680102</v>
      </c>
      <c r="P4515">
        <v>3.5328319065419098</v>
      </c>
      <c r="Q4515">
        <v>14.719568657328701</v>
      </c>
      <c r="R4515">
        <v>3.3475341147469903E-2</v>
      </c>
      <c r="S4515">
        <v>1.40750670241286</v>
      </c>
      <c r="T4515">
        <v>112.225201072386</v>
      </c>
      <c r="U4515">
        <v>35.117988677989203</v>
      </c>
      <c r="V4515">
        <v>7.8667051696554298</v>
      </c>
      <c r="W4515">
        <v>42.984693847644699</v>
      </c>
      <c r="X4515">
        <v>8.1667051696554296</v>
      </c>
      <c r="Y4515">
        <v>43.284693847644697</v>
      </c>
      <c r="Z4515">
        <v>1.48103233833992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20.5459779972714</v>
      </c>
      <c r="K4516">
        <v>6.4293350850937703</v>
      </c>
      <c r="L4516">
        <v>6.8</v>
      </c>
      <c r="M4516">
        <v>13.2293350850937</v>
      </c>
      <c r="N4516">
        <v>7.1</v>
      </c>
      <c r="O4516">
        <v>13.529335085093701</v>
      </c>
      <c r="P4516">
        <v>1.0936192358294199</v>
      </c>
      <c r="Q4516">
        <v>20.5459779972714</v>
      </c>
      <c r="R4516">
        <v>8.6370932434029699E-2</v>
      </c>
      <c r="S4516">
        <v>1.40750670241286</v>
      </c>
      <c r="T4516">
        <v>112.225201072386</v>
      </c>
      <c r="U4516">
        <v>35.117988677989203</v>
      </c>
      <c r="V4516">
        <v>5.87322340551402</v>
      </c>
      <c r="W4516">
        <v>40.9912120835032</v>
      </c>
      <c r="X4516">
        <v>6.1732234055140198</v>
      </c>
      <c r="Y4516">
        <v>41.291212083503197</v>
      </c>
      <c r="Z4516">
        <v>0.97028575093796898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23.746955901781298</v>
      </c>
      <c r="K4517">
        <v>7.4309987465076297</v>
      </c>
      <c r="L4517">
        <v>8.4</v>
      </c>
      <c r="M4517">
        <v>15.8309987465076</v>
      </c>
      <c r="N4517">
        <v>8.6999999999999993</v>
      </c>
      <c r="O4517">
        <v>16.130998746507601</v>
      </c>
      <c r="P4517">
        <v>1.39310416989159</v>
      </c>
      <c r="Q4517">
        <v>23.746955901781298</v>
      </c>
      <c r="R4517">
        <v>8.0623447157869094E-2</v>
      </c>
      <c r="S4517">
        <v>1.40750670241286</v>
      </c>
      <c r="T4517">
        <v>112.225201072386</v>
      </c>
      <c r="U4517">
        <v>35.117988677989203</v>
      </c>
      <c r="V4517">
        <v>6.7723695612609998</v>
      </c>
      <c r="W4517">
        <v>41.890358239250197</v>
      </c>
      <c r="X4517">
        <v>7.0723695612609996</v>
      </c>
      <c r="Y4517">
        <v>42.190358239250202</v>
      </c>
      <c r="Z4517">
        <v>1.17701671885445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24.7694186725737</v>
      </c>
      <c r="K4518">
        <v>7.7509521586221899</v>
      </c>
      <c r="L4518">
        <v>17.05</v>
      </c>
      <c r="M4518">
        <v>24.800952158622199</v>
      </c>
      <c r="N4518">
        <v>17.350000000000001</v>
      </c>
      <c r="O4518">
        <v>25.100952158622199</v>
      </c>
      <c r="P4518">
        <v>2.8380998238616399</v>
      </c>
      <c r="Q4518">
        <v>24.7694186725737</v>
      </c>
      <c r="R4518">
        <v>5.00195224740776E-2</v>
      </c>
      <c r="S4518">
        <v>1.40750670241286</v>
      </c>
      <c r="T4518">
        <v>112.225201072386</v>
      </c>
      <c r="U4518">
        <v>35.117988677989203</v>
      </c>
      <c r="V4518">
        <v>8.5283285818302303</v>
      </c>
      <c r="W4518">
        <v>43.646317259819497</v>
      </c>
      <c r="X4518">
        <v>8.8283285818302293</v>
      </c>
      <c r="Y4518">
        <v>43.946317259819502</v>
      </c>
      <c r="Z4518">
        <v>1.71724643166335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22.172185843143499</v>
      </c>
      <c r="K4519">
        <v>6.93821498170949</v>
      </c>
      <c r="L4519">
        <v>19.12</v>
      </c>
      <c r="M4519">
        <v>26.058214981709401</v>
      </c>
      <c r="N4519">
        <v>19.420000000000002</v>
      </c>
      <c r="O4519">
        <v>26.358214981709502</v>
      </c>
      <c r="P4519">
        <v>3.0958843823919699</v>
      </c>
      <c r="Q4519">
        <v>22.172185843143499</v>
      </c>
      <c r="R4519">
        <v>4.4355908625550403E-2</v>
      </c>
      <c r="S4519">
        <v>1.40750670241286</v>
      </c>
      <c r="T4519">
        <v>112.225201072386</v>
      </c>
      <c r="U4519">
        <v>35.117988677989203</v>
      </c>
      <c r="V4519">
        <v>8.48084972920525</v>
      </c>
      <c r="W4519">
        <v>43.598838407194499</v>
      </c>
      <c r="X4519">
        <v>8.7808497292052508</v>
      </c>
      <c r="Y4519">
        <v>43.898838407194503</v>
      </c>
      <c r="Z4519">
        <v>1.6980899573010499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24.260868238966498</v>
      </c>
      <c r="K4520">
        <v>7.5918143874358002</v>
      </c>
      <c r="L4520">
        <v>10.45</v>
      </c>
      <c r="M4520">
        <v>18.041814387435799</v>
      </c>
      <c r="N4520">
        <v>10.75</v>
      </c>
      <c r="O4520">
        <v>18.3418143874358</v>
      </c>
      <c r="P4520">
        <v>1.7393872767743299</v>
      </c>
      <c r="Q4520">
        <v>24.260868238966498</v>
      </c>
      <c r="R4520">
        <v>7.0384667390003194E-2</v>
      </c>
      <c r="S4520">
        <v>1.40750670241286</v>
      </c>
      <c r="T4520">
        <v>112.225201072386</v>
      </c>
      <c r="U4520">
        <v>35.117988677989203</v>
      </c>
      <c r="V4520">
        <v>7.3551977422553296</v>
      </c>
      <c r="W4520">
        <v>42.473186420244602</v>
      </c>
      <c r="X4520">
        <v>7.6551977422553303</v>
      </c>
      <c r="Y4520">
        <v>42.773186420244599</v>
      </c>
      <c r="Z4520">
        <v>1.3294763073539799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22.172185843143499</v>
      </c>
      <c r="K4521">
        <v>6.93821498170949</v>
      </c>
      <c r="L4521">
        <v>9.2899999999999991</v>
      </c>
      <c r="M4521">
        <v>16.228214981709499</v>
      </c>
      <c r="N4521">
        <v>9.59</v>
      </c>
      <c r="O4521">
        <v>16.5282149817094</v>
      </c>
      <c r="P4521">
        <v>1.5154673624730299</v>
      </c>
      <c r="Q4521">
        <v>22.172185843143499</v>
      </c>
      <c r="R4521">
        <v>7.3311513493464195E-2</v>
      </c>
      <c r="S4521">
        <v>1.40750670241286</v>
      </c>
      <c r="T4521">
        <v>112.225201072386</v>
      </c>
      <c r="U4521">
        <v>35.117988677989203</v>
      </c>
      <c r="V4521">
        <v>6.8106396035428203</v>
      </c>
      <c r="W4521">
        <v>41.928628281531999</v>
      </c>
      <c r="X4521">
        <v>7.1106396035428201</v>
      </c>
      <c r="Y4521">
        <v>42.228628281532004</v>
      </c>
      <c r="Z4521">
        <v>1.1865063246897001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13.5778436428338</v>
      </c>
      <c r="K4522">
        <v>4.2488367564874201</v>
      </c>
      <c r="L4522">
        <v>21.4559999999999</v>
      </c>
      <c r="M4522">
        <v>25.704836756487399</v>
      </c>
      <c r="N4522">
        <v>21.755999999999901</v>
      </c>
      <c r="O4522">
        <v>26.0048367564874</v>
      </c>
      <c r="P4522">
        <v>3.19657335085645</v>
      </c>
      <c r="Q4522">
        <v>13.5778436428338</v>
      </c>
      <c r="R4522">
        <v>4.16012132446653E-2</v>
      </c>
      <c r="S4522">
        <v>1.40750670241286</v>
      </c>
      <c r="T4522">
        <v>112.225201072386</v>
      </c>
      <c r="U4522">
        <v>35.117988677989203</v>
      </c>
      <c r="V4522">
        <v>7.4382969281461602</v>
      </c>
      <c r="W4522">
        <v>42.556285606135397</v>
      </c>
      <c r="X4522">
        <v>7.73829692814616</v>
      </c>
      <c r="Y4522">
        <v>42.856285606135401</v>
      </c>
      <c r="Z4522">
        <v>1.3527909726984999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12.5185665154762</v>
      </c>
      <c r="K4523">
        <v>3.9173632388645698</v>
      </c>
      <c r="L4523">
        <v>28.2</v>
      </c>
      <c r="M4523">
        <v>32.117363238864499</v>
      </c>
      <c r="N4523">
        <v>28.5</v>
      </c>
      <c r="O4523">
        <v>32.417363238864503</v>
      </c>
      <c r="P4523">
        <v>4.1420358815544596</v>
      </c>
      <c r="Q4523">
        <v>12.5185665154762</v>
      </c>
      <c r="R4523">
        <v>3.3475341147469903E-2</v>
      </c>
      <c r="S4523">
        <v>1.40750670241286</v>
      </c>
      <c r="T4523">
        <v>112.225201072386</v>
      </c>
      <c r="U4523">
        <v>35.117988677989203</v>
      </c>
      <c r="V4523">
        <v>7.8667051696554298</v>
      </c>
      <c r="W4523">
        <v>42.984693847644699</v>
      </c>
      <c r="X4523">
        <v>8.1667051696554296</v>
      </c>
      <c r="Y4523">
        <v>43.284693847644697</v>
      </c>
      <c r="Z4523">
        <v>1.48103233833992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17.617167436356301</v>
      </c>
      <c r="K4524">
        <v>5.5128391899173401</v>
      </c>
      <c r="L4524">
        <v>8.16</v>
      </c>
      <c r="M4524">
        <v>13.672839189917299</v>
      </c>
      <c r="N4524">
        <v>8.4600000000000009</v>
      </c>
      <c r="O4524">
        <v>13.9728391899173</v>
      </c>
      <c r="P4524">
        <v>1.2743469928776501</v>
      </c>
      <c r="Q4524">
        <v>17.617167436356301</v>
      </c>
      <c r="R4524">
        <v>8.6370932434029699E-2</v>
      </c>
      <c r="S4524">
        <v>1.40750670241286</v>
      </c>
      <c r="T4524">
        <v>112.225201072386</v>
      </c>
      <c r="U4524">
        <v>35.117988677989203</v>
      </c>
      <c r="V4524">
        <v>5.87322340551402</v>
      </c>
      <c r="W4524">
        <v>40.9912120835032</v>
      </c>
      <c r="X4524">
        <v>6.1732234055140198</v>
      </c>
      <c r="Y4524">
        <v>41.291212083503197</v>
      </c>
      <c r="Z4524">
        <v>0.97028575093796898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20.454074232222698</v>
      </c>
      <c r="K4525">
        <v>6.4005761668685999</v>
      </c>
      <c r="L4525">
        <v>10.08</v>
      </c>
      <c r="M4525">
        <v>16.480576166868602</v>
      </c>
      <c r="N4525">
        <v>10.38</v>
      </c>
      <c r="O4525">
        <v>16.780576166868599</v>
      </c>
      <c r="P4525">
        <v>1.61568542877272</v>
      </c>
      <c r="Q4525">
        <v>20.454074232222698</v>
      </c>
      <c r="R4525">
        <v>8.0623447157869094E-2</v>
      </c>
      <c r="S4525">
        <v>1.40750670241286</v>
      </c>
      <c r="T4525">
        <v>112.225201072386</v>
      </c>
      <c r="U4525">
        <v>35.117988677989203</v>
      </c>
      <c r="V4525">
        <v>6.7723695612609998</v>
      </c>
      <c r="W4525">
        <v>41.890358239250197</v>
      </c>
      <c r="X4525">
        <v>7.0723695612609996</v>
      </c>
      <c r="Y4525">
        <v>42.190358239250202</v>
      </c>
      <c r="Z4525">
        <v>1.17701671885445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21.3656678816115</v>
      </c>
      <c r="K4526">
        <v>6.6858359405402403</v>
      </c>
      <c r="L4526">
        <v>20.46</v>
      </c>
      <c r="M4526">
        <v>27.145835940540199</v>
      </c>
      <c r="N4526">
        <v>20.76</v>
      </c>
      <c r="O4526">
        <v>27.445835940540199</v>
      </c>
      <c r="P4526">
        <v>3.2833323792811901</v>
      </c>
      <c r="Q4526">
        <v>21.3656678816115</v>
      </c>
      <c r="R4526">
        <v>5.00195224740776E-2</v>
      </c>
      <c r="S4526">
        <v>1.40750670241286</v>
      </c>
      <c r="T4526">
        <v>112.225201072386</v>
      </c>
      <c r="U4526">
        <v>35.117988677989203</v>
      </c>
      <c r="V4526">
        <v>8.5283285818302303</v>
      </c>
      <c r="W4526">
        <v>43.646317259819497</v>
      </c>
      <c r="X4526">
        <v>8.8283285818302293</v>
      </c>
      <c r="Y4526">
        <v>43.946317259819502</v>
      </c>
      <c r="Z4526">
        <v>1.71724643166335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19.0552101789165</v>
      </c>
      <c r="K4527">
        <v>5.9628376596827701</v>
      </c>
      <c r="L4527">
        <v>22.943999999999999</v>
      </c>
      <c r="M4527">
        <v>28.906837659682701</v>
      </c>
      <c r="N4527">
        <v>23.244</v>
      </c>
      <c r="O4527">
        <v>29.206837659682702</v>
      </c>
      <c r="P4527">
        <v>3.5938411195417199</v>
      </c>
      <c r="Q4527">
        <v>19.0552101789165</v>
      </c>
      <c r="R4527">
        <v>4.4355908625550403E-2</v>
      </c>
      <c r="S4527">
        <v>1.40750670241286</v>
      </c>
      <c r="T4527">
        <v>112.225201072386</v>
      </c>
      <c r="U4527">
        <v>35.117988677989203</v>
      </c>
      <c r="V4527">
        <v>8.48084972920525</v>
      </c>
      <c r="W4527">
        <v>43.598838407194499</v>
      </c>
      <c r="X4527">
        <v>8.7808497292052508</v>
      </c>
      <c r="Y4527">
        <v>43.898838407194503</v>
      </c>
      <c r="Z4527">
        <v>1.6980899573010499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20.911931357555002</v>
      </c>
      <c r="K4528">
        <v>6.5438507717693897</v>
      </c>
      <c r="L4528">
        <v>12.54</v>
      </c>
      <c r="M4528">
        <v>19.083850771769299</v>
      </c>
      <c r="N4528">
        <v>12.84</v>
      </c>
      <c r="O4528">
        <v>19.3838507717693</v>
      </c>
      <c r="P4528">
        <v>2.0153209237334901</v>
      </c>
      <c r="Q4528">
        <v>20.911931357555002</v>
      </c>
      <c r="R4528">
        <v>7.0384667390003194E-2</v>
      </c>
      <c r="S4528">
        <v>1.40750670241286</v>
      </c>
      <c r="T4528">
        <v>112.225201072386</v>
      </c>
      <c r="U4528">
        <v>35.117988677989203</v>
      </c>
      <c r="V4528">
        <v>7.3551977422553296</v>
      </c>
      <c r="W4528">
        <v>42.473186420244602</v>
      </c>
      <c r="X4528">
        <v>7.6551977422553303</v>
      </c>
      <c r="Y4528">
        <v>42.773186420244599</v>
      </c>
      <c r="Z4528">
        <v>1.3294763073539799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19.0552101789165</v>
      </c>
      <c r="K4529">
        <v>5.9628376596827701</v>
      </c>
      <c r="L4529">
        <v>11.1479999999999</v>
      </c>
      <c r="M4529">
        <v>17.110837659682701</v>
      </c>
      <c r="N4529">
        <v>11.447999999999899</v>
      </c>
      <c r="O4529">
        <v>17.410837659682699</v>
      </c>
      <c r="P4529">
        <v>1.7613220906892</v>
      </c>
      <c r="Q4529">
        <v>19.0552101789165</v>
      </c>
      <c r="R4529">
        <v>7.3311513493464195E-2</v>
      </c>
      <c r="S4529">
        <v>1.40750670241286</v>
      </c>
      <c r="T4529">
        <v>112.225201072386</v>
      </c>
      <c r="U4529">
        <v>35.117988677989203</v>
      </c>
      <c r="V4529">
        <v>6.8106396035428203</v>
      </c>
      <c r="W4529">
        <v>41.928628281531999</v>
      </c>
      <c r="X4529">
        <v>7.1106396035428201</v>
      </c>
      <c r="Y4529">
        <v>42.228628281532004</v>
      </c>
      <c r="Z4529">
        <v>1.1865063246897001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11.8265775956138</v>
      </c>
      <c r="K4530">
        <v>3.7008231140012899</v>
      </c>
      <c r="L4530">
        <v>25.032</v>
      </c>
      <c r="M4530">
        <v>28.732823114001199</v>
      </c>
      <c r="N4530">
        <v>25.332000000000001</v>
      </c>
      <c r="O4530">
        <v>29.0328231140012</v>
      </c>
      <c r="P4530">
        <v>3.6618671734743402</v>
      </c>
      <c r="Q4530">
        <v>11.8265775956138</v>
      </c>
      <c r="R4530">
        <v>4.16012132446653E-2</v>
      </c>
      <c r="S4530">
        <v>1.40750670241286</v>
      </c>
      <c r="T4530">
        <v>112.225201072386</v>
      </c>
      <c r="U4530">
        <v>35.117988677989203</v>
      </c>
      <c r="V4530">
        <v>7.4382969281461602</v>
      </c>
      <c r="W4530">
        <v>42.556285606135397</v>
      </c>
      <c r="X4530">
        <v>7.73829692814616</v>
      </c>
      <c r="Y4530">
        <v>42.856285606135401</v>
      </c>
      <c r="Z4530">
        <v>1.3527909726984999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10.8901704028096</v>
      </c>
      <c r="K4531">
        <v>3.4077985804682802</v>
      </c>
      <c r="L4531">
        <v>32.9</v>
      </c>
      <c r="M4531">
        <v>36.307798580468202</v>
      </c>
      <c r="N4531">
        <v>33.200000000000003</v>
      </c>
      <c r="O4531">
        <v>36.607798580468199</v>
      </c>
      <c r="P4531">
        <v>4.7477748584044397</v>
      </c>
      <c r="Q4531">
        <v>10.8901704028096</v>
      </c>
      <c r="R4531">
        <v>3.3475341147469903E-2</v>
      </c>
      <c r="S4531">
        <v>1.40750670241286</v>
      </c>
      <c r="T4531">
        <v>112.225201072386</v>
      </c>
      <c r="U4531">
        <v>35.117988677989203</v>
      </c>
      <c r="V4531">
        <v>7.8667051696554298</v>
      </c>
      <c r="W4531">
        <v>42.984693847644699</v>
      </c>
      <c r="X4531">
        <v>8.1667051696554296</v>
      </c>
      <c r="Y4531">
        <v>43.284693847644697</v>
      </c>
      <c r="Z4531">
        <v>1.48103233833992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15.4191776264325</v>
      </c>
      <c r="K4532">
        <v>4.8250348418596101</v>
      </c>
      <c r="L4532">
        <v>9.52</v>
      </c>
      <c r="M4532">
        <v>14.345034841859601</v>
      </c>
      <c r="N4532">
        <v>9.82</v>
      </c>
      <c r="O4532">
        <v>14.6450348418596</v>
      </c>
      <c r="P4532">
        <v>1.4547685768218901</v>
      </c>
      <c r="Q4532">
        <v>15.4191776264325</v>
      </c>
      <c r="R4532">
        <v>8.6370932434029699E-2</v>
      </c>
      <c r="S4532">
        <v>1.40750670241286</v>
      </c>
      <c r="T4532">
        <v>112.225201072386</v>
      </c>
      <c r="U4532">
        <v>35.117988677989203</v>
      </c>
      <c r="V4532">
        <v>5.87322340551402</v>
      </c>
      <c r="W4532">
        <v>40.9912120835032</v>
      </c>
      <c r="X4532">
        <v>6.1732234055140198</v>
      </c>
      <c r="Y4532">
        <v>41.291212083503197</v>
      </c>
      <c r="Z4532">
        <v>0.97028575093796898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17.963199576286701</v>
      </c>
      <c r="K4533">
        <v>5.6211210433350702</v>
      </c>
      <c r="L4533">
        <v>11.76</v>
      </c>
      <c r="M4533">
        <v>17.381121043335</v>
      </c>
      <c r="N4533">
        <v>12.06</v>
      </c>
      <c r="O4533">
        <v>17.681121043335001</v>
      </c>
      <c r="P4533">
        <v>1.83780246726658</v>
      </c>
      <c r="Q4533">
        <v>17.963199576286701</v>
      </c>
      <c r="R4533">
        <v>8.0623447157869094E-2</v>
      </c>
      <c r="S4533">
        <v>1.40750670241286</v>
      </c>
      <c r="T4533">
        <v>112.225201072386</v>
      </c>
      <c r="U4533">
        <v>35.117988677989203</v>
      </c>
      <c r="V4533">
        <v>6.7723695612609998</v>
      </c>
      <c r="W4533">
        <v>41.890358239250197</v>
      </c>
      <c r="X4533">
        <v>7.0723695612609996</v>
      </c>
      <c r="Y4533">
        <v>42.190358239250202</v>
      </c>
      <c r="Z4533">
        <v>1.17701671885445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18.784367646804998</v>
      </c>
      <c r="K4534">
        <v>5.8780844591064199</v>
      </c>
      <c r="L4534">
        <v>23.87</v>
      </c>
      <c r="M4534">
        <v>29.748084459106401</v>
      </c>
      <c r="N4534">
        <v>24.17</v>
      </c>
      <c r="O4534">
        <v>30.048084459106398</v>
      </c>
      <c r="P4534">
        <v>3.7267113339334501</v>
      </c>
      <c r="Q4534">
        <v>18.784367646804998</v>
      </c>
      <c r="R4534">
        <v>5.00195224740776E-2</v>
      </c>
      <c r="S4534">
        <v>1.40750670241286</v>
      </c>
      <c r="T4534">
        <v>112.225201072386</v>
      </c>
      <c r="U4534">
        <v>35.117988677989203</v>
      </c>
      <c r="V4534">
        <v>8.5283285818302303</v>
      </c>
      <c r="W4534">
        <v>43.646317259819497</v>
      </c>
      <c r="X4534">
        <v>8.8283285818302293</v>
      </c>
      <c r="Y4534">
        <v>43.946317259819502</v>
      </c>
      <c r="Z4534">
        <v>1.71724643166335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16.706590340844599</v>
      </c>
      <c r="K4535">
        <v>5.2278975206215801</v>
      </c>
      <c r="L4535">
        <v>26.768000000000001</v>
      </c>
      <c r="M4535">
        <v>31.995897520621501</v>
      </c>
      <c r="N4535">
        <v>27.068000000000001</v>
      </c>
      <c r="O4535">
        <v>32.295897520621502</v>
      </c>
      <c r="P4535">
        <v>4.0894803996059004</v>
      </c>
      <c r="Q4535">
        <v>16.706590340844599</v>
      </c>
      <c r="R4535">
        <v>4.4355908625550403E-2</v>
      </c>
      <c r="S4535">
        <v>1.40750670241286</v>
      </c>
      <c r="T4535">
        <v>112.225201072386</v>
      </c>
      <c r="U4535">
        <v>35.117988677989203</v>
      </c>
      <c r="V4535">
        <v>8.48084972920525</v>
      </c>
      <c r="W4535">
        <v>43.598838407194499</v>
      </c>
      <c r="X4535">
        <v>8.7808497292052508</v>
      </c>
      <c r="Y4535">
        <v>43.898838407194503</v>
      </c>
      <c r="Z4535">
        <v>1.6980899573010499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18.375414425272499</v>
      </c>
      <c r="K4536">
        <v>5.7501130724092198</v>
      </c>
      <c r="L4536">
        <v>14.63</v>
      </c>
      <c r="M4536">
        <v>20.380113072409198</v>
      </c>
      <c r="N4536">
        <v>14.93</v>
      </c>
      <c r="O4536">
        <v>20.680113072409199</v>
      </c>
      <c r="P4536">
        <v>2.2905414888654398</v>
      </c>
      <c r="Q4536">
        <v>18.375414425272499</v>
      </c>
      <c r="R4536">
        <v>7.0384667390003194E-2</v>
      </c>
      <c r="S4536">
        <v>1.40750670241286</v>
      </c>
      <c r="T4536">
        <v>112.225201072386</v>
      </c>
      <c r="U4536">
        <v>35.117988677989203</v>
      </c>
      <c r="V4536">
        <v>7.3551977422553296</v>
      </c>
      <c r="W4536">
        <v>42.473186420244602</v>
      </c>
      <c r="X4536">
        <v>7.6551977422553303</v>
      </c>
      <c r="Y4536">
        <v>42.773186420244599</v>
      </c>
      <c r="Z4536">
        <v>1.3294763073539799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16.706590340844599</v>
      </c>
      <c r="K4537">
        <v>5.2278975206215801</v>
      </c>
      <c r="L4537">
        <v>13.006</v>
      </c>
      <c r="M4537">
        <v>18.2338975206215</v>
      </c>
      <c r="N4537">
        <v>13.305999999999999</v>
      </c>
      <c r="O4537">
        <v>18.533897520621501</v>
      </c>
      <c r="P4537">
        <v>2.0066105672477099</v>
      </c>
      <c r="Q4537">
        <v>16.706590340844599</v>
      </c>
      <c r="R4537">
        <v>7.3311513493464195E-2</v>
      </c>
      <c r="S4537">
        <v>1.40750670241286</v>
      </c>
      <c r="T4537">
        <v>112.225201072386</v>
      </c>
      <c r="U4537">
        <v>35.117988677989203</v>
      </c>
      <c r="V4537">
        <v>6.8106396035428203</v>
      </c>
      <c r="W4537">
        <v>41.928628281531999</v>
      </c>
      <c r="X4537">
        <v>7.1106396035428201</v>
      </c>
      <c r="Y4537">
        <v>42.228628281532004</v>
      </c>
      <c r="Z4537">
        <v>1.1865063246897001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10.475456479202901</v>
      </c>
      <c r="K4538">
        <v>3.2780245303025599</v>
      </c>
      <c r="L4538">
        <v>28.607999999999901</v>
      </c>
      <c r="M4538">
        <v>31.8860245303025</v>
      </c>
      <c r="N4538">
        <v>28.907999999999902</v>
      </c>
      <c r="O4538">
        <v>32.186024530302497</v>
      </c>
      <c r="P4538">
        <v>4.1251369726097398</v>
      </c>
      <c r="Q4538">
        <v>10.475456479202901</v>
      </c>
      <c r="R4538">
        <v>4.16012132446653E-2</v>
      </c>
      <c r="S4538">
        <v>1.40750670241286</v>
      </c>
      <c r="T4538">
        <v>112.225201072386</v>
      </c>
      <c r="U4538">
        <v>35.117988677989203</v>
      </c>
      <c r="V4538">
        <v>7.4382969281461602</v>
      </c>
      <c r="W4538">
        <v>42.556285606135397</v>
      </c>
      <c r="X4538">
        <v>7.73829692814616</v>
      </c>
      <c r="Y4538">
        <v>42.856285606135401</v>
      </c>
      <c r="Z4538">
        <v>1.3527909726984999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9.6366496566013105</v>
      </c>
      <c r="K4539">
        <v>3.01554152098146</v>
      </c>
      <c r="L4539">
        <v>37.6</v>
      </c>
      <c r="M4539">
        <v>40.615541520981402</v>
      </c>
      <c r="N4539">
        <v>37.9</v>
      </c>
      <c r="O4539">
        <v>40.9155415209814</v>
      </c>
      <c r="P4539">
        <v>5.3500880303423699</v>
      </c>
      <c r="Q4539">
        <v>9.6366496566013105</v>
      </c>
      <c r="R4539">
        <v>3.3475341147469903E-2</v>
      </c>
      <c r="S4539">
        <v>1.40750670241286</v>
      </c>
      <c r="T4539">
        <v>112.225201072386</v>
      </c>
      <c r="U4539">
        <v>35.117988677989203</v>
      </c>
      <c r="V4539">
        <v>7.8667051696554298</v>
      </c>
      <c r="W4539">
        <v>42.984693847644699</v>
      </c>
      <c r="X4539">
        <v>8.1667051696554296</v>
      </c>
      <c r="Y4539">
        <v>43.284693847644697</v>
      </c>
      <c r="Z4539">
        <v>1.48103233833992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13.7088104121291</v>
      </c>
      <c r="K4540">
        <v>4.2898194366462299</v>
      </c>
      <c r="L4540">
        <v>10.88</v>
      </c>
      <c r="M4540">
        <v>15.1698194366462</v>
      </c>
      <c r="N4540">
        <v>11.18</v>
      </c>
      <c r="O4540">
        <v>15.469819436646199</v>
      </c>
      <c r="P4540">
        <v>1.6348850232911201</v>
      </c>
      <c r="Q4540">
        <v>13.7088104121291</v>
      </c>
      <c r="R4540">
        <v>8.6370932434029699E-2</v>
      </c>
      <c r="S4540">
        <v>1.40750670241286</v>
      </c>
      <c r="T4540">
        <v>112.225201072386</v>
      </c>
      <c r="U4540">
        <v>35.117988677989203</v>
      </c>
      <c r="V4540">
        <v>5.87322340551402</v>
      </c>
      <c r="W4540">
        <v>40.9912120835032</v>
      </c>
      <c r="X4540">
        <v>6.1732234055140198</v>
      </c>
      <c r="Y4540">
        <v>41.291212083503197</v>
      </c>
      <c r="Z4540">
        <v>0.97028575093796898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16.013137330247702</v>
      </c>
      <c r="K4541">
        <v>5.0108992462397799</v>
      </c>
      <c r="L4541">
        <v>13.44</v>
      </c>
      <c r="M4541">
        <v>18.4508992462397</v>
      </c>
      <c r="N4541">
        <v>13.74</v>
      </c>
      <c r="O4541">
        <v>18.750899246239701</v>
      </c>
      <c r="P4541">
        <v>2.0594572177202699</v>
      </c>
      <c r="Q4541">
        <v>16.013137330247702</v>
      </c>
      <c r="R4541">
        <v>8.0623447157869094E-2</v>
      </c>
      <c r="S4541">
        <v>1.40750670241286</v>
      </c>
      <c r="T4541">
        <v>112.225201072386</v>
      </c>
      <c r="U4541">
        <v>35.117988677989203</v>
      </c>
      <c r="V4541">
        <v>6.7723695612609998</v>
      </c>
      <c r="W4541">
        <v>41.890358239250197</v>
      </c>
      <c r="X4541">
        <v>7.0723695612609996</v>
      </c>
      <c r="Y4541">
        <v>42.190358239250202</v>
      </c>
      <c r="Z4541">
        <v>1.17701671885445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16.759556306109701</v>
      </c>
      <c r="K4542">
        <v>5.2444718564278601</v>
      </c>
      <c r="L4542">
        <v>27.28</v>
      </c>
      <c r="M4542">
        <v>32.524471856427802</v>
      </c>
      <c r="N4542">
        <v>27.58</v>
      </c>
      <c r="O4542">
        <v>32.824471856427799</v>
      </c>
      <c r="P4542">
        <v>4.1682520577450797</v>
      </c>
      <c r="Q4542">
        <v>16.759556306109701</v>
      </c>
      <c r="R4542">
        <v>5.00195224740776E-2</v>
      </c>
      <c r="S4542">
        <v>1.40750670241286</v>
      </c>
      <c r="T4542">
        <v>112.225201072386</v>
      </c>
      <c r="U4542">
        <v>35.117988677989203</v>
      </c>
      <c r="V4542">
        <v>8.5283285818302303</v>
      </c>
      <c r="W4542">
        <v>43.646317259819497</v>
      </c>
      <c r="X4542">
        <v>8.8283285818302293</v>
      </c>
      <c r="Y4542">
        <v>43.946317259819502</v>
      </c>
      <c r="Z4542">
        <v>1.71724643166335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14.8733936900627</v>
      </c>
      <c r="K4543">
        <v>4.6542458041487196</v>
      </c>
      <c r="L4543">
        <v>30.591999999999999</v>
      </c>
      <c r="M4543">
        <v>35.2462458041487</v>
      </c>
      <c r="N4543">
        <v>30.891999999999999</v>
      </c>
      <c r="O4543">
        <v>35.546245804148697</v>
      </c>
      <c r="P4543">
        <v>4.5828236932780602</v>
      </c>
      <c r="Q4543">
        <v>14.8733936900627</v>
      </c>
      <c r="R4543">
        <v>4.4355908625550403E-2</v>
      </c>
      <c r="S4543">
        <v>1.40750670241286</v>
      </c>
      <c r="T4543">
        <v>112.225201072386</v>
      </c>
      <c r="U4543">
        <v>35.117988677989203</v>
      </c>
      <c r="V4543">
        <v>8.48084972920525</v>
      </c>
      <c r="W4543">
        <v>43.598838407194499</v>
      </c>
      <c r="X4543">
        <v>8.7808497292052508</v>
      </c>
      <c r="Y4543">
        <v>43.898838407194503</v>
      </c>
      <c r="Z4543">
        <v>1.6980899573010499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16.387668829005701</v>
      </c>
      <c r="K4544">
        <v>5.1280992406015802</v>
      </c>
      <c r="L4544">
        <v>16.72</v>
      </c>
      <c r="M4544">
        <v>21.848099240601499</v>
      </c>
      <c r="N4544">
        <v>17.02</v>
      </c>
      <c r="O4544">
        <v>22.1480992406015</v>
      </c>
      <c r="P4544">
        <v>2.5650526482372902</v>
      </c>
      <c r="Q4544">
        <v>16.387668829005801</v>
      </c>
      <c r="R4544">
        <v>7.0384667390003194E-2</v>
      </c>
      <c r="S4544">
        <v>1.40750670241286</v>
      </c>
      <c r="T4544">
        <v>112.225201072386</v>
      </c>
      <c r="U4544">
        <v>35.117988677989203</v>
      </c>
      <c r="V4544">
        <v>7.3551977422553296</v>
      </c>
      <c r="W4544">
        <v>42.473186420244602</v>
      </c>
      <c r="X4544">
        <v>7.6551977422553303</v>
      </c>
      <c r="Y4544">
        <v>42.773186420244599</v>
      </c>
      <c r="Z4544">
        <v>1.3294763073539799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14.8733936900627</v>
      </c>
      <c r="K4545">
        <v>4.6542458041487196</v>
      </c>
      <c r="L4545">
        <v>14.8639999999999</v>
      </c>
      <c r="M4545">
        <v>19.518245804148702</v>
      </c>
      <c r="N4545">
        <v>15.164</v>
      </c>
      <c r="O4545">
        <v>19.818245804148699</v>
      </c>
      <c r="P4545">
        <v>2.2513353945332102</v>
      </c>
      <c r="Q4545">
        <v>14.8733936900627</v>
      </c>
      <c r="R4545">
        <v>7.3311513493464195E-2</v>
      </c>
      <c r="S4545">
        <v>1.40750670241286</v>
      </c>
      <c r="T4545">
        <v>112.225201072386</v>
      </c>
      <c r="U4545">
        <v>35.117988677989203</v>
      </c>
      <c r="V4545">
        <v>6.8106396035428203</v>
      </c>
      <c r="W4545">
        <v>41.928628281531999</v>
      </c>
      <c r="X4545">
        <v>7.1106396035428201</v>
      </c>
      <c r="Y4545">
        <v>42.228628281532004</v>
      </c>
      <c r="Z4545">
        <v>1.1865063246897001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9.4013986514747305</v>
      </c>
      <c r="K4546">
        <v>2.9419257728644999</v>
      </c>
      <c r="L4546">
        <v>32.183999999999997</v>
      </c>
      <c r="M4546">
        <v>35.125925772864498</v>
      </c>
      <c r="N4546">
        <v>32.483999999999902</v>
      </c>
      <c r="O4546">
        <v>35.425925772864403</v>
      </c>
      <c r="P4546">
        <v>4.5864002809868998</v>
      </c>
      <c r="Q4546">
        <v>9.4013986514747305</v>
      </c>
      <c r="R4546">
        <v>4.16012132446653E-2</v>
      </c>
      <c r="S4546">
        <v>1.40750670241286</v>
      </c>
      <c r="T4546">
        <v>112.225201072386</v>
      </c>
      <c r="U4546">
        <v>35.117988677989203</v>
      </c>
      <c r="V4546">
        <v>7.4382969281461602</v>
      </c>
      <c r="W4546">
        <v>42.556285606135397</v>
      </c>
      <c r="X4546">
        <v>7.73829692814616</v>
      </c>
      <c r="Y4546">
        <v>42.856285606135401</v>
      </c>
      <c r="Z4546">
        <v>1.3527909726984999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8.6419158380070797</v>
      </c>
      <c r="K4547">
        <v>2.7042651708818699</v>
      </c>
      <c r="L4547">
        <v>42.3</v>
      </c>
      <c r="M4547">
        <v>45.004265170881801</v>
      </c>
      <c r="N4547">
        <v>42.599999999999902</v>
      </c>
      <c r="O4547">
        <v>45.304265170881798</v>
      </c>
      <c r="P4547">
        <v>5.9490139293732804</v>
      </c>
      <c r="Q4547">
        <v>8.6419158380070797</v>
      </c>
      <c r="R4547">
        <v>3.3475341147469903E-2</v>
      </c>
      <c r="S4547">
        <v>1.40750670241286</v>
      </c>
      <c r="T4547">
        <v>112.225201072386</v>
      </c>
      <c r="U4547">
        <v>35.117988677989203</v>
      </c>
      <c r="V4547">
        <v>7.8667051696554298</v>
      </c>
      <c r="W4547">
        <v>42.984693847644699</v>
      </c>
      <c r="X4547">
        <v>8.1667051696554296</v>
      </c>
      <c r="Y4547">
        <v>43.284693847644697</v>
      </c>
      <c r="Z4547">
        <v>1.48103233833992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12.3399999683019</v>
      </c>
      <c r="K4548">
        <v>3.8614854331488</v>
      </c>
      <c r="L4548">
        <v>12.24</v>
      </c>
      <c r="M4548">
        <v>16.101485433148799</v>
      </c>
      <c r="N4548">
        <v>12.54</v>
      </c>
      <c r="O4548">
        <v>16.4014854331488</v>
      </c>
      <c r="P4548">
        <v>1.81469736266867</v>
      </c>
      <c r="Q4548">
        <v>12.3399999683019</v>
      </c>
      <c r="R4548">
        <v>8.6370932434029699E-2</v>
      </c>
      <c r="S4548">
        <v>1.40750670241286</v>
      </c>
      <c r="T4548">
        <v>112.225201072386</v>
      </c>
      <c r="U4548">
        <v>35.117988677989203</v>
      </c>
      <c r="V4548">
        <v>5.87322340551402</v>
      </c>
      <c r="W4548">
        <v>40.9912120835032</v>
      </c>
      <c r="X4548">
        <v>6.1732234055140198</v>
      </c>
      <c r="Y4548">
        <v>41.291212083503197</v>
      </c>
      <c r="Z4548">
        <v>0.97028575093796898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14.4450057590882</v>
      </c>
      <c r="K4549">
        <v>4.5201928252634698</v>
      </c>
      <c r="L4549">
        <v>15.12</v>
      </c>
      <c r="M4549">
        <v>19.640192825263401</v>
      </c>
      <c r="N4549">
        <v>15.42</v>
      </c>
      <c r="O4549">
        <v>19.940192825263399</v>
      </c>
      <c r="P4549">
        <v>2.2806516004407</v>
      </c>
      <c r="Q4549">
        <v>14.4450057590882</v>
      </c>
      <c r="R4549">
        <v>8.0623447157869094E-2</v>
      </c>
      <c r="S4549">
        <v>1.40750670241286</v>
      </c>
      <c r="T4549">
        <v>112.225201072386</v>
      </c>
      <c r="U4549">
        <v>35.117988677989203</v>
      </c>
      <c r="V4549">
        <v>6.7723695612609998</v>
      </c>
      <c r="W4549">
        <v>41.890358239250197</v>
      </c>
      <c r="X4549">
        <v>7.0723695612609996</v>
      </c>
      <c r="Y4549">
        <v>42.190358239250202</v>
      </c>
      <c r="Z4549">
        <v>1.17701671885445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15.128788475528101</v>
      </c>
      <c r="K4550">
        <v>4.7341650299436999</v>
      </c>
      <c r="L4550">
        <v>30.689999999999898</v>
      </c>
      <c r="M4550">
        <v>35.424165029943701</v>
      </c>
      <c r="N4550">
        <v>30.99</v>
      </c>
      <c r="O4550">
        <v>35.724165029943698</v>
      </c>
      <c r="P4550">
        <v>4.6079697302623401</v>
      </c>
      <c r="Q4550">
        <v>15.128788475528101</v>
      </c>
      <c r="R4550">
        <v>5.00195224740776E-2</v>
      </c>
      <c r="S4550">
        <v>1.40750670241286</v>
      </c>
      <c r="T4550">
        <v>112.225201072386</v>
      </c>
      <c r="U4550">
        <v>35.117988677989203</v>
      </c>
      <c r="V4550">
        <v>8.5283285818302303</v>
      </c>
      <c r="W4550">
        <v>43.646317259819497</v>
      </c>
      <c r="X4550">
        <v>8.8283285818302293</v>
      </c>
      <c r="Y4550">
        <v>43.946317259819502</v>
      </c>
      <c r="Z4550">
        <v>1.71724643166335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13.402726550753201</v>
      </c>
      <c r="K4551">
        <v>4.1940383689751402</v>
      </c>
      <c r="L4551">
        <v>34.415999999999997</v>
      </c>
      <c r="M4551">
        <v>38.610038368975097</v>
      </c>
      <c r="N4551">
        <v>34.716000000000001</v>
      </c>
      <c r="O4551">
        <v>38.910038368975101</v>
      </c>
      <c r="P4551">
        <v>5.0738921742456196</v>
      </c>
      <c r="Q4551">
        <v>13.402726550753201</v>
      </c>
      <c r="R4551">
        <v>4.4355908625550403E-2</v>
      </c>
      <c r="S4551">
        <v>1.40750670241286</v>
      </c>
      <c r="T4551">
        <v>112.225201072386</v>
      </c>
      <c r="U4551">
        <v>35.117988677989203</v>
      </c>
      <c r="V4551">
        <v>8.48084972920525</v>
      </c>
      <c r="W4551">
        <v>43.598838407194499</v>
      </c>
      <c r="X4551">
        <v>8.7808497292052508</v>
      </c>
      <c r="Y4551">
        <v>43.898838407194503</v>
      </c>
      <c r="Z4551">
        <v>1.6980899573010499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14.787989972017</v>
      </c>
      <c r="K4552">
        <v>4.62752090836128</v>
      </c>
      <c r="L4552">
        <v>18.809999999999999</v>
      </c>
      <c r="M4552">
        <v>23.437520908361201</v>
      </c>
      <c r="N4552">
        <v>19.11</v>
      </c>
      <c r="O4552">
        <v>23.737520908361201</v>
      </c>
      <c r="P4552">
        <v>2.8388580495630702</v>
      </c>
      <c r="Q4552">
        <v>14.787989972017099</v>
      </c>
      <c r="R4552">
        <v>7.0384667390003194E-2</v>
      </c>
      <c r="S4552">
        <v>1.40750670241286</v>
      </c>
      <c r="T4552">
        <v>112.225201072386</v>
      </c>
      <c r="U4552">
        <v>35.117988677989203</v>
      </c>
      <c r="V4552">
        <v>7.3551977422553296</v>
      </c>
      <c r="W4552">
        <v>42.473186420244602</v>
      </c>
      <c r="X4552">
        <v>7.6551977422553303</v>
      </c>
      <c r="Y4552">
        <v>42.773186420244599</v>
      </c>
      <c r="Z4552">
        <v>1.3294763073539799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13.402726550753201</v>
      </c>
      <c r="K4553">
        <v>4.1940383689751402</v>
      </c>
      <c r="L4553">
        <v>16.721999999999898</v>
      </c>
      <c r="M4553">
        <v>20.916038368975101</v>
      </c>
      <c r="N4553">
        <v>17.021999999999998</v>
      </c>
      <c r="O4553">
        <v>21.216038368975099</v>
      </c>
      <c r="P4553">
        <v>2.4954991570313001</v>
      </c>
      <c r="Q4553">
        <v>13.402726550753201</v>
      </c>
      <c r="R4553">
        <v>7.3311513493464195E-2</v>
      </c>
      <c r="S4553">
        <v>1.40750670241286</v>
      </c>
      <c r="T4553">
        <v>112.225201072386</v>
      </c>
      <c r="U4553">
        <v>35.117988677989203</v>
      </c>
      <c r="V4553">
        <v>6.8106396035428203</v>
      </c>
      <c r="W4553">
        <v>41.928628281531999</v>
      </c>
      <c r="X4553">
        <v>7.1106396035428201</v>
      </c>
      <c r="Y4553">
        <v>42.228628281532004</v>
      </c>
      <c r="Z4553">
        <v>1.1865063246897001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8.5271068375626697</v>
      </c>
      <c r="K4554">
        <v>2.66833864868177</v>
      </c>
      <c r="L4554">
        <v>35.76</v>
      </c>
      <c r="M4554">
        <v>38.428338648681702</v>
      </c>
      <c r="N4554">
        <v>36.059999999999903</v>
      </c>
      <c r="O4554">
        <v>38.728338648681699</v>
      </c>
      <c r="P4554">
        <v>5.0456744045012201</v>
      </c>
      <c r="Q4554">
        <v>8.5271068375626697</v>
      </c>
      <c r="R4554">
        <v>4.16012132446653E-2</v>
      </c>
      <c r="S4554">
        <v>1.40750670241286</v>
      </c>
      <c r="T4554">
        <v>112.225201072386</v>
      </c>
      <c r="U4554">
        <v>35.117988677989203</v>
      </c>
      <c r="V4554">
        <v>7.4382969281461602</v>
      </c>
      <c r="W4554">
        <v>42.556285606135397</v>
      </c>
      <c r="X4554">
        <v>7.73829692814616</v>
      </c>
      <c r="Y4554">
        <v>42.856285606135401</v>
      </c>
      <c r="Z4554">
        <v>1.3527909726984999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7.8333281352337503</v>
      </c>
      <c r="K4555">
        <v>2.4512384574537598</v>
      </c>
      <c r="L4555">
        <v>47</v>
      </c>
      <c r="M4555">
        <v>49.451238457453698</v>
      </c>
      <c r="N4555">
        <v>47.3</v>
      </c>
      <c r="O4555">
        <v>49.751238457453702</v>
      </c>
      <c r="P4555">
        <v>6.54459044104855</v>
      </c>
      <c r="Q4555">
        <v>7.8333281352337503</v>
      </c>
      <c r="R4555">
        <v>3.3475341147469903E-2</v>
      </c>
      <c r="S4555">
        <v>1.40750670241286</v>
      </c>
      <c r="T4555">
        <v>112.225201072386</v>
      </c>
      <c r="U4555">
        <v>35.117988677989203</v>
      </c>
      <c r="V4555">
        <v>7.8667051696554298</v>
      </c>
      <c r="W4555">
        <v>42.984693847644699</v>
      </c>
      <c r="X4555">
        <v>8.1667051696554296</v>
      </c>
      <c r="Y4555">
        <v>43.284693847644697</v>
      </c>
      <c r="Z4555">
        <v>1.48103233833992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11.219722373129001</v>
      </c>
      <c r="K4556">
        <v>3.51092338890607</v>
      </c>
      <c r="L4556">
        <v>13.6</v>
      </c>
      <c r="M4556">
        <v>17.110923388905999</v>
      </c>
      <c r="N4556">
        <v>13.9</v>
      </c>
      <c r="O4556">
        <v>17.410923388905999</v>
      </c>
      <c r="P4556">
        <v>1.9942066201276101</v>
      </c>
      <c r="Q4556">
        <v>11.219722373129001</v>
      </c>
      <c r="R4556">
        <v>8.6370932434029699E-2</v>
      </c>
      <c r="S4556">
        <v>1.40750670241286</v>
      </c>
      <c r="T4556">
        <v>112.225201072386</v>
      </c>
      <c r="U4556">
        <v>35.117988677989203</v>
      </c>
      <c r="V4556">
        <v>5.87322340551402</v>
      </c>
      <c r="W4556">
        <v>40.9912120835032</v>
      </c>
      <c r="X4556">
        <v>6.1732234055140198</v>
      </c>
      <c r="Y4556">
        <v>41.291212083503197</v>
      </c>
      <c r="Z4556">
        <v>0.97028575093796898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13.1566078793087</v>
      </c>
      <c r="K4557">
        <v>4.1170218643519503</v>
      </c>
      <c r="L4557">
        <v>16.8</v>
      </c>
      <c r="M4557">
        <v>20.917021864351899</v>
      </c>
      <c r="N4557">
        <v>17.100000000000001</v>
      </c>
      <c r="O4557">
        <v>21.217021864351899</v>
      </c>
      <c r="P4557">
        <v>2.5013875237943699</v>
      </c>
      <c r="Q4557">
        <v>13.1566078793087</v>
      </c>
      <c r="R4557">
        <v>8.0623447157869094E-2</v>
      </c>
      <c r="S4557">
        <v>1.40750670241286</v>
      </c>
      <c r="T4557">
        <v>112.225201072386</v>
      </c>
      <c r="U4557">
        <v>35.117988677989203</v>
      </c>
      <c r="V4557">
        <v>6.7723695612609998</v>
      </c>
      <c r="W4557">
        <v>41.890358239250197</v>
      </c>
      <c r="X4557">
        <v>7.0723695612609996</v>
      </c>
      <c r="Y4557">
        <v>42.190358239250202</v>
      </c>
      <c r="Z4557">
        <v>1.17701671885445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13.787238355030601</v>
      </c>
      <c r="K4558">
        <v>4.3143614431165496</v>
      </c>
      <c r="L4558">
        <v>34.1</v>
      </c>
      <c r="M4558">
        <v>38.414361443116498</v>
      </c>
      <c r="N4558">
        <v>34.4</v>
      </c>
      <c r="O4558">
        <v>38.714361443116502</v>
      </c>
      <c r="P4558">
        <v>5.04587934378225</v>
      </c>
      <c r="Q4558">
        <v>13.787238355030601</v>
      </c>
      <c r="R4558">
        <v>5.00195224740776E-2</v>
      </c>
      <c r="S4558">
        <v>1.40750670241286</v>
      </c>
      <c r="T4558">
        <v>112.225201072386</v>
      </c>
      <c r="U4558">
        <v>35.117988677989203</v>
      </c>
      <c r="V4558">
        <v>8.5283285818302303</v>
      </c>
      <c r="W4558">
        <v>43.646317259819497</v>
      </c>
      <c r="X4558">
        <v>8.8283285818302293</v>
      </c>
      <c r="Y4558">
        <v>43.946317259819502</v>
      </c>
      <c r="Z4558">
        <v>1.71724643166335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12.1967258070505</v>
      </c>
      <c r="K4559">
        <v>3.8166514713951698</v>
      </c>
      <c r="L4559">
        <v>38.24</v>
      </c>
      <c r="M4559">
        <v>42.056651471395099</v>
      </c>
      <c r="N4559">
        <v>38.54</v>
      </c>
      <c r="O4559">
        <v>42.356651471395097</v>
      </c>
      <c r="P4559">
        <v>5.5627067246428998</v>
      </c>
      <c r="Q4559">
        <v>12.1967258070505</v>
      </c>
      <c r="R4559">
        <v>4.4355908625550403E-2</v>
      </c>
      <c r="S4559">
        <v>1.40750670241286</v>
      </c>
      <c r="T4559">
        <v>112.225201072386</v>
      </c>
      <c r="U4559">
        <v>35.117988677989203</v>
      </c>
      <c r="V4559">
        <v>8.48084972920525</v>
      </c>
      <c r="W4559">
        <v>43.598838407194499</v>
      </c>
      <c r="X4559">
        <v>8.7808497292052508</v>
      </c>
      <c r="Y4559">
        <v>43.898838407194503</v>
      </c>
      <c r="Z4559">
        <v>1.6980899573010499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13.472841384879001</v>
      </c>
      <c r="K4560">
        <v>4.2159790019832402</v>
      </c>
      <c r="L4560">
        <v>20.9</v>
      </c>
      <c r="M4560">
        <v>25.115979001983199</v>
      </c>
      <c r="N4560">
        <v>21.2</v>
      </c>
      <c r="O4560">
        <v>25.415979001983199</v>
      </c>
      <c r="P4560">
        <v>3.1119613124944698</v>
      </c>
      <c r="Q4560">
        <v>13.472841384879001</v>
      </c>
      <c r="R4560">
        <v>7.0384667390003194E-2</v>
      </c>
      <c r="S4560">
        <v>1.40750670241286</v>
      </c>
      <c r="T4560">
        <v>112.225201072386</v>
      </c>
      <c r="U4560">
        <v>35.117988677989203</v>
      </c>
      <c r="V4560">
        <v>7.3551977422553296</v>
      </c>
      <c r="W4560">
        <v>42.473186420244602</v>
      </c>
      <c r="X4560">
        <v>7.6551977422553303</v>
      </c>
      <c r="Y4560">
        <v>42.773186420244599</v>
      </c>
      <c r="Z4560">
        <v>1.3294763073539799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12.1967258070505</v>
      </c>
      <c r="K4561">
        <v>3.8166514713951698</v>
      </c>
      <c r="L4561">
        <v>18.579999999999998</v>
      </c>
      <c r="M4561">
        <v>22.396651471395099</v>
      </c>
      <c r="N4561">
        <v>18.88</v>
      </c>
      <c r="O4561">
        <v>22.6966514713951</v>
      </c>
      <c r="P4561">
        <v>2.7391044214923799</v>
      </c>
      <c r="Q4561">
        <v>12.1967258070505</v>
      </c>
      <c r="R4561">
        <v>7.3311513493464195E-2</v>
      </c>
      <c r="S4561">
        <v>1.40750670241286</v>
      </c>
      <c r="T4561">
        <v>112.225201072386</v>
      </c>
      <c r="U4561">
        <v>35.117988677989203</v>
      </c>
      <c r="V4561">
        <v>6.8106396035428203</v>
      </c>
      <c r="W4561">
        <v>41.928628281531999</v>
      </c>
      <c r="X4561">
        <v>7.1106396035428201</v>
      </c>
      <c r="Y4561">
        <v>42.228628281532004</v>
      </c>
      <c r="Z4561">
        <v>1.1865063246897001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7.8015906564800499</v>
      </c>
      <c r="K4562">
        <v>2.4413070302084501</v>
      </c>
      <c r="L4562">
        <v>39.335999999999999</v>
      </c>
      <c r="M4562">
        <v>41.777307030208398</v>
      </c>
      <c r="N4562">
        <v>39.635999999999903</v>
      </c>
      <c r="O4562">
        <v>42.077307030208402</v>
      </c>
      <c r="P4562">
        <v>5.5029764261152403</v>
      </c>
      <c r="Q4562">
        <v>7.8015906564800499</v>
      </c>
      <c r="R4562">
        <v>4.16012132446653E-2</v>
      </c>
      <c r="S4562">
        <v>1.40750670241286</v>
      </c>
      <c r="T4562">
        <v>112.225201072386</v>
      </c>
      <c r="U4562">
        <v>35.117988677989203</v>
      </c>
      <c r="V4562">
        <v>7.4382969281461602</v>
      </c>
      <c r="W4562">
        <v>42.556285606135397</v>
      </c>
      <c r="X4562">
        <v>7.73829692814616</v>
      </c>
      <c r="Y4562">
        <v>42.856285606135401</v>
      </c>
      <c r="Z4562">
        <v>1.3527909726984999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7.1631064084647598</v>
      </c>
      <c r="K4563">
        <v>2.24150981551321</v>
      </c>
      <c r="L4563">
        <v>51.7</v>
      </c>
      <c r="M4563">
        <v>53.9415098155132</v>
      </c>
      <c r="N4563">
        <v>52</v>
      </c>
      <c r="O4563">
        <v>54.241509815513197</v>
      </c>
      <c r="P4563">
        <v>7.1368548188461602</v>
      </c>
      <c r="Q4563">
        <v>7.1631064084647598</v>
      </c>
      <c r="R4563">
        <v>3.3475341147469903E-2</v>
      </c>
      <c r="S4563">
        <v>1.40750670241286</v>
      </c>
      <c r="T4563">
        <v>112.225201072386</v>
      </c>
      <c r="U4563">
        <v>35.117988677989203</v>
      </c>
      <c r="V4563">
        <v>7.8667051696554298</v>
      </c>
      <c r="W4563">
        <v>42.984693847644699</v>
      </c>
      <c r="X4563">
        <v>8.1667051696554296</v>
      </c>
      <c r="Y4563">
        <v>43.284693847644697</v>
      </c>
      <c r="Z4563">
        <v>1.48103233833992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10.285922639846801</v>
      </c>
      <c r="K4564">
        <v>3.21871479273024</v>
      </c>
      <c r="L4564">
        <v>14.96</v>
      </c>
      <c r="M4564">
        <v>18.178714792730201</v>
      </c>
      <c r="N4564">
        <v>15.26</v>
      </c>
      <c r="O4564">
        <v>18.478714792730202</v>
      </c>
      <c r="P4564">
        <v>2.1734138156657901</v>
      </c>
      <c r="Q4564">
        <v>10.285922639846801</v>
      </c>
      <c r="R4564">
        <v>8.6370932434029699E-2</v>
      </c>
      <c r="S4564">
        <v>1.40750670241286</v>
      </c>
      <c r="T4564">
        <v>112.225201072386</v>
      </c>
      <c r="U4564">
        <v>35.117988677989203</v>
      </c>
      <c r="V4564">
        <v>5.87322340551402</v>
      </c>
      <c r="W4564">
        <v>40.9912120835032</v>
      </c>
      <c r="X4564">
        <v>6.1732234055140198</v>
      </c>
      <c r="Y4564">
        <v>41.291212083503197</v>
      </c>
      <c r="Z4564">
        <v>0.97028575093796898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12.079222077363299</v>
      </c>
      <c r="K4565">
        <v>3.77988170302454</v>
      </c>
      <c r="L4565">
        <v>18.48</v>
      </c>
      <c r="M4565">
        <v>22.259881703024501</v>
      </c>
      <c r="N4565">
        <v>18.78</v>
      </c>
      <c r="O4565">
        <v>22.559881703024502</v>
      </c>
      <c r="P4565">
        <v>2.72166688430617</v>
      </c>
      <c r="Q4565">
        <v>12.079222077363299</v>
      </c>
      <c r="R4565">
        <v>8.0623447157869094E-2</v>
      </c>
      <c r="S4565">
        <v>1.40750670241286</v>
      </c>
      <c r="T4565">
        <v>112.225201072386</v>
      </c>
      <c r="U4565">
        <v>35.117988677989203</v>
      </c>
      <c r="V4565">
        <v>6.7723695612609998</v>
      </c>
      <c r="W4565">
        <v>41.890358239250197</v>
      </c>
      <c r="X4565">
        <v>7.0723695612609996</v>
      </c>
      <c r="Y4565">
        <v>42.190358239250202</v>
      </c>
      <c r="Z4565">
        <v>1.17701671885445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12.6642334350843</v>
      </c>
      <c r="K4566">
        <v>3.9629459527708102</v>
      </c>
      <c r="L4566">
        <v>37.51</v>
      </c>
      <c r="M4566">
        <v>41.4729459527708</v>
      </c>
      <c r="N4566">
        <v>37.809999999999903</v>
      </c>
      <c r="O4566">
        <v>41.772945952770797</v>
      </c>
      <c r="P4566">
        <v>5.4819957064198297</v>
      </c>
      <c r="Q4566">
        <v>12.6642334350843</v>
      </c>
      <c r="R4566">
        <v>5.00195224740776E-2</v>
      </c>
      <c r="S4566">
        <v>1.40750670241286</v>
      </c>
      <c r="T4566">
        <v>112.225201072386</v>
      </c>
      <c r="U4566">
        <v>35.117988677989203</v>
      </c>
      <c r="V4566">
        <v>8.5283285818302303</v>
      </c>
      <c r="W4566">
        <v>43.646317259819497</v>
      </c>
      <c r="X4566">
        <v>8.8283285818302293</v>
      </c>
      <c r="Y4566">
        <v>43.946317259819502</v>
      </c>
      <c r="Z4566">
        <v>1.71724643166335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11.189844091925201</v>
      </c>
      <c r="K4567">
        <v>3.5015737496895198</v>
      </c>
      <c r="L4567">
        <v>42.064</v>
      </c>
      <c r="M4567">
        <v>45.565573749689499</v>
      </c>
      <c r="N4567">
        <v>42.363999999999997</v>
      </c>
      <c r="O4567">
        <v>45.865573749689503</v>
      </c>
      <c r="P4567">
        <v>6.0492879403792896</v>
      </c>
      <c r="Q4567">
        <v>11.189844091925201</v>
      </c>
      <c r="R4567">
        <v>4.4355908625550403E-2</v>
      </c>
      <c r="S4567">
        <v>1.40750670241286</v>
      </c>
      <c r="T4567">
        <v>112.225201072386</v>
      </c>
      <c r="U4567">
        <v>35.117988677989203</v>
      </c>
      <c r="V4567">
        <v>8.48084972920525</v>
      </c>
      <c r="W4567">
        <v>43.598838407194499</v>
      </c>
      <c r="X4567">
        <v>8.7808497292052508</v>
      </c>
      <c r="Y4567">
        <v>43.898838407194503</v>
      </c>
      <c r="Z4567">
        <v>1.6980899573010499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12.3725100273012</v>
      </c>
      <c r="K4568">
        <v>3.8716586195004301</v>
      </c>
      <c r="L4568">
        <v>22.99</v>
      </c>
      <c r="M4568">
        <v>26.8616586195004</v>
      </c>
      <c r="N4568">
        <v>23.29</v>
      </c>
      <c r="O4568">
        <v>27.1616586195004</v>
      </c>
      <c r="P4568">
        <v>3.3843660289080302</v>
      </c>
      <c r="Q4568">
        <v>12.3725100273012</v>
      </c>
      <c r="R4568">
        <v>7.0384667390003194E-2</v>
      </c>
      <c r="S4568">
        <v>1.40750670241286</v>
      </c>
      <c r="T4568">
        <v>112.225201072386</v>
      </c>
      <c r="U4568">
        <v>35.117988677989203</v>
      </c>
      <c r="V4568">
        <v>7.3551977422553296</v>
      </c>
      <c r="W4568">
        <v>42.473186420244602</v>
      </c>
      <c r="X4568">
        <v>7.6551977422553303</v>
      </c>
      <c r="Y4568">
        <v>42.773186420244599</v>
      </c>
      <c r="Z4568">
        <v>1.3294763073539799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11.189844091925201</v>
      </c>
      <c r="K4569">
        <v>3.5015737496895198</v>
      </c>
      <c r="L4569">
        <v>20.437999999999999</v>
      </c>
      <c r="M4569">
        <v>23.939573749689501</v>
      </c>
      <c r="N4569">
        <v>20.738</v>
      </c>
      <c r="O4569">
        <v>24.239573749689502</v>
      </c>
      <c r="P4569">
        <v>2.98215373709355</v>
      </c>
      <c r="Q4569">
        <v>11.189844091925201</v>
      </c>
      <c r="R4569">
        <v>7.3311513493464195E-2</v>
      </c>
      <c r="S4569">
        <v>1.40750670241286</v>
      </c>
      <c r="T4569">
        <v>112.225201072386</v>
      </c>
      <c r="U4569">
        <v>35.117988677989203</v>
      </c>
      <c r="V4569">
        <v>6.8106396035428203</v>
      </c>
      <c r="W4569">
        <v>41.928628281531999</v>
      </c>
      <c r="X4569">
        <v>7.1106396035428201</v>
      </c>
      <c r="Y4569">
        <v>42.228628281532004</v>
      </c>
      <c r="Z4569">
        <v>1.1865063246897001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7.1898527473430098</v>
      </c>
      <c r="K4570">
        <v>2.24987939397624</v>
      </c>
      <c r="L4570">
        <v>42.9119999999999</v>
      </c>
      <c r="M4570">
        <v>45.1618793939762</v>
      </c>
      <c r="N4570">
        <v>43.211999999999897</v>
      </c>
      <c r="O4570">
        <v>45.461879393976197</v>
      </c>
      <c r="P4570">
        <v>5.9583232096713798</v>
      </c>
      <c r="Q4570">
        <v>7.1898527473430098</v>
      </c>
      <c r="R4570">
        <v>4.16012132446653E-2</v>
      </c>
      <c r="S4570">
        <v>1.40750670241286</v>
      </c>
      <c r="T4570">
        <v>112.225201072386</v>
      </c>
      <c r="U4570">
        <v>35.117988677989203</v>
      </c>
      <c r="V4570">
        <v>7.4382969281461602</v>
      </c>
      <c r="W4570">
        <v>42.556285606135397</v>
      </c>
      <c r="X4570">
        <v>7.73829692814616</v>
      </c>
      <c r="Y4570">
        <v>42.856285606135401</v>
      </c>
      <c r="Z4570">
        <v>1.3527909726984999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6.5985340094054497</v>
      </c>
      <c r="K4571">
        <v>2.06484141190499</v>
      </c>
      <c r="L4571">
        <v>56.4</v>
      </c>
      <c r="M4571">
        <v>58.464841411904999</v>
      </c>
      <c r="N4571">
        <v>56.699999999999903</v>
      </c>
      <c r="O4571">
        <v>58.764841411904897</v>
      </c>
      <c r="P4571">
        <v>7.7258436981535601</v>
      </c>
      <c r="Q4571">
        <v>6.5985340094054497</v>
      </c>
      <c r="R4571">
        <v>3.3475341147469903E-2</v>
      </c>
      <c r="S4571">
        <v>1.40750670241286</v>
      </c>
      <c r="T4571">
        <v>112.225201072386</v>
      </c>
      <c r="U4571">
        <v>35.117988677989203</v>
      </c>
      <c r="V4571">
        <v>7.8667051696554298</v>
      </c>
      <c r="W4571">
        <v>42.984693847644699</v>
      </c>
      <c r="X4571">
        <v>8.1667051696554296</v>
      </c>
      <c r="Y4571">
        <v>43.284693847644697</v>
      </c>
      <c r="Z4571">
        <v>1.48103233833992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9.4956174317308406</v>
      </c>
      <c r="K4572">
        <v>2.9714091155243501</v>
      </c>
      <c r="L4572">
        <v>16.32</v>
      </c>
      <c r="M4572">
        <v>19.291409115524299</v>
      </c>
      <c r="N4572">
        <v>16.62</v>
      </c>
      <c r="O4572">
        <v>19.5914091155243</v>
      </c>
      <c r="P4572">
        <v>2.3523199641405901</v>
      </c>
      <c r="Q4572">
        <v>9.4956174317308406</v>
      </c>
      <c r="R4572">
        <v>8.6370932434029699E-2</v>
      </c>
      <c r="S4572">
        <v>1.40750670241286</v>
      </c>
      <c r="T4572">
        <v>112.225201072386</v>
      </c>
      <c r="U4572">
        <v>35.117988677989203</v>
      </c>
      <c r="V4572">
        <v>5.87322340551402</v>
      </c>
      <c r="W4572">
        <v>40.9912120835032</v>
      </c>
      <c r="X4572">
        <v>6.1732234055140198</v>
      </c>
      <c r="Y4572">
        <v>41.291212083503197</v>
      </c>
      <c r="Z4572">
        <v>0.97028575093796898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11.164933181630801</v>
      </c>
      <c r="K4573">
        <v>3.49377852136899</v>
      </c>
      <c r="L4573">
        <v>20.16</v>
      </c>
      <c r="M4573">
        <v>23.653778521368999</v>
      </c>
      <c r="N4573">
        <v>20.46</v>
      </c>
      <c r="O4573">
        <v>23.953778521368999</v>
      </c>
      <c r="P4573">
        <v>2.94149156675714</v>
      </c>
      <c r="Q4573">
        <v>11.164933181630801</v>
      </c>
      <c r="R4573">
        <v>8.0623447157869094E-2</v>
      </c>
      <c r="S4573">
        <v>1.40750670241286</v>
      </c>
      <c r="T4573">
        <v>112.225201072386</v>
      </c>
      <c r="U4573">
        <v>35.117988677989203</v>
      </c>
      <c r="V4573">
        <v>6.7723695612609998</v>
      </c>
      <c r="W4573">
        <v>41.890358239250197</v>
      </c>
      <c r="X4573">
        <v>7.0723695612609996</v>
      </c>
      <c r="Y4573">
        <v>42.190358239250202</v>
      </c>
      <c r="Z4573">
        <v>1.17701671885445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11.7103927637643</v>
      </c>
      <c r="K4574">
        <v>3.66446606076852</v>
      </c>
      <c r="L4574">
        <v>40.92</v>
      </c>
      <c r="M4574">
        <v>44.584466060768499</v>
      </c>
      <c r="N4574">
        <v>41.22</v>
      </c>
      <c r="O4574">
        <v>44.884466060768503</v>
      </c>
      <c r="P4574">
        <v>5.9163334451126799</v>
      </c>
      <c r="Q4574">
        <v>11.7103927637643</v>
      </c>
      <c r="R4574">
        <v>5.00195224740776E-2</v>
      </c>
      <c r="S4574">
        <v>1.40750670241286</v>
      </c>
      <c r="T4574">
        <v>112.225201072386</v>
      </c>
      <c r="U4574">
        <v>35.117988677989203</v>
      </c>
      <c r="V4574">
        <v>8.5283285818302303</v>
      </c>
      <c r="W4574">
        <v>43.646317259819497</v>
      </c>
      <c r="X4574">
        <v>8.8283285818302293</v>
      </c>
      <c r="Y4574">
        <v>43.946317259819502</v>
      </c>
      <c r="Z4574">
        <v>1.71724643166335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10.336528102916899</v>
      </c>
      <c r="K4575">
        <v>3.2345504701196099</v>
      </c>
      <c r="L4575">
        <v>45.887999999999998</v>
      </c>
      <c r="M4575">
        <v>49.122550470119599</v>
      </c>
      <c r="N4575">
        <v>46.188000000000002</v>
      </c>
      <c r="O4575">
        <v>49.422550470119603</v>
      </c>
      <c r="P4575">
        <v>6.5336561363465098</v>
      </c>
      <c r="Q4575">
        <v>10.336528102916899</v>
      </c>
      <c r="R4575">
        <v>4.4355908625550403E-2</v>
      </c>
      <c r="S4575">
        <v>1.40750670241286</v>
      </c>
      <c r="T4575">
        <v>112.225201072386</v>
      </c>
      <c r="U4575">
        <v>35.117988677989203</v>
      </c>
      <c r="V4575">
        <v>8.48084972920525</v>
      </c>
      <c r="W4575">
        <v>43.598838407194499</v>
      </c>
      <c r="X4575">
        <v>8.7808497292052508</v>
      </c>
      <c r="Y4575">
        <v>43.898838407194503</v>
      </c>
      <c r="Z4575">
        <v>1.6980899573010499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11.438337284304501</v>
      </c>
      <c r="K4576">
        <v>3.5793332995334501</v>
      </c>
      <c r="L4576">
        <v>25.08</v>
      </c>
      <c r="M4576">
        <v>28.659333299533401</v>
      </c>
      <c r="N4576">
        <v>25.38</v>
      </c>
      <c r="O4576">
        <v>28.959333299533402</v>
      </c>
      <c r="P4576">
        <v>3.6560757631885199</v>
      </c>
      <c r="Q4576">
        <v>11.438337284304501</v>
      </c>
      <c r="R4576">
        <v>7.0384667390003194E-2</v>
      </c>
      <c r="S4576">
        <v>1.40750670241286</v>
      </c>
      <c r="T4576">
        <v>112.225201072386</v>
      </c>
      <c r="U4576">
        <v>35.117988677989203</v>
      </c>
      <c r="V4576">
        <v>7.3551977422553296</v>
      </c>
      <c r="W4576">
        <v>42.473186420244602</v>
      </c>
      <c r="X4576">
        <v>7.6551977422553303</v>
      </c>
      <c r="Y4576">
        <v>42.773186420244599</v>
      </c>
      <c r="Z4576">
        <v>1.3294763073539799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10.336528102916899</v>
      </c>
      <c r="K4577">
        <v>3.2345504701196099</v>
      </c>
      <c r="L4577">
        <v>22.2959999999999</v>
      </c>
      <c r="M4577">
        <v>25.5305504701196</v>
      </c>
      <c r="N4577">
        <v>22.595999999999901</v>
      </c>
      <c r="O4577">
        <v>25.830550470119601</v>
      </c>
      <c r="P4577">
        <v>3.2246496355987202</v>
      </c>
      <c r="Q4577">
        <v>10.336528102916899</v>
      </c>
      <c r="R4577">
        <v>7.3311513493464195E-2</v>
      </c>
      <c r="S4577">
        <v>1.40750670241286</v>
      </c>
      <c r="T4577">
        <v>112.225201072386</v>
      </c>
      <c r="U4577">
        <v>35.117988677989203</v>
      </c>
      <c r="V4577">
        <v>6.8106396035428203</v>
      </c>
      <c r="W4577">
        <v>41.928628281531999</v>
      </c>
      <c r="X4577">
        <v>7.1106396035428201</v>
      </c>
      <c r="Y4577">
        <v>42.228628281532004</v>
      </c>
      <c r="Z4577">
        <v>1.1865063246897001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81.137134550153405</v>
      </c>
      <c r="K4578">
        <v>25.3897782785785</v>
      </c>
      <c r="L4578">
        <v>0</v>
      </c>
      <c r="M4578">
        <v>25.3897782785785</v>
      </c>
      <c r="N4578">
        <v>0.3</v>
      </c>
      <c r="O4578">
        <v>25.689778278578501</v>
      </c>
      <c r="P4578">
        <v>0</v>
      </c>
      <c r="Q4578">
        <v>81.137134550153405</v>
      </c>
      <c r="R4578">
        <v>3.4062324355776399E-2</v>
      </c>
      <c r="S4578">
        <v>0.84552409072607704</v>
      </c>
      <c r="T4578">
        <v>67.416454167225794</v>
      </c>
      <c r="U4578">
        <v>21.096244440032201</v>
      </c>
      <c r="V4578">
        <v>6.0903435948128299</v>
      </c>
      <c r="W4578">
        <v>27.186588034844998</v>
      </c>
      <c r="X4578">
        <v>6.3903435948128298</v>
      </c>
      <c r="Y4578">
        <v>27.486588034844999</v>
      </c>
      <c r="Z4578">
        <v>2.0234441969952499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81.137134550153405</v>
      </c>
      <c r="K4579">
        <v>25.3897782785785</v>
      </c>
      <c r="L4579">
        <v>0</v>
      </c>
      <c r="M4579">
        <v>25.3897782785785</v>
      </c>
      <c r="N4579">
        <v>0.3</v>
      </c>
      <c r="O4579">
        <v>25.689778278578501</v>
      </c>
      <c r="P4579">
        <v>0</v>
      </c>
      <c r="Q4579">
        <v>81.137134550153405</v>
      </c>
      <c r="R4579">
        <v>2.6592007814136599E-2</v>
      </c>
      <c r="S4579">
        <v>0.84552409072607704</v>
      </c>
      <c r="T4579">
        <v>67.416454167225794</v>
      </c>
      <c r="U4579">
        <v>21.096244440032201</v>
      </c>
      <c r="V4579">
        <v>6.2491218363221002</v>
      </c>
      <c r="W4579">
        <v>27.345366276354302</v>
      </c>
      <c r="X4579">
        <v>6.5491218363221</v>
      </c>
      <c r="Y4579">
        <v>27.645366276354299</v>
      </c>
      <c r="Z4579">
        <v>2.2146039802695698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81.137134550153405</v>
      </c>
      <c r="K4580">
        <v>25.3897782785785</v>
      </c>
      <c r="L4580">
        <v>0</v>
      </c>
      <c r="M4580">
        <v>25.3897782785785</v>
      </c>
      <c r="N4580">
        <v>0.3</v>
      </c>
      <c r="O4580">
        <v>25.689778278578501</v>
      </c>
      <c r="P4580">
        <v>0</v>
      </c>
      <c r="Q4580">
        <v>81.137134550153405</v>
      </c>
      <c r="R4580">
        <v>7.6209821322918606E-2</v>
      </c>
      <c r="S4580">
        <v>0.84552409072607704</v>
      </c>
      <c r="T4580">
        <v>67.416454167225794</v>
      </c>
      <c r="U4580">
        <v>21.096244440032201</v>
      </c>
      <c r="V4580">
        <v>5.1822678499584596</v>
      </c>
      <c r="W4580">
        <v>26.278512289990601</v>
      </c>
      <c r="X4580">
        <v>5.4822678499584603</v>
      </c>
      <c r="Y4580">
        <v>26.578512289990599</v>
      </c>
      <c r="Z4580">
        <v>1.4525997080942701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81.137134550153405</v>
      </c>
      <c r="K4581">
        <v>25.3897782785785</v>
      </c>
      <c r="L4581">
        <v>0</v>
      </c>
      <c r="M4581">
        <v>25.3897782785785</v>
      </c>
      <c r="N4581">
        <v>0.3</v>
      </c>
      <c r="O4581">
        <v>25.689778278578501</v>
      </c>
      <c r="P4581">
        <v>0</v>
      </c>
      <c r="Q4581">
        <v>81.137134550153405</v>
      </c>
      <c r="R4581">
        <v>6.8495669380091301E-2</v>
      </c>
      <c r="S4581">
        <v>0.84552409072607704</v>
      </c>
      <c r="T4581">
        <v>67.416454167225794</v>
      </c>
      <c r="U4581">
        <v>21.096244440032201</v>
      </c>
      <c r="V4581">
        <v>5.7536362279276698</v>
      </c>
      <c r="W4581">
        <v>26.849880667959798</v>
      </c>
      <c r="X4581">
        <v>6.0536362279276696</v>
      </c>
      <c r="Y4581">
        <v>27.149880667959799</v>
      </c>
      <c r="Z4581">
        <v>1.7612469480522901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81.137134550153405</v>
      </c>
      <c r="K4582">
        <v>25.3897782785785</v>
      </c>
      <c r="L4582">
        <v>0</v>
      </c>
      <c r="M4582">
        <v>25.3897782785785</v>
      </c>
      <c r="N4582">
        <v>0.3</v>
      </c>
      <c r="O4582">
        <v>25.689778278578501</v>
      </c>
      <c r="P4582">
        <v>0</v>
      </c>
      <c r="Q4582">
        <v>81.137134550153405</v>
      </c>
      <c r="R4582">
        <v>3.7236189140744197E-2</v>
      </c>
      <c r="S4582">
        <v>0.84552409072607704</v>
      </c>
      <c r="T4582">
        <v>67.416454167225794</v>
      </c>
      <c r="U4582">
        <v>21.096244440032201</v>
      </c>
      <c r="V4582">
        <v>6.3487702484969004</v>
      </c>
      <c r="W4582">
        <v>27.445014688529099</v>
      </c>
      <c r="X4582">
        <v>6.6487702484969002</v>
      </c>
      <c r="Y4582">
        <v>27.7450146885291</v>
      </c>
      <c r="Z4582">
        <v>2.56641556674486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81.137134550153405</v>
      </c>
      <c r="K4583">
        <v>25.3897782785785</v>
      </c>
      <c r="L4583">
        <v>0</v>
      </c>
      <c r="M4583">
        <v>25.3897782785785</v>
      </c>
      <c r="N4583">
        <v>0.3</v>
      </c>
      <c r="O4583">
        <v>25.689778278578501</v>
      </c>
      <c r="P4583">
        <v>0</v>
      </c>
      <c r="Q4583">
        <v>81.137134550153405</v>
      </c>
      <c r="R4583">
        <v>3.3211464181106001E-2</v>
      </c>
      <c r="S4583">
        <v>0.84552409072607704</v>
      </c>
      <c r="T4583">
        <v>67.416454167225794</v>
      </c>
      <c r="U4583">
        <v>21.096244440032201</v>
      </c>
      <c r="V4583">
        <v>6.3500319514274697</v>
      </c>
      <c r="W4583">
        <v>27.446276391459602</v>
      </c>
      <c r="X4583">
        <v>6.6500319514274704</v>
      </c>
      <c r="Y4583">
        <v>27.746276391459599</v>
      </c>
      <c r="Z4583">
        <v>2.5378985946487398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81.137134550153405</v>
      </c>
      <c r="K4584">
        <v>25.3897782785785</v>
      </c>
      <c r="L4584">
        <v>0</v>
      </c>
      <c r="M4584">
        <v>25.3897782785785</v>
      </c>
      <c r="N4584">
        <v>0.3</v>
      </c>
      <c r="O4584">
        <v>25.689778278578501</v>
      </c>
      <c r="P4584">
        <v>0</v>
      </c>
      <c r="Q4584">
        <v>81.137134550153405</v>
      </c>
      <c r="R4584">
        <v>5.79291118344476E-2</v>
      </c>
      <c r="S4584">
        <v>0.84552409072607704</v>
      </c>
      <c r="T4584">
        <v>67.416454167225794</v>
      </c>
      <c r="U4584">
        <v>21.096244440032201</v>
      </c>
      <c r="V4584">
        <v>6.0535921866997802</v>
      </c>
      <c r="W4584">
        <v>27.149836626731901</v>
      </c>
      <c r="X4584">
        <v>6.35359218669978</v>
      </c>
      <c r="Y4584">
        <v>27.449836626731901</v>
      </c>
      <c r="Z4584">
        <v>1.9886786354933701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81.137134550153405</v>
      </c>
      <c r="K4585">
        <v>25.3897782785785</v>
      </c>
      <c r="L4585">
        <v>0</v>
      </c>
      <c r="M4585">
        <v>25.3897782785785</v>
      </c>
      <c r="N4585">
        <v>0.3</v>
      </c>
      <c r="O4585">
        <v>25.689778278578501</v>
      </c>
      <c r="P4585">
        <v>0</v>
      </c>
      <c r="Q4585">
        <v>81.137134550153405</v>
      </c>
      <c r="R4585">
        <v>6.2167069049019703E-2</v>
      </c>
      <c r="S4585">
        <v>0.84552409072607704</v>
      </c>
      <c r="T4585">
        <v>67.416454167225794</v>
      </c>
      <c r="U4585">
        <v>21.096244440032201</v>
      </c>
      <c r="V4585">
        <v>5.7753207146539296</v>
      </c>
      <c r="W4585">
        <v>26.871565154686099</v>
      </c>
      <c r="X4585">
        <v>6.0753207146539303</v>
      </c>
      <c r="Y4585">
        <v>27.1715651546861</v>
      </c>
      <c r="Z4585">
        <v>1.7754077480783601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43.046428185533898</v>
      </c>
      <c r="K4586">
        <v>13.4702719460702</v>
      </c>
      <c r="L4586">
        <v>3.5759999999999899</v>
      </c>
      <c r="M4586">
        <v>17.046271946070199</v>
      </c>
      <c r="N4586">
        <v>3.8759999999999901</v>
      </c>
      <c r="O4586">
        <v>17.3462719460702</v>
      </c>
      <c r="P4586">
        <v>1.5248638604745099</v>
      </c>
      <c r="Q4586">
        <v>43.046428185533898</v>
      </c>
      <c r="R4586">
        <v>3.4062324355776399E-2</v>
      </c>
      <c r="S4586">
        <v>0.84552409072607704</v>
      </c>
      <c r="T4586">
        <v>67.416454167225794</v>
      </c>
      <c r="U4586">
        <v>21.096244440032201</v>
      </c>
      <c r="V4586">
        <v>6.0903435948128299</v>
      </c>
      <c r="W4586">
        <v>27.186588034844998</v>
      </c>
      <c r="X4586">
        <v>6.3903435948128298</v>
      </c>
      <c r="Y4586">
        <v>27.486588034844999</v>
      </c>
      <c r="Z4586">
        <v>2.0234441969952499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41.204167008448799</v>
      </c>
      <c r="K4587">
        <v>12.893783719356801</v>
      </c>
      <c r="L4587">
        <v>4.7</v>
      </c>
      <c r="M4587">
        <v>17.5937837193568</v>
      </c>
      <c r="N4587">
        <v>5</v>
      </c>
      <c r="O4587">
        <v>17.893783719356801</v>
      </c>
      <c r="P4587">
        <v>1.90824905170574</v>
      </c>
      <c r="Q4587">
        <v>41.204167008448799</v>
      </c>
      <c r="R4587">
        <v>2.6592007814136599E-2</v>
      </c>
      <c r="S4587">
        <v>0.84552409072607704</v>
      </c>
      <c r="T4587">
        <v>67.416454167225794</v>
      </c>
      <c r="U4587">
        <v>21.096244440032201</v>
      </c>
      <c r="V4587">
        <v>6.2491218363221002</v>
      </c>
      <c r="W4587">
        <v>27.345366276354302</v>
      </c>
      <c r="X4587">
        <v>6.5491218363221</v>
      </c>
      <c r="Y4587">
        <v>27.645366276354299</v>
      </c>
      <c r="Z4587">
        <v>2.2146039802695698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48.980469990972601</v>
      </c>
      <c r="K4588">
        <v>15.3271776227524</v>
      </c>
      <c r="L4588">
        <v>1.36</v>
      </c>
      <c r="M4588">
        <v>16.687177622752401</v>
      </c>
      <c r="N4588">
        <v>1.66</v>
      </c>
      <c r="O4588">
        <v>16.987177622752402</v>
      </c>
      <c r="P4588">
        <v>0.68964632125215297</v>
      </c>
      <c r="Q4588">
        <v>48.980469990972601</v>
      </c>
      <c r="R4588">
        <v>7.6209821322918606E-2</v>
      </c>
      <c r="S4588">
        <v>0.84552409072607704</v>
      </c>
      <c r="T4588">
        <v>67.416454167225794</v>
      </c>
      <c r="U4588">
        <v>21.096244440032201</v>
      </c>
      <c r="V4588">
        <v>5.1822678499584596</v>
      </c>
      <c r="W4588">
        <v>26.278512289990601</v>
      </c>
      <c r="X4588">
        <v>5.4822678499584603</v>
      </c>
      <c r="Y4588">
        <v>26.578512289990599</v>
      </c>
      <c r="Z4588">
        <v>1.4525997080942701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52.3445997515961</v>
      </c>
      <c r="K4589">
        <v>16.379895458995499</v>
      </c>
      <c r="L4589">
        <v>1.68</v>
      </c>
      <c r="M4589">
        <v>18.059895458995499</v>
      </c>
      <c r="N4589">
        <v>1.98</v>
      </c>
      <c r="O4589">
        <v>18.359895458995499</v>
      </c>
      <c r="P4589">
        <v>0.95028915054218199</v>
      </c>
      <c r="Q4589">
        <v>52.3445997515961</v>
      </c>
      <c r="R4589">
        <v>6.8495669380091301E-2</v>
      </c>
      <c r="S4589">
        <v>0.84552409072607704</v>
      </c>
      <c r="T4589">
        <v>67.416454167225794</v>
      </c>
      <c r="U4589">
        <v>21.096244440032201</v>
      </c>
      <c r="V4589">
        <v>5.7536362279276698</v>
      </c>
      <c r="W4589">
        <v>26.849880667959798</v>
      </c>
      <c r="X4589">
        <v>6.0536362279276696</v>
      </c>
      <c r="Y4589">
        <v>27.149880667959799</v>
      </c>
      <c r="Z4589">
        <v>1.7612469480522901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53.314827363797399</v>
      </c>
      <c r="K4590">
        <v>16.6835032224458</v>
      </c>
      <c r="L4590">
        <v>3.41</v>
      </c>
      <c r="M4590">
        <v>20.093503222445801</v>
      </c>
      <c r="N4590">
        <v>3.71</v>
      </c>
      <c r="O4590">
        <v>20.393503222445801</v>
      </c>
      <c r="P4590">
        <v>1.98641577670622</v>
      </c>
      <c r="Q4590">
        <v>53.314827363797399</v>
      </c>
      <c r="R4590">
        <v>3.7236189140744197E-2</v>
      </c>
      <c r="S4590">
        <v>0.84552409072607704</v>
      </c>
      <c r="T4590">
        <v>67.416454167225794</v>
      </c>
      <c r="U4590">
        <v>21.096244440032201</v>
      </c>
      <c r="V4590">
        <v>6.3487702484969004</v>
      </c>
      <c r="W4590">
        <v>27.445014688529099</v>
      </c>
      <c r="X4590">
        <v>6.6487702484969002</v>
      </c>
      <c r="Y4590">
        <v>27.7450146885291</v>
      </c>
      <c r="Z4590">
        <v>2.56641556674486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50.755377510445904</v>
      </c>
      <c r="K4591">
        <v>15.8825892555918</v>
      </c>
      <c r="L4591">
        <v>3.8239999999999998</v>
      </c>
      <c r="M4591">
        <v>19.706589255591801</v>
      </c>
      <c r="N4591">
        <v>4.1239999999999997</v>
      </c>
      <c r="O4591">
        <v>20.006589255591798</v>
      </c>
      <c r="P4591">
        <v>2.0394145473507801</v>
      </c>
      <c r="Q4591">
        <v>50.755377510445904</v>
      </c>
      <c r="R4591">
        <v>3.3211464181106001E-2</v>
      </c>
      <c r="S4591">
        <v>0.84552409072607704</v>
      </c>
      <c r="T4591">
        <v>67.416454167225794</v>
      </c>
      <c r="U4591">
        <v>21.096244440032201</v>
      </c>
      <c r="V4591">
        <v>6.3500319514274697</v>
      </c>
      <c r="W4591">
        <v>27.446276391459602</v>
      </c>
      <c r="X4591">
        <v>6.6500319514274704</v>
      </c>
      <c r="Y4591">
        <v>27.746276391459599</v>
      </c>
      <c r="Z4591">
        <v>2.5378985946487398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52.838027116354503</v>
      </c>
      <c r="K4592">
        <v>16.534300854961899</v>
      </c>
      <c r="L4592">
        <v>2.09</v>
      </c>
      <c r="M4592">
        <v>18.624300854961898</v>
      </c>
      <c r="N4592">
        <v>2.3899999999999899</v>
      </c>
      <c r="O4592">
        <v>18.924300854961899</v>
      </c>
      <c r="P4592">
        <v>1.2013984709987</v>
      </c>
      <c r="Q4592">
        <v>52.838027116354503</v>
      </c>
      <c r="R4592">
        <v>5.79291118344476E-2</v>
      </c>
      <c r="S4592">
        <v>0.84552409072607704</v>
      </c>
      <c r="T4592">
        <v>67.416454167225794</v>
      </c>
      <c r="U4592">
        <v>21.096244440032201</v>
      </c>
      <c r="V4592">
        <v>6.0535921866997802</v>
      </c>
      <c r="W4592">
        <v>27.149836626731901</v>
      </c>
      <c r="X4592">
        <v>6.35359218669978</v>
      </c>
      <c r="Y4592">
        <v>27.449836626731901</v>
      </c>
      <c r="Z4592">
        <v>1.9886786354933701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50.755377510445904</v>
      </c>
      <c r="K4593">
        <v>15.8825892555918</v>
      </c>
      <c r="L4593">
        <v>1.8579999999999901</v>
      </c>
      <c r="M4593">
        <v>17.7405892555918</v>
      </c>
      <c r="N4593">
        <v>2.1579999999999999</v>
      </c>
      <c r="O4593">
        <v>18.040589255591801</v>
      </c>
      <c r="P4593">
        <v>0.995786660478994</v>
      </c>
      <c r="Q4593">
        <v>50.755377510445904</v>
      </c>
      <c r="R4593">
        <v>6.2167069049019703E-2</v>
      </c>
      <c r="S4593">
        <v>0.84552409072607704</v>
      </c>
      <c r="T4593">
        <v>67.416454167225794</v>
      </c>
      <c r="U4593">
        <v>21.096244440032201</v>
      </c>
      <c r="V4593">
        <v>5.7753207146539296</v>
      </c>
      <c r="W4593">
        <v>26.871565154686099</v>
      </c>
      <c r="X4593">
        <v>6.0753207146539303</v>
      </c>
      <c r="Y4593">
        <v>27.1715651546861</v>
      </c>
      <c r="Z4593">
        <v>1.7754077480783601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29.294029052239701</v>
      </c>
      <c r="K4594">
        <v>9.16681254084539</v>
      </c>
      <c r="L4594">
        <v>7.1519999999999904</v>
      </c>
      <c r="M4594">
        <v>16.3188125408453</v>
      </c>
      <c r="N4594">
        <v>7.4519999999999902</v>
      </c>
      <c r="O4594">
        <v>16.618812540845301</v>
      </c>
      <c r="P4594">
        <v>2.2332659112129898</v>
      </c>
      <c r="Q4594">
        <v>29.294029052239701</v>
      </c>
      <c r="R4594">
        <v>3.4062324355776399E-2</v>
      </c>
      <c r="S4594">
        <v>0.84552409072607704</v>
      </c>
      <c r="T4594">
        <v>67.416454167225794</v>
      </c>
      <c r="U4594">
        <v>21.096244440032201</v>
      </c>
      <c r="V4594">
        <v>6.0903435948128299</v>
      </c>
      <c r="W4594">
        <v>27.186588034844998</v>
      </c>
      <c r="X4594">
        <v>6.3903435948128298</v>
      </c>
      <c r="Y4594">
        <v>27.486588034844999</v>
      </c>
      <c r="Z4594">
        <v>2.0234441969952499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27.613655104172398</v>
      </c>
      <c r="K4595">
        <v>8.6409827564553794</v>
      </c>
      <c r="L4595">
        <v>9.4</v>
      </c>
      <c r="M4595">
        <v>18.0409827564553</v>
      </c>
      <c r="N4595">
        <v>9.6999999999999993</v>
      </c>
      <c r="O4595">
        <v>18.340982756455301</v>
      </c>
      <c r="P4595">
        <v>2.8350168567590899</v>
      </c>
      <c r="Q4595">
        <v>27.613655104172398</v>
      </c>
      <c r="R4595">
        <v>2.6592007814136599E-2</v>
      </c>
      <c r="S4595">
        <v>0.84552409072607704</v>
      </c>
      <c r="T4595">
        <v>67.416454167225794</v>
      </c>
      <c r="U4595">
        <v>21.096244440032201</v>
      </c>
      <c r="V4595">
        <v>6.2491218363221002</v>
      </c>
      <c r="W4595">
        <v>27.345366276354302</v>
      </c>
      <c r="X4595">
        <v>6.5491218363221</v>
      </c>
      <c r="Y4595">
        <v>27.645366276354299</v>
      </c>
      <c r="Z4595">
        <v>2.2146039802695698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35.078133271460402</v>
      </c>
      <c r="K4596">
        <v>10.9767991084068</v>
      </c>
      <c r="L4596">
        <v>2.72</v>
      </c>
      <c r="M4596">
        <v>13.6967991084068</v>
      </c>
      <c r="N4596">
        <v>3.02</v>
      </c>
      <c r="O4596">
        <v>13.996799108406799</v>
      </c>
      <c r="P4596">
        <v>0.961739371623203</v>
      </c>
      <c r="Q4596">
        <v>35.078133271460402</v>
      </c>
      <c r="R4596">
        <v>7.6209821322918606E-2</v>
      </c>
      <c r="S4596">
        <v>0.84552409072607704</v>
      </c>
      <c r="T4596">
        <v>67.416454167225794</v>
      </c>
      <c r="U4596">
        <v>21.096244440032201</v>
      </c>
      <c r="V4596">
        <v>5.1822678499584596</v>
      </c>
      <c r="W4596">
        <v>26.278512289990601</v>
      </c>
      <c r="X4596">
        <v>5.4822678499584603</v>
      </c>
      <c r="Y4596">
        <v>26.578512289990599</v>
      </c>
      <c r="Z4596">
        <v>1.4525997080942701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38.6346184627089</v>
      </c>
      <c r="K4597">
        <v>12.089709626599101</v>
      </c>
      <c r="L4597">
        <v>3.36</v>
      </c>
      <c r="M4597">
        <v>15.4497096265991</v>
      </c>
      <c r="N4597">
        <v>3.6599999999999899</v>
      </c>
      <c r="O4597">
        <v>15.749709626599101</v>
      </c>
      <c r="P4597">
        <v>1.28548314040003</v>
      </c>
      <c r="Q4597">
        <v>38.6346184627089</v>
      </c>
      <c r="R4597">
        <v>6.8495669380091301E-2</v>
      </c>
      <c r="S4597">
        <v>0.84552409072607704</v>
      </c>
      <c r="T4597">
        <v>67.416454167225794</v>
      </c>
      <c r="U4597">
        <v>21.096244440032201</v>
      </c>
      <c r="V4597">
        <v>5.7536362279276698</v>
      </c>
      <c r="W4597">
        <v>26.849880667959798</v>
      </c>
      <c r="X4597">
        <v>6.0536362279276696</v>
      </c>
      <c r="Y4597">
        <v>27.149880667959799</v>
      </c>
      <c r="Z4597">
        <v>1.7612469480522901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39.701124128329297</v>
      </c>
      <c r="K4598">
        <v>12.423445129252499</v>
      </c>
      <c r="L4598">
        <v>6.82</v>
      </c>
      <c r="M4598">
        <v>19.2434451292525</v>
      </c>
      <c r="N4598">
        <v>7.12</v>
      </c>
      <c r="O4598">
        <v>19.5434451292525</v>
      </c>
      <c r="P4598">
        <v>2.6591249735892299</v>
      </c>
      <c r="Q4598">
        <v>39.701124128329297</v>
      </c>
      <c r="R4598">
        <v>3.7236189140744197E-2</v>
      </c>
      <c r="S4598">
        <v>0.84552409072607704</v>
      </c>
      <c r="T4598">
        <v>67.416454167225794</v>
      </c>
      <c r="U4598">
        <v>21.096244440032201</v>
      </c>
      <c r="V4598">
        <v>6.3487702484969004</v>
      </c>
      <c r="W4598">
        <v>27.445014688529099</v>
      </c>
      <c r="X4598">
        <v>6.6487702484969002</v>
      </c>
      <c r="Y4598">
        <v>27.7450146885291</v>
      </c>
      <c r="Z4598">
        <v>2.56641556674486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36.927787171292998</v>
      </c>
      <c r="K4599">
        <v>11.5556006974601</v>
      </c>
      <c r="L4599">
        <v>7.6479999999999997</v>
      </c>
      <c r="M4599">
        <v>19.2036006974601</v>
      </c>
      <c r="N4599">
        <v>7.9480000000000004</v>
      </c>
      <c r="O4599">
        <v>19.503600697460101</v>
      </c>
      <c r="P4599">
        <v>2.7931334130755698</v>
      </c>
      <c r="Q4599">
        <v>36.927787171292998</v>
      </c>
      <c r="R4599">
        <v>3.3211464181106001E-2</v>
      </c>
      <c r="S4599">
        <v>0.84552409072607704</v>
      </c>
      <c r="T4599">
        <v>67.416454167225794</v>
      </c>
      <c r="U4599">
        <v>21.096244440032201</v>
      </c>
      <c r="V4599">
        <v>6.3500319514274697</v>
      </c>
      <c r="W4599">
        <v>27.446276391459602</v>
      </c>
      <c r="X4599">
        <v>6.6500319514274704</v>
      </c>
      <c r="Y4599">
        <v>27.746276391459599</v>
      </c>
      <c r="Z4599">
        <v>2.5378985946487398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39.174646696411301</v>
      </c>
      <c r="K4600">
        <v>12.2586975652771</v>
      </c>
      <c r="L4600">
        <v>4.18</v>
      </c>
      <c r="M4600">
        <v>16.438697565277199</v>
      </c>
      <c r="N4600">
        <v>4.4799999999999898</v>
      </c>
      <c r="O4600">
        <v>16.738697565277199</v>
      </c>
      <c r="P4600">
        <v>1.6172560867572301</v>
      </c>
      <c r="Q4600">
        <v>39.174646696411301</v>
      </c>
      <c r="R4600">
        <v>5.79291118344476E-2</v>
      </c>
      <c r="S4600">
        <v>0.84552409072607704</v>
      </c>
      <c r="T4600">
        <v>67.416454167225794</v>
      </c>
      <c r="U4600">
        <v>21.096244440032201</v>
      </c>
      <c r="V4600">
        <v>6.0535921866997802</v>
      </c>
      <c r="W4600">
        <v>27.149836626731901</v>
      </c>
      <c r="X4600">
        <v>6.35359218669978</v>
      </c>
      <c r="Y4600">
        <v>27.449836626731901</v>
      </c>
      <c r="Z4600">
        <v>1.9886786354933701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36.927787171292998</v>
      </c>
      <c r="K4601">
        <v>11.5556006974601</v>
      </c>
      <c r="L4601">
        <v>3.71599999999999</v>
      </c>
      <c r="M4601">
        <v>15.2716006974601</v>
      </c>
      <c r="N4601">
        <v>4.016</v>
      </c>
      <c r="O4601">
        <v>15.5716006974601</v>
      </c>
      <c r="P4601">
        <v>1.36627548440446</v>
      </c>
      <c r="Q4601">
        <v>36.927787171292998</v>
      </c>
      <c r="R4601">
        <v>6.2167069049019703E-2</v>
      </c>
      <c r="S4601">
        <v>0.84552409072607704</v>
      </c>
      <c r="T4601">
        <v>67.416454167225794</v>
      </c>
      <c r="U4601">
        <v>21.096244440032201</v>
      </c>
      <c r="V4601">
        <v>5.7753207146539296</v>
      </c>
      <c r="W4601">
        <v>26.871565154686099</v>
      </c>
      <c r="X4601">
        <v>6.0753207146539303</v>
      </c>
      <c r="Y4601">
        <v>27.1715651546861</v>
      </c>
      <c r="Z4601">
        <v>1.7754077480783601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22.201221000282398</v>
      </c>
      <c r="K4602">
        <v>6.9473007869468599</v>
      </c>
      <c r="L4602">
        <v>10.7279999999999</v>
      </c>
      <c r="M4602">
        <v>17.675300786946799</v>
      </c>
      <c r="N4602">
        <v>11.027999999999899</v>
      </c>
      <c r="O4602">
        <v>17.9753007869468</v>
      </c>
      <c r="P4602">
        <v>2.9369869953053702</v>
      </c>
      <c r="Q4602">
        <v>22.201221000282398</v>
      </c>
      <c r="R4602">
        <v>3.4062324355776399E-2</v>
      </c>
      <c r="S4602">
        <v>0.84552409072607704</v>
      </c>
      <c r="T4602">
        <v>67.416454167225794</v>
      </c>
      <c r="U4602">
        <v>21.096244440032201</v>
      </c>
      <c r="V4602">
        <v>6.0903435948128299</v>
      </c>
      <c r="W4602">
        <v>27.186588034844998</v>
      </c>
      <c r="X4602">
        <v>6.3903435948128298</v>
      </c>
      <c r="Y4602">
        <v>27.486588034844999</v>
      </c>
      <c r="Z4602">
        <v>2.0234441969952499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20.764747220040501</v>
      </c>
      <c r="K4603">
        <v>6.4977932835632997</v>
      </c>
      <c r="L4603">
        <v>14.1</v>
      </c>
      <c r="M4603">
        <v>20.597793283563298</v>
      </c>
      <c r="N4603">
        <v>14.4</v>
      </c>
      <c r="O4603">
        <v>20.897793283563299</v>
      </c>
      <c r="P4603">
        <v>3.7537893533320101</v>
      </c>
      <c r="Q4603">
        <v>20.764747220040501</v>
      </c>
      <c r="R4603">
        <v>2.6592007814136599E-2</v>
      </c>
      <c r="S4603">
        <v>0.84552409072607704</v>
      </c>
      <c r="T4603">
        <v>67.416454167225794</v>
      </c>
      <c r="U4603">
        <v>21.096244440032201</v>
      </c>
      <c r="V4603">
        <v>6.2491218363221002</v>
      </c>
      <c r="W4603">
        <v>27.345366276354302</v>
      </c>
      <c r="X4603">
        <v>6.5491218363221</v>
      </c>
      <c r="Y4603">
        <v>27.645366276354299</v>
      </c>
      <c r="Z4603">
        <v>2.2146039802695698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27.322944759010401</v>
      </c>
      <c r="K4604">
        <v>8.5500124350621896</v>
      </c>
      <c r="L4604">
        <v>4.08</v>
      </c>
      <c r="M4604">
        <v>12.630012435062101</v>
      </c>
      <c r="N4604">
        <v>4.38</v>
      </c>
      <c r="O4604">
        <v>12.9300124350621</v>
      </c>
      <c r="P4604">
        <v>1.2331390272262199</v>
      </c>
      <c r="Q4604">
        <v>27.322944759010401</v>
      </c>
      <c r="R4604">
        <v>7.6209821322918606E-2</v>
      </c>
      <c r="S4604">
        <v>0.84552409072607704</v>
      </c>
      <c r="T4604">
        <v>67.416454167225794</v>
      </c>
      <c r="U4604">
        <v>21.096244440032201</v>
      </c>
      <c r="V4604">
        <v>5.1822678499584596</v>
      </c>
      <c r="W4604">
        <v>26.278512289990601</v>
      </c>
      <c r="X4604">
        <v>5.4822678499584603</v>
      </c>
      <c r="Y4604">
        <v>26.578512289990599</v>
      </c>
      <c r="Z4604">
        <v>1.4525997080942701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30.615796938393899</v>
      </c>
      <c r="K4605">
        <v>9.5804257865098208</v>
      </c>
      <c r="L4605">
        <v>5.04</v>
      </c>
      <c r="M4605">
        <v>14.6204257865098</v>
      </c>
      <c r="N4605">
        <v>5.34</v>
      </c>
      <c r="O4605">
        <v>14.920425786509799</v>
      </c>
      <c r="P4605">
        <v>1.61962545504</v>
      </c>
      <c r="Q4605">
        <v>30.615796938393899</v>
      </c>
      <c r="R4605">
        <v>6.8495669380091301E-2</v>
      </c>
      <c r="S4605">
        <v>0.84552409072607704</v>
      </c>
      <c r="T4605">
        <v>67.416454167225794</v>
      </c>
      <c r="U4605">
        <v>21.096244440032201</v>
      </c>
      <c r="V4605">
        <v>5.7536362279276698</v>
      </c>
      <c r="W4605">
        <v>26.849880667959798</v>
      </c>
      <c r="X4605">
        <v>6.0536362279276696</v>
      </c>
      <c r="Y4605">
        <v>27.149880667959799</v>
      </c>
      <c r="Z4605">
        <v>1.7612469480522901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31.6256544122276</v>
      </c>
      <c r="K4606">
        <v>9.8964346953252207</v>
      </c>
      <c r="L4606">
        <v>10.23</v>
      </c>
      <c r="M4606">
        <v>20.126434695325202</v>
      </c>
      <c r="N4606">
        <v>10.53</v>
      </c>
      <c r="O4606">
        <v>20.426434695325199</v>
      </c>
      <c r="P4606">
        <v>3.3276116173909802</v>
      </c>
      <c r="Q4606">
        <v>31.6256544122276</v>
      </c>
      <c r="R4606">
        <v>3.7236189140744197E-2</v>
      </c>
      <c r="S4606">
        <v>0.84552409072607704</v>
      </c>
      <c r="T4606">
        <v>67.416454167225794</v>
      </c>
      <c r="U4606">
        <v>21.096244440032201</v>
      </c>
      <c r="V4606">
        <v>6.3487702484969004</v>
      </c>
      <c r="W4606">
        <v>27.445014688529099</v>
      </c>
      <c r="X4606">
        <v>6.6487702484969002</v>
      </c>
      <c r="Y4606">
        <v>27.7450146885291</v>
      </c>
      <c r="Z4606">
        <v>2.56641556674486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29.021332418002501</v>
      </c>
      <c r="K4607">
        <v>9.0814791467221703</v>
      </c>
      <c r="L4607">
        <v>11.472</v>
      </c>
      <c r="M4607">
        <v>20.553479146722101</v>
      </c>
      <c r="N4607">
        <v>11.772</v>
      </c>
      <c r="O4607">
        <v>20.853479146722101</v>
      </c>
      <c r="P4607">
        <v>3.5415555057175001</v>
      </c>
      <c r="Q4607">
        <v>29.021332418002501</v>
      </c>
      <c r="R4607">
        <v>3.3211464181106001E-2</v>
      </c>
      <c r="S4607">
        <v>0.84552409072607704</v>
      </c>
      <c r="T4607">
        <v>67.416454167225794</v>
      </c>
      <c r="U4607">
        <v>21.096244440032201</v>
      </c>
      <c r="V4607">
        <v>6.3500319514274697</v>
      </c>
      <c r="W4607">
        <v>27.446276391459602</v>
      </c>
      <c r="X4607">
        <v>6.6500319514274704</v>
      </c>
      <c r="Y4607">
        <v>27.746276391459599</v>
      </c>
      <c r="Z4607">
        <v>2.5378985946487398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31.125823063050099</v>
      </c>
      <c r="K4608">
        <v>9.7400253372346306</v>
      </c>
      <c r="L4608">
        <v>6.27</v>
      </c>
      <c r="M4608">
        <v>16.010025337234602</v>
      </c>
      <c r="N4608">
        <v>6.5699999999999896</v>
      </c>
      <c r="O4608">
        <v>16.310025337234599</v>
      </c>
      <c r="P4608">
        <v>2.0314961778178602</v>
      </c>
      <c r="Q4608">
        <v>31.125823063050099</v>
      </c>
      <c r="R4608">
        <v>5.79291118344476E-2</v>
      </c>
      <c r="S4608">
        <v>0.84552409072607704</v>
      </c>
      <c r="T4608">
        <v>67.416454167225794</v>
      </c>
      <c r="U4608">
        <v>21.096244440032201</v>
      </c>
      <c r="V4608">
        <v>6.0535921866997802</v>
      </c>
      <c r="W4608">
        <v>27.149836626731901</v>
      </c>
      <c r="X4608">
        <v>6.35359218669978</v>
      </c>
      <c r="Y4608">
        <v>27.449836626731901</v>
      </c>
      <c r="Z4608">
        <v>1.9886786354933701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29.021332418002501</v>
      </c>
      <c r="K4609">
        <v>9.0814791467221703</v>
      </c>
      <c r="L4609">
        <v>5.5739999999999901</v>
      </c>
      <c r="M4609">
        <v>14.655479146722101</v>
      </c>
      <c r="N4609">
        <v>5.8739999999999899</v>
      </c>
      <c r="O4609">
        <v>14.9554791467221</v>
      </c>
      <c r="P4609">
        <v>1.7354799209125999</v>
      </c>
      <c r="Q4609">
        <v>29.021332418002501</v>
      </c>
      <c r="R4609">
        <v>6.2167069049019703E-2</v>
      </c>
      <c r="S4609">
        <v>0.84552409072607704</v>
      </c>
      <c r="T4609">
        <v>67.416454167225794</v>
      </c>
      <c r="U4609">
        <v>21.096244440032201</v>
      </c>
      <c r="V4609">
        <v>5.7753207146539296</v>
      </c>
      <c r="W4609">
        <v>26.871565154686099</v>
      </c>
      <c r="X4609">
        <v>6.0753207146539303</v>
      </c>
      <c r="Y4609">
        <v>27.1715651546861</v>
      </c>
      <c r="Z4609">
        <v>1.7754077480783601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17.873584645873301</v>
      </c>
      <c r="K4610">
        <v>5.5930783570082498</v>
      </c>
      <c r="L4610">
        <v>14.303999999999901</v>
      </c>
      <c r="M4610">
        <v>19.897078357008201</v>
      </c>
      <c r="N4610">
        <v>14.603999999999999</v>
      </c>
      <c r="O4610">
        <v>20.197078357008198</v>
      </c>
      <c r="P4610">
        <v>3.6360885685060902</v>
      </c>
      <c r="Q4610">
        <v>17.873584645873301</v>
      </c>
      <c r="R4610">
        <v>3.4062324355776399E-2</v>
      </c>
      <c r="S4610">
        <v>0.84552409072607704</v>
      </c>
      <c r="T4610">
        <v>67.416454167225794</v>
      </c>
      <c r="U4610">
        <v>21.096244440032201</v>
      </c>
      <c r="V4610">
        <v>6.0903435948128299</v>
      </c>
      <c r="W4610">
        <v>27.186588034844998</v>
      </c>
      <c r="X4610">
        <v>6.3903435948128298</v>
      </c>
      <c r="Y4610">
        <v>27.486588034844999</v>
      </c>
      <c r="Z4610">
        <v>2.0234441969952499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16.638070948295798</v>
      </c>
      <c r="K4611">
        <v>5.2064561399980098</v>
      </c>
      <c r="L4611">
        <v>18.8</v>
      </c>
      <c r="M4611">
        <v>24.006456139998001</v>
      </c>
      <c r="N4611">
        <v>19.100000000000001</v>
      </c>
      <c r="O4611">
        <v>24.306456139998001</v>
      </c>
      <c r="P4611">
        <v>4.6647033147877002</v>
      </c>
      <c r="Q4611">
        <v>16.638070948295798</v>
      </c>
      <c r="R4611">
        <v>2.6592007814136599E-2</v>
      </c>
      <c r="S4611">
        <v>0.84552409072607704</v>
      </c>
      <c r="T4611">
        <v>67.416454167225794</v>
      </c>
      <c r="U4611">
        <v>21.096244440032201</v>
      </c>
      <c r="V4611">
        <v>6.2491218363221002</v>
      </c>
      <c r="W4611">
        <v>27.345366276354302</v>
      </c>
      <c r="X4611">
        <v>6.5491218363221</v>
      </c>
      <c r="Y4611">
        <v>27.645366276354299</v>
      </c>
      <c r="Z4611">
        <v>2.2146039802695698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22.375988079106602</v>
      </c>
      <c r="K4612">
        <v>7.0019896468177798</v>
      </c>
      <c r="L4612">
        <v>5.44</v>
      </c>
      <c r="M4612">
        <v>12.441989646817699</v>
      </c>
      <c r="N4612">
        <v>5.74</v>
      </c>
      <c r="O4612">
        <v>12.7419896468177</v>
      </c>
      <c r="P4612">
        <v>1.50384881313787</v>
      </c>
      <c r="Q4612">
        <v>22.375988079106602</v>
      </c>
      <c r="R4612">
        <v>7.6209821322918606E-2</v>
      </c>
      <c r="S4612">
        <v>0.84552409072607704</v>
      </c>
      <c r="T4612">
        <v>67.416454167225794</v>
      </c>
      <c r="U4612">
        <v>21.096244440032201</v>
      </c>
      <c r="V4612">
        <v>5.1822678499584596</v>
      </c>
      <c r="W4612">
        <v>26.278512289990601</v>
      </c>
      <c r="X4612">
        <v>5.4822678499584603</v>
      </c>
      <c r="Y4612">
        <v>26.578512289990599</v>
      </c>
      <c r="Z4612">
        <v>1.4525997080942701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25.353535215744198</v>
      </c>
      <c r="K4613">
        <v>7.933736399182</v>
      </c>
      <c r="L4613">
        <v>6.72</v>
      </c>
      <c r="M4613">
        <v>14.653736399182</v>
      </c>
      <c r="N4613">
        <v>7.02</v>
      </c>
      <c r="O4613">
        <v>14.953736399182</v>
      </c>
      <c r="P4613">
        <v>1.95272267311442</v>
      </c>
      <c r="Q4613">
        <v>25.353535215744198</v>
      </c>
      <c r="R4613">
        <v>6.8495669380091301E-2</v>
      </c>
      <c r="S4613">
        <v>0.84552409072607704</v>
      </c>
      <c r="T4613">
        <v>67.416454167225794</v>
      </c>
      <c r="U4613">
        <v>21.096244440032201</v>
      </c>
      <c r="V4613">
        <v>5.7536362279276698</v>
      </c>
      <c r="W4613">
        <v>26.849880667959798</v>
      </c>
      <c r="X4613">
        <v>6.0536362279276696</v>
      </c>
      <c r="Y4613">
        <v>27.149880667959799</v>
      </c>
      <c r="Z4613">
        <v>1.7612469480522901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26.280107693483998</v>
      </c>
      <c r="K4614">
        <v>8.2236834117216802</v>
      </c>
      <c r="L4614">
        <v>13.64</v>
      </c>
      <c r="M4614">
        <v>21.863683411721599</v>
      </c>
      <c r="N4614">
        <v>13.94</v>
      </c>
      <c r="O4614">
        <v>22.1636834117216</v>
      </c>
      <c r="P4614">
        <v>3.9919283870184801</v>
      </c>
      <c r="Q4614">
        <v>26.280107693483998</v>
      </c>
      <c r="R4614">
        <v>3.7236189140744197E-2</v>
      </c>
      <c r="S4614">
        <v>0.84552409072607704</v>
      </c>
      <c r="T4614">
        <v>67.416454167225794</v>
      </c>
      <c r="U4614">
        <v>21.096244440032201</v>
      </c>
      <c r="V4614">
        <v>6.3487702484969004</v>
      </c>
      <c r="W4614">
        <v>27.445014688529099</v>
      </c>
      <c r="X4614">
        <v>6.6487702484969002</v>
      </c>
      <c r="Y4614">
        <v>27.7450146885291</v>
      </c>
      <c r="Z4614">
        <v>2.56641556674486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23.9034617505535</v>
      </c>
      <c r="K4615">
        <v>7.4799732243673303</v>
      </c>
      <c r="L4615">
        <v>15.295999999999999</v>
      </c>
      <c r="M4615">
        <v>22.775973224367299</v>
      </c>
      <c r="N4615">
        <v>15.596</v>
      </c>
      <c r="O4615">
        <v>23.075973224367299</v>
      </c>
      <c r="P4615">
        <v>4.2847547523935701</v>
      </c>
      <c r="Q4615">
        <v>23.9034617505535</v>
      </c>
      <c r="R4615">
        <v>3.3211464181106001E-2</v>
      </c>
      <c r="S4615">
        <v>0.84552409072607704</v>
      </c>
      <c r="T4615">
        <v>67.416454167225794</v>
      </c>
      <c r="U4615">
        <v>21.096244440032201</v>
      </c>
      <c r="V4615">
        <v>6.3500319514274697</v>
      </c>
      <c r="W4615">
        <v>27.446276391459602</v>
      </c>
      <c r="X4615">
        <v>6.6500319514274704</v>
      </c>
      <c r="Y4615">
        <v>27.746276391459599</v>
      </c>
      <c r="Z4615">
        <v>2.5378985946487398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25.8207012977877</v>
      </c>
      <c r="K4616">
        <v>8.0799240025293404</v>
      </c>
      <c r="L4616">
        <v>8.36</v>
      </c>
      <c r="M4616">
        <v>16.439924002529299</v>
      </c>
      <c r="N4616">
        <v>8.66</v>
      </c>
      <c r="O4616">
        <v>16.7399240025293</v>
      </c>
      <c r="P4616">
        <v>2.44413127852892</v>
      </c>
      <c r="Q4616">
        <v>25.8207012977877</v>
      </c>
      <c r="R4616">
        <v>5.79291118344476E-2</v>
      </c>
      <c r="S4616">
        <v>0.84552409072607704</v>
      </c>
      <c r="T4616">
        <v>67.416454167225794</v>
      </c>
      <c r="U4616">
        <v>21.096244440032201</v>
      </c>
      <c r="V4616">
        <v>6.0535921866997802</v>
      </c>
      <c r="W4616">
        <v>27.149836626731901</v>
      </c>
      <c r="X4616">
        <v>6.35359218669978</v>
      </c>
      <c r="Y4616">
        <v>27.449836626731901</v>
      </c>
      <c r="Z4616">
        <v>1.9886786354933701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23.9034617505535</v>
      </c>
      <c r="K4617">
        <v>7.4799732243673303</v>
      </c>
      <c r="L4617">
        <v>7.4319999999999897</v>
      </c>
      <c r="M4617">
        <v>14.9119732243673</v>
      </c>
      <c r="N4617">
        <v>7.7319999999999904</v>
      </c>
      <c r="O4617">
        <v>15.2119732243673</v>
      </c>
      <c r="P4617">
        <v>2.1034088445141501</v>
      </c>
      <c r="Q4617">
        <v>23.9034617505535</v>
      </c>
      <c r="R4617">
        <v>6.2167069049019703E-2</v>
      </c>
      <c r="S4617">
        <v>0.84552409072607704</v>
      </c>
      <c r="T4617">
        <v>67.416454167225794</v>
      </c>
      <c r="U4617">
        <v>21.096244440032201</v>
      </c>
      <c r="V4617">
        <v>5.7753207146539296</v>
      </c>
      <c r="W4617">
        <v>26.871565154686099</v>
      </c>
      <c r="X4617">
        <v>6.0753207146539303</v>
      </c>
      <c r="Y4617">
        <v>27.1715651546861</v>
      </c>
      <c r="Z4617">
        <v>1.7754077480783601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14.957877660724501</v>
      </c>
      <c r="K4618">
        <v>4.6806828886611296</v>
      </c>
      <c r="L4618">
        <v>17.88</v>
      </c>
      <c r="M4618">
        <v>22.560682888661098</v>
      </c>
      <c r="N4618">
        <v>18.18</v>
      </c>
      <c r="O4618">
        <v>22.860682888661099</v>
      </c>
      <c r="P4618">
        <v>4.33063088419234</v>
      </c>
      <c r="Q4618">
        <v>14.957877660724501</v>
      </c>
      <c r="R4618">
        <v>3.4062324355776399E-2</v>
      </c>
      <c r="S4618">
        <v>0.84552409072607704</v>
      </c>
      <c r="T4618">
        <v>67.416454167225794</v>
      </c>
      <c r="U4618">
        <v>21.096244440032201</v>
      </c>
      <c r="V4618">
        <v>6.0903435948128299</v>
      </c>
      <c r="W4618">
        <v>27.186588034844998</v>
      </c>
      <c r="X4618">
        <v>6.3903435948128298</v>
      </c>
      <c r="Y4618">
        <v>27.486588034844999</v>
      </c>
      <c r="Z4618">
        <v>2.0234441969952499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13.8796938465364</v>
      </c>
      <c r="K4619">
        <v>4.34329300993838</v>
      </c>
      <c r="L4619">
        <v>23.5</v>
      </c>
      <c r="M4619">
        <v>27.8432930099383</v>
      </c>
      <c r="N4619">
        <v>23.8</v>
      </c>
      <c r="O4619">
        <v>28.143293009938301</v>
      </c>
      <c r="P4619">
        <v>5.5678920346210203</v>
      </c>
      <c r="Q4619">
        <v>13.8796938465364</v>
      </c>
      <c r="R4619">
        <v>2.6592007814136599E-2</v>
      </c>
      <c r="S4619">
        <v>0.84552409072607704</v>
      </c>
      <c r="T4619">
        <v>67.416454167225794</v>
      </c>
      <c r="U4619">
        <v>21.096244440032201</v>
      </c>
      <c r="V4619">
        <v>6.2491218363221002</v>
      </c>
      <c r="W4619">
        <v>27.345366276354302</v>
      </c>
      <c r="X4619">
        <v>6.5491218363221</v>
      </c>
      <c r="Y4619">
        <v>27.645366276354299</v>
      </c>
      <c r="Z4619">
        <v>2.2146039802695698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18.9457624272892</v>
      </c>
      <c r="K4620">
        <v>5.9285888023338904</v>
      </c>
      <c r="L4620">
        <v>6.8</v>
      </c>
      <c r="M4620">
        <v>12.7285888023338</v>
      </c>
      <c r="N4620">
        <v>7.1</v>
      </c>
      <c r="O4620">
        <v>13.0285888023338</v>
      </c>
      <c r="P4620">
        <v>1.77387222762177</v>
      </c>
      <c r="Q4620">
        <v>18.9457624272892</v>
      </c>
      <c r="R4620">
        <v>7.6209821322918606E-2</v>
      </c>
      <c r="S4620">
        <v>0.84552409072607704</v>
      </c>
      <c r="T4620">
        <v>67.416454167225794</v>
      </c>
      <c r="U4620">
        <v>21.096244440032201</v>
      </c>
      <c r="V4620">
        <v>5.1822678499584596</v>
      </c>
      <c r="W4620">
        <v>26.278512289990601</v>
      </c>
      <c r="X4620">
        <v>5.4822678499584603</v>
      </c>
      <c r="Y4620">
        <v>26.578512289990599</v>
      </c>
      <c r="Z4620">
        <v>1.4525997080942701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21.634913225627301</v>
      </c>
      <c r="K4621">
        <v>6.7700893422039901</v>
      </c>
      <c r="L4621">
        <v>8.4</v>
      </c>
      <c r="M4621">
        <v>15.1700893422039</v>
      </c>
      <c r="N4621">
        <v>8.6999999999999993</v>
      </c>
      <c r="O4621">
        <v>15.470089342203901</v>
      </c>
      <c r="P4621">
        <v>2.2847813117398399</v>
      </c>
      <c r="Q4621">
        <v>21.634913225627301</v>
      </c>
      <c r="R4621">
        <v>6.8495669380091301E-2</v>
      </c>
      <c r="S4621">
        <v>0.84552409072607704</v>
      </c>
      <c r="T4621">
        <v>67.416454167225794</v>
      </c>
      <c r="U4621">
        <v>21.096244440032201</v>
      </c>
      <c r="V4621">
        <v>5.7536362279276698</v>
      </c>
      <c r="W4621">
        <v>26.849880667959798</v>
      </c>
      <c r="X4621">
        <v>6.0536362279276696</v>
      </c>
      <c r="Y4621">
        <v>27.149880667959799</v>
      </c>
      <c r="Z4621">
        <v>1.7612469480522901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22.480351690116098</v>
      </c>
      <c r="K4622">
        <v>7.0346475531953301</v>
      </c>
      <c r="L4622">
        <v>17.05</v>
      </c>
      <c r="M4622">
        <v>24.0846475531953</v>
      </c>
      <c r="N4622">
        <v>17.350000000000001</v>
      </c>
      <c r="O4622">
        <v>24.3846475531953</v>
      </c>
      <c r="P4622">
        <v>4.6521269816846997</v>
      </c>
      <c r="Q4622">
        <v>22.480351690116098</v>
      </c>
      <c r="R4622">
        <v>3.7236189140744197E-2</v>
      </c>
      <c r="S4622">
        <v>0.84552409072607704</v>
      </c>
      <c r="T4622">
        <v>67.416454167225794</v>
      </c>
      <c r="U4622">
        <v>21.096244440032201</v>
      </c>
      <c r="V4622">
        <v>6.3487702484969004</v>
      </c>
      <c r="W4622">
        <v>27.445014688529099</v>
      </c>
      <c r="X4622">
        <v>6.6487702484969002</v>
      </c>
      <c r="Y4622">
        <v>27.7450146885291</v>
      </c>
      <c r="Z4622">
        <v>2.56641556674486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20.320049875430399</v>
      </c>
      <c r="K4623">
        <v>6.3586366933864102</v>
      </c>
      <c r="L4623">
        <v>19.12</v>
      </c>
      <c r="M4623">
        <v>25.478636693386399</v>
      </c>
      <c r="N4623">
        <v>19.420000000000002</v>
      </c>
      <c r="O4623">
        <v>25.7786366933864</v>
      </c>
      <c r="P4623">
        <v>5.02280354323804</v>
      </c>
      <c r="Q4623">
        <v>20.320049875430399</v>
      </c>
      <c r="R4623">
        <v>3.3211464181106001E-2</v>
      </c>
      <c r="S4623">
        <v>0.84552409072607704</v>
      </c>
      <c r="T4623">
        <v>67.416454167225794</v>
      </c>
      <c r="U4623">
        <v>21.096244440032201</v>
      </c>
      <c r="V4623">
        <v>6.3500319514274697</v>
      </c>
      <c r="W4623">
        <v>27.446276391459602</v>
      </c>
      <c r="X4623">
        <v>6.6500319514274704</v>
      </c>
      <c r="Y4623">
        <v>27.746276391459599</v>
      </c>
      <c r="Z4623">
        <v>2.5378985946487398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22.060657052578499</v>
      </c>
      <c r="K4624">
        <v>6.90331491677839</v>
      </c>
      <c r="L4624">
        <v>10.45</v>
      </c>
      <c r="M4624">
        <v>17.353314916778299</v>
      </c>
      <c r="N4624">
        <v>10.75</v>
      </c>
      <c r="O4624">
        <v>17.653314916778299</v>
      </c>
      <c r="P4624">
        <v>2.8551737781061899</v>
      </c>
      <c r="Q4624">
        <v>22.060657052578499</v>
      </c>
      <c r="R4624">
        <v>5.79291118344476E-2</v>
      </c>
      <c r="S4624">
        <v>0.84552409072607704</v>
      </c>
      <c r="T4624">
        <v>67.416454167225794</v>
      </c>
      <c r="U4624">
        <v>21.096244440032201</v>
      </c>
      <c r="V4624">
        <v>6.0535921866997802</v>
      </c>
      <c r="W4624">
        <v>27.149836626731901</v>
      </c>
      <c r="X4624">
        <v>6.35359218669978</v>
      </c>
      <c r="Y4624">
        <v>27.449836626731901</v>
      </c>
      <c r="Z4624">
        <v>1.9886786354933701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20.320049875430399</v>
      </c>
      <c r="K4625">
        <v>6.3586366933864102</v>
      </c>
      <c r="L4625">
        <v>9.2899999999999991</v>
      </c>
      <c r="M4625">
        <v>15.648636693386401</v>
      </c>
      <c r="N4625">
        <v>9.59</v>
      </c>
      <c r="O4625">
        <v>15.948636693386399</v>
      </c>
      <c r="P4625">
        <v>2.4700710380584301</v>
      </c>
      <c r="Q4625">
        <v>20.320049875430399</v>
      </c>
      <c r="R4625">
        <v>6.2167069049019703E-2</v>
      </c>
      <c r="S4625">
        <v>0.84552409072607704</v>
      </c>
      <c r="T4625">
        <v>67.416454167225794</v>
      </c>
      <c r="U4625">
        <v>21.096244440032201</v>
      </c>
      <c r="V4625">
        <v>5.7753207146539296</v>
      </c>
      <c r="W4625">
        <v>26.871565154686099</v>
      </c>
      <c r="X4625">
        <v>6.0753207146539303</v>
      </c>
      <c r="Y4625">
        <v>27.1715651546861</v>
      </c>
      <c r="Z4625">
        <v>1.7754077480783601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12.860028962825799</v>
      </c>
      <c r="K4626">
        <v>4.0242151245853801</v>
      </c>
      <c r="L4626">
        <v>21.4559999999999</v>
      </c>
      <c r="M4626">
        <v>25.4802151245853</v>
      </c>
      <c r="N4626">
        <v>21.755999999999901</v>
      </c>
      <c r="O4626">
        <v>25.7802151245853</v>
      </c>
      <c r="P4626">
        <v>5.0206730245267197</v>
      </c>
      <c r="Q4626">
        <v>12.860028962825799</v>
      </c>
      <c r="R4626">
        <v>3.4062324355776399E-2</v>
      </c>
      <c r="S4626">
        <v>0.84552409072607704</v>
      </c>
      <c r="T4626">
        <v>67.416454167225794</v>
      </c>
      <c r="U4626">
        <v>21.096244440032201</v>
      </c>
      <c r="V4626">
        <v>6.0903435948128299</v>
      </c>
      <c r="W4626">
        <v>27.186588034844998</v>
      </c>
      <c r="X4626">
        <v>6.3903435948128298</v>
      </c>
      <c r="Y4626">
        <v>27.486588034844999</v>
      </c>
      <c r="Z4626">
        <v>2.0234441969952499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11.905856699296001</v>
      </c>
      <c r="K4627">
        <v>3.7256314693342101</v>
      </c>
      <c r="L4627">
        <v>28.2</v>
      </c>
      <c r="M4627">
        <v>31.925631469334199</v>
      </c>
      <c r="N4627">
        <v>28.5</v>
      </c>
      <c r="O4627">
        <v>32.225631469334203</v>
      </c>
      <c r="P4627">
        <v>6.4634854435155802</v>
      </c>
      <c r="Q4627">
        <v>11.905856699296001</v>
      </c>
      <c r="R4627">
        <v>2.6592007814136599E-2</v>
      </c>
      <c r="S4627">
        <v>0.84552409072607704</v>
      </c>
      <c r="T4627">
        <v>67.416454167225794</v>
      </c>
      <c r="U4627">
        <v>21.096244440032201</v>
      </c>
      <c r="V4627">
        <v>6.2491218363221002</v>
      </c>
      <c r="W4627">
        <v>27.345366276354302</v>
      </c>
      <c r="X4627">
        <v>6.5491218363221</v>
      </c>
      <c r="Y4627">
        <v>27.645366276354299</v>
      </c>
      <c r="Z4627">
        <v>2.2146039802695698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16.427444903108999</v>
      </c>
      <c r="K4628">
        <v>5.1405461393967196</v>
      </c>
      <c r="L4628">
        <v>8.16</v>
      </c>
      <c r="M4628">
        <v>13.300546139396699</v>
      </c>
      <c r="N4628">
        <v>8.4600000000000009</v>
      </c>
      <c r="O4628">
        <v>13.6005461393967</v>
      </c>
      <c r="P4628">
        <v>2.0432127423997999</v>
      </c>
      <c r="Q4628">
        <v>16.427444903108999</v>
      </c>
      <c r="R4628">
        <v>7.6209821322918606E-2</v>
      </c>
      <c r="S4628">
        <v>0.84552409072607704</v>
      </c>
      <c r="T4628">
        <v>67.416454167225794</v>
      </c>
      <c r="U4628">
        <v>21.096244440032201</v>
      </c>
      <c r="V4628">
        <v>5.1822678499584596</v>
      </c>
      <c r="W4628">
        <v>26.278512289990601</v>
      </c>
      <c r="X4628">
        <v>5.4822678499584603</v>
      </c>
      <c r="Y4628">
        <v>26.578512289990599</v>
      </c>
      <c r="Z4628">
        <v>1.4525997080942701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18.867589717247601</v>
      </c>
      <c r="K4629">
        <v>5.9041266644189196</v>
      </c>
      <c r="L4629">
        <v>10.08</v>
      </c>
      <c r="M4629">
        <v>15.9841266644189</v>
      </c>
      <c r="N4629">
        <v>10.38</v>
      </c>
      <c r="O4629">
        <v>16.284126664418899</v>
      </c>
      <c r="P4629">
        <v>2.6158078272621998</v>
      </c>
      <c r="Q4629">
        <v>18.867589717247601</v>
      </c>
      <c r="R4629">
        <v>6.8495669380091301E-2</v>
      </c>
      <c r="S4629">
        <v>0.84552409072607704</v>
      </c>
      <c r="T4629">
        <v>67.416454167225794</v>
      </c>
      <c r="U4629">
        <v>21.096244440032201</v>
      </c>
      <c r="V4629">
        <v>5.7536362279276698</v>
      </c>
      <c r="W4629">
        <v>26.849880667959798</v>
      </c>
      <c r="X4629">
        <v>6.0536362279276696</v>
      </c>
      <c r="Y4629">
        <v>27.149880667959799</v>
      </c>
      <c r="Z4629">
        <v>1.7612469480522901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19.640583127558401</v>
      </c>
      <c r="K4630">
        <v>6.14601506000258</v>
      </c>
      <c r="L4630">
        <v>20.46</v>
      </c>
      <c r="M4630">
        <v>26.606015060002498</v>
      </c>
      <c r="N4630">
        <v>20.76</v>
      </c>
      <c r="O4630">
        <v>26.906015060002499</v>
      </c>
      <c r="P4630">
        <v>5.3082581450523199</v>
      </c>
      <c r="Q4630">
        <v>19.640583127558401</v>
      </c>
      <c r="R4630">
        <v>3.7236189140744197E-2</v>
      </c>
      <c r="S4630">
        <v>0.84552409072607704</v>
      </c>
      <c r="T4630">
        <v>67.416454167225794</v>
      </c>
      <c r="U4630">
        <v>21.096244440032201</v>
      </c>
      <c r="V4630">
        <v>6.3487702484969004</v>
      </c>
      <c r="W4630">
        <v>27.445014688529099</v>
      </c>
      <c r="X4630">
        <v>6.6487702484969002</v>
      </c>
      <c r="Y4630">
        <v>27.7450146885291</v>
      </c>
      <c r="Z4630">
        <v>2.56641556674486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17.670963296202501</v>
      </c>
      <c r="K4631">
        <v>5.5296732198762903</v>
      </c>
      <c r="L4631">
        <v>22.943999999999999</v>
      </c>
      <c r="M4631">
        <v>28.473673219876201</v>
      </c>
      <c r="N4631">
        <v>23.244</v>
      </c>
      <c r="O4631">
        <v>28.773673219876201</v>
      </c>
      <c r="P4631">
        <v>5.7557727737156696</v>
      </c>
      <c r="Q4631">
        <v>17.670963296202501</v>
      </c>
      <c r="R4631">
        <v>3.3211464181106001E-2</v>
      </c>
      <c r="S4631">
        <v>0.84552409072607704</v>
      </c>
      <c r="T4631">
        <v>67.416454167225794</v>
      </c>
      <c r="U4631">
        <v>21.096244440032201</v>
      </c>
      <c r="V4631">
        <v>6.3500319514274697</v>
      </c>
      <c r="W4631">
        <v>27.446276391459602</v>
      </c>
      <c r="X4631">
        <v>6.6500319514274704</v>
      </c>
      <c r="Y4631">
        <v>27.746276391459599</v>
      </c>
      <c r="Z4631">
        <v>2.5378985946487398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19.256500325848499</v>
      </c>
      <c r="K4632">
        <v>6.0258262311747597</v>
      </c>
      <c r="L4632">
        <v>12.54</v>
      </c>
      <c r="M4632">
        <v>18.5658262311747</v>
      </c>
      <c r="N4632">
        <v>12.84</v>
      </c>
      <c r="O4632">
        <v>18.865826231174701</v>
      </c>
      <c r="P4632">
        <v>3.26463592286485</v>
      </c>
      <c r="Q4632">
        <v>19.256500325848499</v>
      </c>
      <c r="R4632">
        <v>5.79291118344476E-2</v>
      </c>
      <c r="S4632">
        <v>0.84552409072607704</v>
      </c>
      <c r="T4632">
        <v>67.416454167225794</v>
      </c>
      <c r="U4632">
        <v>21.096244440032201</v>
      </c>
      <c r="V4632">
        <v>6.0535921866997802</v>
      </c>
      <c r="W4632">
        <v>27.149836626731901</v>
      </c>
      <c r="X4632">
        <v>6.35359218669978</v>
      </c>
      <c r="Y4632">
        <v>27.449836626731901</v>
      </c>
      <c r="Z4632">
        <v>1.9886786354933701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17.670963296202501</v>
      </c>
      <c r="K4633">
        <v>5.5296732198762903</v>
      </c>
      <c r="L4633">
        <v>11.1479999999999</v>
      </c>
      <c r="M4633">
        <v>16.677673219876201</v>
      </c>
      <c r="N4633">
        <v>11.447999999999899</v>
      </c>
      <c r="O4633">
        <v>16.977673219876198</v>
      </c>
      <c r="P4633">
        <v>2.8354751939912801</v>
      </c>
      <c r="Q4633">
        <v>17.670963296202501</v>
      </c>
      <c r="R4633">
        <v>6.2167069049019703E-2</v>
      </c>
      <c r="S4633">
        <v>0.84552409072607704</v>
      </c>
      <c r="T4633">
        <v>67.416454167225794</v>
      </c>
      <c r="U4633">
        <v>21.096244440032201</v>
      </c>
      <c r="V4633">
        <v>5.7753207146539296</v>
      </c>
      <c r="W4633">
        <v>26.871565154686099</v>
      </c>
      <c r="X4633">
        <v>6.0753207146539303</v>
      </c>
      <c r="Y4633">
        <v>27.1715651546861</v>
      </c>
      <c r="Z4633">
        <v>1.7754077480783601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11.278249656137801</v>
      </c>
      <c r="K4634">
        <v>3.52923799598556</v>
      </c>
      <c r="L4634">
        <v>25.032</v>
      </c>
      <c r="M4634">
        <v>28.561237995985501</v>
      </c>
      <c r="N4634">
        <v>25.332000000000001</v>
      </c>
      <c r="O4634">
        <v>28.861237995985501</v>
      </c>
      <c r="P4634">
        <v>5.7062729306169304</v>
      </c>
      <c r="Q4634">
        <v>11.278249656137801</v>
      </c>
      <c r="R4634">
        <v>3.4062324355776399E-2</v>
      </c>
      <c r="S4634">
        <v>0.84552409072607704</v>
      </c>
      <c r="T4634">
        <v>67.416454167225794</v>
      </c>
      <c r="U4634">
        <v>21.096244440032201</v>
      </c>
      <c r="V4634">
        <v>6.0903435948128299</v>
      </c>
      <c r="W4634">
        <v>27.186588034844998</v>
      </c>
      <c r="X4634">
        <v>6.3903435948128298</v>
      </c>
      <c r="Y4634">
        <v>27.486588034844999</v>
      </c>
      <c r="Z4634">
        <v>2.0234441969952499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10.423523064472599</v>
      </c>
      <c r="K4635">
        <v>3.2617733046145498</v>
      </c>
      <c r="L4635">
        <v>32.9</v>
      </c>
      <c r="M4635">
        <v>36.161773304614499</v>
      </c>
      <c r="N4635">
        <v>33.200000000000003</v>
      </c>
      <c r="O4635">
        <v>36.461773304614503</v>
      </c>
      <c r="P4635">
        <v>7.35161022151983</v>
      </c>
      <c r="Q4635">
        <v>10.423523064472599</v>
      </c>
      <c r="R4635">
        <v>2.6592007814136599E-2</v>
      </c>
      <c r="S4635">
        <v>0.84552409072607704</v>
      </c>
      <c r="T4635">
        <v>67.416454167225794</v>
      </c>
      <c r="U4635">
        <v>21.096244440032201</v>
      </c>
      <c r="V4635">
        <v>6.2491218363221002</v>
      </c>
      <c r="W4635">
        <v>27.345366276354302</v>
      </c>
      <c r="X4635">
        <v>6.5491218363221</v>
      </c>
      <c r="Y4635">
        <v>27.645366276354299</v>
      </c>
      <c r="Z4635">
        <v>2.2146039802695698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14.5000609914509</v>
      </c>
      <c r="K4636">
        <v>4.5374209434428403</v>
      </c>
      <c r="L4636">
        <v>9.52</v>
      </c>
      <c r="M4636">
        <v>14.0574209434428</v>
      </c>
      <c r="N4636">
        <v>9.82</v>
      </c>
      <c r="O4636">
        <v>14.357420943442801</v>
      </c>
      <c r="P4636">
        <v>2.31187380291989</v>
      </c>
      <c r="Q4636">
        <v>14.5000609914509</v>
      </c>
      <c r="R4636">
        <v>7.6209821322918606E-2</v>
      </c>
      <c r="S4636">
        <v>0.84552409072607704</v>
      </c>
      <c r="T4636">
        <v>67.416454167225794</v>
      </c>
      <c r="U4636">
        <v>21.096244440032201</v>
      </c>
      <c r="V4636">
        <v>5.1822678499584596</v>
      </c>
      <c r="W4636">
        <v>26.278512289990601</v>
      </c>
      <c r="X4636">
        <v>5.4822678499584603</v>
      </c>
      <c r="Y4636">
        <v>26.578512289990599</v>
      </c>
      <c r="Z4636">
        <v>1.4525997080942701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16.727920098427902</v>
      </c>
      <c r="K4637">
        <v>5.2345721193583703</v>
      </c>
      <c r="L4637">
        <v>11.76</v>
      </c>
      <c r="M4637">
        <v>16.994572119358299</v>
      </c>
      <c r="N4637">
        <v>12.06</v>
      </c>
      <c r="O4637">
        <v>17.2945721193583</v>
      </c>
      <c r="P4637">
        <v>2.9458086160098902</v>
      </c>
      <c r="Q4637">
        <v>16.727920098427902</v>
      </c>
      <c r="R4637">
        <v>6.8495669380091301E-2</v>
      </c>
      <c r="S4637">
        <v>0.84552409072607704</v>
      </c>
      <c r="T4637">
        <v>67.416454167225794</v>
      </c>
      <c r="U4637">
        <v>21.096244440032201</v>
      </c>
      <c r="V4637">
        <v>5.7536362279276698</v>
      </c>
      <c r="W4637">
        <v>26.849880667959798</v>
      </c>
      <c r="X4637">
        <v>6.0536362279276696</v>
      </c>
      <c r="Y4637">
        <v>27.149880667959799</v>
      </c>
      <c r="Z4637">
        <v>1.7612469480522901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17.437800914861199</v>
      </c>
      <c r="K4638">
        <v>5.4567110528243896</v>
      </c>
      <c r="L4638">
        <v>23.87</v>
      </c>
      <c r="M4638">
        <v>29.3267110528244</v>
      </c>
      <c r="N4638">
        <v>24.17</v>
      </c>
      <c r="O4638">
        <v>29.626711052824401</v>
      </c>
      <c r="P4638">
        <v>5.9603716886378102</v>
      </c>
      <c r="Q4638">
        <v>17.437800914861199</v>
      </c>
      <c r="R4638">
        <v>3.7236189140744197E-2</v>
      </c>
      <c r="S4638">
        <v>0.84552409072607704</v>
      </c>
      <c r="T4638">
        <v>67.416454167225794</v>
      </c>
      <c r="U4638">
        <v>21.096244440032201</v>
      </c>
      <c r="V4638">
        <v>6.3487702484969004</v>
      </c>
      <c r="W4638">
        <v>27.445014688529099</v>
      </c>
      <c r="X4638">
        <v>6.6487702484969002</v>
      </c>
      <c r="Y4638">
        <v>27.7450146885291</v>
      </c>
      <c r="Z4638">
        <v>2.56641556674486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15.6329279611604</v>
      </c>
      <c r="K4639">
        <v>4.8919225084724598</v>
      </c>
      <c r="L4639">
        <v>26.768000000000001</v>
      </c>
      <c r="M4639">
        <v>31.659922508472398</v>
      </c>
      <c r="N4639">
        <v>27.068000000000001</v>
      </c>
      <c r="O4639">
        <v>31.959922508472399</v>
      </c>
      <c r="P4639">
        <v>6.4837318854886803</v>
      </c>
      <c r="Q4639">
        <v>15.6329279611604</v>
      </c>
      <c r="R4639">
        <v>3.3211464181106001E-2</v>
      </c>
      <c r="S4639">
        <v>0.84552409072607704</v>
      </c>
      <c r="T4639">
        <v>67.416454167225794</v>
      </c>
      <c r="U4639">
        <v>21.096244440032201</v>
      </c>
      <c r="V4639">
        <v>6.3500319514274697</v>
      </c>
      <c r="W4639">
        <v>27.446276391459602</v>
      </c>
      <c r="X4639">
        <v>6.6500319514274704</v>
      </c>
      <c r="Y4639">
        <v>27.746276391459599</v>
      </c>
      <c r="Z4639">
        <v>2.5378985946487398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17.0848273183096</v>
      </c>
      <c r="K4640">
        <v>5.3462570491881296</v>
      </c>
      <c r="L4640">
        <v>14.63</v>
      </c>
      <c r="M4640">
        <v>19.976257049188099</v>
      </c>
      <c r="N4640">
        <v>14.93</v>
      </c>
      <c r="O4640">
        <v>20.2762570491881</v>
      </c>
      <c r="P4640">
        <v>3.67252981840875</v>
      </c>
      <c r="Q4640">
        <v>17.0848273183096</v>
      </c>
      <c r="R4640">
        <v>5.79291118344476E-2</v>
      </c>
      <c r="S4640">
        <v>0.84552409072607704</v>
      </c>
      <c r="T4640">
        <v>67.416454167225794</v>
      </c>
      <c r="U4640">
        <v>21.096244440032201</v>
      </c>
      <c r="V4640">
        <v>6.0535921866997802</v>
      </c>
      <c r="W4640">
        <v>27.149836626731901</v>
      </c>
      <c r="X4640">
        <v>6.35359218669978</v>
      </c>
      <c r="Y4640">
        <v>27.449836626731901</v>
      </c>
      <c r="Z4640">
        <v>1.9886786354933701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15.6329279611604</v>
      </c>
      <c r="K4641">
        <v>4.8919225084724598</v>
      </c>
      <c r="L4641">
        <v>13.006</v>
      </c>
      <c r="M4641">
        <v>17.897922508472401</v>
      </c>
      <c r="N4641">
        <v>13.305999999999999</v>
      </c>
      <c r="O4641">
        <v>18.197922508472399</v>
      </c>
      <c r="P4641">
        <v>3.19962991559155</v>
      </c>
      <c r="Q4641">
        <v>15.6329279611604</v>
      </c>
      <c r="R4641">
        <v>6.2167069049019703E-2</v>
      </c>
      <c r="S4641">
        <v>0.84552409072607704</v>
      </c>
      <c r="T4641">
        <v>67.416454167225794</v>
      </c>
      <c r="U4641">
        <v>21.096244440032201</v>
      </c>
      <c r="V4641">
        <v>5.7753207146539296</v>
      </c>
      <c r="W4641">
        <v>26.871565154686099</v>
      </c>
      <c r="X4641">
        <v>6.0753207146539303</v>
      </c>
      <c r="Y4641">
        <v>27.1715651546861</v>
      </c>
      <c r="Z4641">
        <v>1.7754077480783601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10.042967924874301</v>
      </c>
      <c r="K4642">
        <v>3.1426883668638701</v>
      </c>
      <c r="L4642">
        <v>28.607999999999901</v>
      </c>
      <c r="M4642">
        <v>31.750688366863798</v>
      </c>
      <c r="N4642">
        <v>28.907999999999902</v>
      </c>
      <c r="O4642">
        <v>32.050688366863803</v>
      </c>
      <c r="P4642">
        <v>6.38748743171094</v>
      </c>
      <c r="Q4642">
        <v>10.042967924874301</v>
      </c>
      <c r="R4642">
        <v>3.4062324355776399E-2</v>
      </c>
      <c r="S4642">
        <v>0.84552409072607704</v>
      </c>
      <c r="T4642">
        <v>67.416454167225794</v>
      </c>
      <c r="U4642">
        <v>21.096244440032201</v>
      </c>
      <c r="V4642">
        <v>6.0903435948128299</v>
      </c>
      <c r="W4642">
        <v>27.186588034844998</v>
      </c>
      <c r="X4642">
        <v>6.3903435948128298</v>
      </c>
      <c r="Y4642">
        <v>27.486588034844999</v>
      </c>
      <c r="Z4642">
        <v>2.0234441969952499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9.2694358841874092</v>
      </c>
      <c r="K4643">
        <v>2.9006314207650701</v>
      </c>
      <c r="L4643">
        <v>37.6</v>
      </c>
      <c r="M4643">
        <v>40.500631420764996</v>
      </c>
      <c r="N4643">
        <v>37.9</v>
      </c>
      <c r="O4643">
        <v>40.800631420765001</v>
      </c>
      <c r="P4643">
        <v>8.2323899055844194</v>
      </c>
      <c r="Q4643">
        <v>9.2694358841874092</v>
      </c>
      <c r="R4643">
        <v>2.6592007814136599E-2</v>
      </c>
      <c r="S4643">
        <v>0.84552409072607704</v>
      </c>
      <c r="T4643">
        <v>67.416454167225794</v>
      </c>
      <c r="U4643">
        <v>21.096244440032201</v>
      </c>
      <c r="V4643">
        <v>6.2491218363221002</v>
      </c>
      <c r="W4643">
        <v>27.345366276354302</v>
      </c>
      <c r="X4643">
        <v>6.5491218363221</v>
      </c>
      <c r="Y4643">
        <v>27.645366276354299</v>
      </c>
      <c r="Z4643">
        <v>2.2146039802695698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12.977454349077901</v>
      </c>
      <c r="K4644">
        <v>4.0609603773940703</v>
      </c>
      <c r="L4644">
        <v>10.88</v>
      </c>
      <c r="M4644">
        <v>14.940960377393999</v>
      </c>
      <c r="N4644">
        <v>11.18</v>
      </c>
      <c r="O4644">
        <v>15.240960377394</v>
      </c>
      <c r="P4644">
        <v>2.5798588286204902</v>
      </c>
      <c r="Q4644">
        <v>12.977454349077901</v>
      </c>
      <c r="R4644">
        <v>7.6209821322918606E-2</v>
      </c>
      <c r="S4644">
        <v>0.84552409072607704</v>
      </c>
      <c r="T4644">
        <v>67.416454167225794</v>
      </c>
      <c r="U4644">
        <v>21.096244440032201</v>
      </c>
      <c r="V4644">
        <v>5.1822678499584596</v>
      </c>
      <c r="W4644">
        <v>26.278512289990601</v>
      </c>
      <c r="X4644">
        <v>5.4822678499584603</v>
      </c>
      <c r="Y4644">
        <v>26.578512289990599</v>
      </c>
      <c r="Z4644">
        <v>1.4525997080942701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15.024117529608301</v>
      </c>
      <c r="K4645">
        <v>4.7014109510148998</v>
      </c>
      <c r="L4645">
        <v>13.44</v>
      </c>
      <c r="M4645">
        <v>18.141410951014901</v>
      </c>
      <c r="N4645">
        <v>13.74</v>
      </c>
      <c r="O4645">
        <v>18.441410951014898</v>
      </c>
      <c r="P4645">
        <v>3.2747900150354399</v>
      </c>
      <c r="Q4645">
        <v>15.024117529608301</v>
      </c>
      <c r="R4645">
        <v>6.8495669380091301E-2</v>
      </c>
      <c r="S4645">
        <v>0.84552409072607704</v>
      </c>
      <c r="T4645">
        <v>67.416454167225794</v>
      </c>
      <c r="U4645">
        <v>21.096244440032201</v>
      </c>
      <c r="V4645">
        <v>5.7536362279276698</v>
      </c>
      <c r="W4645">
        <v>26.849880667959798</v>
      </c>
      <c r="X4645">
        <v>6.0536362279276696</v>
      </c>
      <c r="Y4645">
        <v>27.149880667959799</v>
      </c>
      <c r="Z4645">
        <v>1.7612469480522901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15.679295433427001</v>
      </c>
      <c r="K4646">
        <v>4.9064320157001298</v>
      </c>
      <c r="L4646">
        <v>27.28</v>
      </c>
      <c r="M4646">
        <v>32.186432015700099</v>
      </c>
      <c r="N4646">
        <v>27.58</v>
      </c>
      <c r="O4646">
        <v>32.486432015700103</v>
      </c>
      <c r="P4646">
        <v>6.6085165145037204</v>
      </c>
      <c r="Q4646">
        <v>15.679295433427001</v>
      </c>
      <c r="R4646">
        <v>3.7236189140744197E-2</v>
      </c>
      <c r="S4646">
        <v>0.84552409072607704</v>
      </c>
      <c r="T4646">
        <v>67.416454167225794</v>
      </c>
      <c r="U4646">
        <v>21.096244440032201</v>
      </c>
      <c r="V4646">
        <v>6.3487702484969004</v>
      </c>
      <c r="W4646">
        <v>27.445014688529099</v>
      </c>
      <c r="X4646">
        <v>6.6487702484969002</v>
      </c>
      <c r="Y4646">
        <v>27.7450146885291</v>
      </c>
      <c r="Z4646">
        <v>2.56641556674486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14.016384159462399</v>
      </c>
      <c r="K4647">
        <v>4.3860667257870096</v>
      </c>
      <c r="L4647">
        <v>30.591999999999999</v>
      </c>
      <c r="M4647">
        <v>34.978066725787002</v>
      </c>
      <c r="N4647">
        <v>30.891999999999999</v>
      </c>
      <c r="O4647">
        <v>35.278066725786999</v>
      </c>
      <c r="P4647">
        <v>7.2067489058965499</v>
      </c>
      <c r="Q4647">
        <v>14.016384159462399</v>
      </c>
      <c r="R4647">
        <v>3.3211464181106001E-2</v>
      </c>
      <c r="S4647">
        <v>0.84552409072607704</v>
      </c>
      <c r="T4647">
        <v>67.416454167225794</v>
      </c>
      <c r="U4647">
        <v>21.096244440032201</v>
      </c>
      <c r="V4647">
        <v>6.3500319514274697</v>
      </c>
      <c r="W4647">
        <v>27.446276391459602</v>
      </c>
      <c r="X4647">
        <v>6.6500319514274704</v>
      </c>
      <c r="Y4647">
        <v>27.746276391459599</v>
      </c>
      <c r="Z4647">
        <v>2.5378985946487398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15.3533377625561</v>
      </c>
      <c r="K4648">
        <v>4.8044319507791897</v>
      </c>
      <c r="L4648">
        <v>16.72</v>
      </c>
      <c r="M4648">
        <v>21.5244319507791</v>
      </c>
      <c r="N4648">
        <v>17.02</v>
      </c>
      <c r="O4648">
        <v>21.8244319507791</v>
      </c>
      <c r="P4648">
        <v>4.0788674317779003</v>
      </c>
      <c r="Q4648">
        <v>15.3533377625561</v>
      </c>
      <c r="R4648">
        <v>5.79291118344476E-2</v>
      </c>
      <c r="S4648">
        <v>0.84552409072607704</v>
      </c>
      <c r="T4648">
        <v>67.416454167225794</v>
      </c>
      <c r="U4648">
        <v>21.096244440032201</v>
      </c>
      <c r="V4648">
        <v>6.0535921866997802</v>
      </c>
      <c r="W4648">
        <v>27.149836626731901</v>
      </c>
      <c r="X4648">
        <v>6.35359218669978</v>
      </c>
      <c r="Y4648">
        <v>27.449836626731901</v>
      </c>
      <c r="Z4648">
        <v>1.9886786354933701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14.016384159462399</v>
      </c>
      <c r="K4649">
        <v>4.3860667257870096</v>
      </c>
      <c r="L4649">
        <v>14.8639999999999</v>
      </c>
      <c r="M4649">
        <v>19.250066725787001</v>
      </c>
      <c r="N4649">
        <v>15.164</v>
      </c>
      <c r="O4649">
        <v>19.550066725787001</v>
      </c>
      <c r="P4649">
        <v>3.5625437181865101</v>
      </c>
      <c r="Q4649">
        <v>14.016384159462399</v>
      </c>
      <c r="R4649">
        <v>6.2167069049019703E-2</v>
      </c>
      <c r="S4649">
        <v>0.84552409072607704</v>
      </c>
      <c r="T4649">
        <v>67.416454167225794</v>
      </c>
      <c r="U4649">
        <v>21.096244440032201</v>
      </c>
      <c r="V4649">
        <v>5.7753207146539296</v>
      </c>
      <c r="W4649">
        <v>26.871565154686099</v>
      </c>
      <c r="X4649">
        <v>6.0753207146539303</v>
      </c>
      <c r="Y4649">
        <v>27.1715651546861</v>
      </c>
      <c r="Z4649">
        <v>1.7754077480783601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9.0515695401024594</v>
      </c>
      <c r="K4650">
        <v>2.8324557549450899</v>
      </c>
      <c r="L4650">
        <v>32.183999999999997</v>
      </c>
      <c r="M4650">
        <v>35.016455754945099</v>
      </c>
      <c r="N4650">
        <v>32.483999999999902</v>
      </c>
      <c r="O4650">
        <v>35.316455754944997</v>
      </c>
      <c r="P4650">
        <v>7.0643722734642198</v>
      </c>
      <c r="Q4650">
        <v>9.0515695401024594</v>
      </c>
      <c r="R4650">
        <v>3.4062324355776399E-2</v>
      </c>
      <c r="S4650">
        <v>0.84552409072607704</v>
      </c>
      <c r="T4650">
        <v>67.416454167225794</v>
      </c>
      <c r="U4650">
        <v>21.096244440032201</v>
      </c>
      <c r="V4650">
        <v>6.0903435948128299</v>
      </c>
      <c r="W4650">
        <v>27.186588034844998</v>
      </c>
      <c r="X4650">
        <v>6.3903435948128298</v>
      </c>
      <c r="Y4650">
        <v>27.486588034844999</v>
      </c>
      <c r="Z4650">
        <v>2.0234441969952499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8.3454337027130308</v>
      </c>
      <c r="K4651">
        <v>2.6114887162977798</v>
      </c>
      <c r="L4651">
        <v>42.3</v>
      </c>
      <c r="M4651">
        <v>44.911488716297697</v>
      </c>
      <c r="N4651">
        <v>42.599999999999902</v>
      </c>
      <c r="O4651">
        <v>45.211488716297701</v>
      </c>
      <c r="P4651">
        <v>9.1059449926889702</v>
      </c>
      <c r="Q4651">
        <v>8.3454337027130308</v>
      </c>
      <c r="R4651">
        <v>2.6592007814136599E-2</v>
      </c>
      <c r="S4651">
        <v>0.84552409072607704</v>
      </c>
      <c r="T4651">
        <v>67.416454167225794</v>
      </c>
      <c r="U4651">
        <v>21.096244440032201</v>
      </c>
      <c r="V4651">
        <v>6.2491218363221002</v>
      </c>
      <c r="W4651">
        <v>27.345366276354302</v>
      </c>
      <c r="X4651">
        <v>6.5491218363221</v>
      </c>
      <c r="Y4651">
        <v>27.645366276354299</v>
      </c>
      <c r="Z4651">
        <v>2.2146039802695698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11.744229105655601</v>
      </c>
      <c r="K4652">
        <v>3.6750542732207099</v>
      </c>
      <c r="L4652">
        <v>12.24</v>
      </c>
      <c r="M4652">
        <v>15.915054273220701</v>
      </c>
      <c r="N4652">
        <v>12.54</v>
      </c>
      <c r="O4652">
        <v>16.215054273220701</v>
      </c>
      <c r="P4652">
        <v>2.84717121319171</v>
      </c>
      <c r="Q4652">
        <v>11.744229105655601</v>
      </c>
      <c r="R4652">
        <v>7.6209821322918606E-2</v>
      </c>
      <c r="S4652">
        <v>0.84552409072607704</v>
      </c>
      <c r="T4652">
        <v>67.416454167225794</v>
      </c>
      <c r="U4652">
        <v>21.096244440032201</v>
      </c>
      <c r="V4652">
        <v>5.1822678499584596</v>
      </c>
      <c r="W4652">
        <v>26.278512289990601</v>
      </c>
      <c r="X4652">
        <v>5.4822678499584603</v>
      </c>
      <c r="Y4652">
        <v>26.578512289990599</v>
      </c>
      <c r="Z4652">
        <v>1.4525997080942701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13.6353091960996</v>
      </c>
      <c r="K4653">
        <v>4.2668191225663499</v>
      </c>
      <c r="L4653">
        <v>15.12</v>
      </c>
      <c r="M4653">
        <v>19.386819122566301</v>
      </c>
      <c r="N4653">
        <v>15.42</v>
      </c>
      <c r="O4653">
        <v>19.686819122566298</v>
      </c>
      <c r="P4653">
        <v>3.6027583028457002</v>
      </c>
      <c r="Q4653">
        <v>13.6353091960996</v>
      </c>
      <c r="R4653">
        <v>6.8495669380091301E-2</v>
      </c>
      <c r="S4653">
        <v>0.84552409072607704</v>
      </c>
      <c r="T4653">
        <v>67.416454167225794</v>
      </c>
      <c r="U4653">
        <v>21.096244440032201</v>
      </c>
      <c r="V4653">
        <v>5.7536362279276698</v>
      </c>
      <c r="W4653">
        <v>26.849880667959798</v>
      </c>
      <c r="X4653">
        <v>6.0536362279276696</v>
      </c>
      <c r="Y4653">
        <v>27.149880667959799</v>
      </c>
      <c r="Z4653">
        <v>1.7612469480522901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14.2429708407945</v>
      </c>
      <c r="K4654">
        <v>4.4569711967397598</v>
      </c>
      <c r="L4654">
        <v>30.689999999999898</v>
      </c>
      <c r="M4654">
        <v>35.146971196739699</v>
      </c>
      <c r="N4654">
        <v>30.99</v>
      </c>
      <c r="O4654">
        <v>35.446971196739703</v>
      </c>
      <c r="P4654">
        <v>7.2527406372643197</v>
      </c>
      <c r="Q4654">
        <v>14.2429708407945</v>
      </c>
      <c r="R4654">
        <v>3.7236189140744197E-2</v>
      </c>
      <c r="S4654">
        <v>0.84552409072607704</v>
      </c>
      <c r="T4654">
        <v>67.416454167225794</v>
      </c>
      <c r="U4654">
        <v>21.096244440032201</v>
      </c>
      <c r="V4654">
        <v>6.3487702484969004</v>
      </c>
      <c r="W4654">
        <v>27.445014688529099</v>
      </c>
      <c r="X4654">
        <v>6.6487702484969002</v>
      </c>
      <c r="Y4654">
        <v>27.7450146885291</v>
      </c>
      <c r="Z4654">
        <v>2.56641556674486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12.7028309535037</v>
      </c>
      <c r="K4655">
        <v>3.9750240528935898</v>
      </c>
      <c r="L4655">
        <v>34.415999999999997</v>
      </c>
      <c r="M4655">
        <v>38.391024052893599</v>
      </c>
      <c r="N4655">
        <v>34.716000000000001</v>
      </c>
      <c r="O4655">
        <v>38.691024052893503</v>
      </c>
      <c r="P4655">
        <v>7.9248904861045304</v>
      </c>
      <c r="Q4655">
        <v>12.7028309535037</v>
      </c>
      <c r="R4655">
        <v>3.3211464181106001E-2</v>
      </c>
      <c r="S4655">
        <v>0.84552409072607704</v>
      </c>
      <c r="T4655">
        <v>67.416454167225794</v>
      </c>
      <c r="U4655">
        <v>21.096244440032201</v>
      </c>
      <c r="V4655">
        <v>6.3500319514274697</v>
      </c>
      <c r="W4655">
        <v>27.446276391459602</v>
      </c>
      <c r="X4655">
        <v>6.6500319514274704</v>
      </c>
      <c r="Y4655">
        <v>27.746276391459599</v>
      </c>
      <c r="Z4655">
        <v>2.5378985946487398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13.940513767310399</v>
      </c>
      <c r="K4656">
        <v>4.3623250390078701</v>
      </c>
      <c r="L4656">
        <v>18.809999999999999</v>
      </c>
      <c r="M4656">
        <v>23.172325039007799</v>
      </c>
      <c r="N4656">
        <v>19.11</v>
      </c>
      <c r="O4656">
        <v>23.472325039007799</v>
      </c>
      <c r="P4656">
        <v>4.4836605935550997</v>
      </c>
      <c r="Q4656">
        <v>13.940513767310399</v>
      </c>
      <c r="R4656">
        <v>5.79291118344476E-2</v>
      </c>
      <c r="S4656">
        <v>0.84552409072607704</v>
      </c>
      <c r="T4656">
        <v>67.416454167225794</v>
      </c>
      <c r="U4656">
        <v>21.096244440032201</v>
      </c>
      <c r="V4656">
        <v>6.0535921866997802</v>
      </c>
      <c r="W4656">
        <v>27.149836626731901</v>
      </c>
      <c r="X4656">
        <v>6.35359218669978</v>
      </c>
      <c r="Y4656">
        <v>27.449836626731901</v>
      </c>
      <c r="Z4656">
        <v>1.9886786354933701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12.7028309535037</v>
      </c>
      <c r="K4657">
        <v>3.9750240528935898</v>
      </c>
      <c r="L4657">
        <v>16.721999999999898</v>
      </c>
      <c r="M4657">
        <v>20.6970240528935</v>
      </c>
      <c r="N4657">
        <v>17.021999999999998</v>
      </c>
      <c r="O4657">
        <v>20.997024052893501</v>
      </c>
      <c r="P4657">
        <v>3.9242250303467099</v>
      </c>
      <c r="Q4657">
        <v>12.7028309535037</v>
      </c>
      <c r="R4657">
        <v>6.2167069049019703E-2</v>
      </c>
      <c r="S4657">
        <v>0.84552409072607704</v>
      </c>
      <c r="T4657">
        <v>67.416454167225794</v>
      </c>
      <c r="U4657">
        <v>21.096244440032201</v>
      </c>
      <c r="V4657">
        <v>5.7753207146539296</v>
      </c>
      <c r="W4657">
        <v>26.871565154686099</v>
      </c>
      <c r="X4657">
        <v>6.0753207146539303</v>
      </c>
      <c r="Y4657">
        <v>27.1715651546861</v>
      </c>
      <c r="Z4657">
        <v>1.7754077480783601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8.2383183601173098</v>
      </c>
      <c r="K4658">
        <v>2.57796972633323</v>
      </c>
      <c r="L4658">
        <v>35.76</v>
      </c>
      <c r="M4658">
        <v>38.337969726333199</v>
      </c>
      <c r="N4658">
        <v>36.059999999999903</v>
      </c>
      <c r="O4658">
        <v>38.637969726333203</v>
      </c>
      <c r="P4658">
        <v>7.7369821453144398</v>
      </c>
      <c r="Q4658">
        <v>8.2383183601173098</v>
      </c>
      <c r="R4658">
        <v>3.4062324355776399E-2</v>
      </c>
      <c r="S4658">
        <v>0.84552409072607704</v>
      </c>
      <c r="T4658">
        <v>67.416454167225794</v>
      </c>
      <c r="U4658">
        <v>21.096244440032201</v>
      </c>
      <c r="V4658">
        <v>6.0903435948128299</v>
      </c>
      <c r="W4658">
        <v>27.186588034844998</v>
      </c>
      <c r="X4658">
        <v>6.3903435948128298</v>
      </c>
      <c r="Y4658">
        <v>27.486588034844999</v>
      </c>
      <c r="Z4658">
        <v>2.0234441969952499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7.5889471378284004</v>
      </c>
      <c r="K4659">
        <v>2.3747657132039</v>
      </c>
      <c r="L4659">
        <v>47</v>
      </c>
      <c r="M4659">
        <v>49.3747657132039</v>
      </c>
      <c r="N4659">
        <v>47.3</v>
      </c>
      <c r="O4659">
        <v>49.674765713203897</v>
      </c>
      <c r="P4659">
        <v>9.97239303877382</v>
      </c>
      <c r="Q4659">
        <v>7.5889471378284004</v>
      </c>
      <c r="R4659">
        <v>2.6592007814136599E-2</v>
      </c>
      <c r="S4659">
        <v>0.84552409072607704</v>
      </c>
      <c r="T4659">
        <v>67.416454167225794</v>
      </c>
      <c r="U4659">
        <v>21.096244440032201</v>
      </c>
      <c r="V4659">
        <v>6.2491218363221002</v>
      </c>
      <c r="W4659">
        <v>27.345366276354302</v>
      </c>
      <c r="X4659">
        <v>6.5491218363221</v>
      </c>
      <c r="Y4659">
        <v>27.645366276354299</v>
      </c>
      <c r="Z4659">
        <v>2.2146039802695698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10.725046335165599</v>
      </c>
      <c r="K4660">
        <v>3.3561272527934198</v>
      </c>
      <c r="L4660">
        <v>13.6</v>
      </c>
      <c r="M4660">
        <v>16.956127252793401</v>
      </c>
      <c r="N4660">
        <v>13.9</v>
      </c>
      <c r="O4660">
        <v>17.256127252793402</v>
      </c>
      <c r="P4660">
        <v>3.11381432483316</v>
      </c>
      <c r="Q4660">
        <v>10.725046335165599</v>
      </c>
      <c r="R4660">
        <v>7.6209821322918606E-2</v>
      </c>
      <c r="S4660">
        <v>0.84552409072607704</v>
      </c>
      <c r="T4660">
        <v>67.416454167225794</v>
      </c>
      <c r="U4660">
        <v>21.096244440032201</v>
      </c>
      <c r="V4660">
        <v>5.1822678499584596</v>
      </c>
      <c r="W4660">
        <v>26.278512289990601</v>
      </c>
      <c r="X4660">
        <v>5.4822678499584603</v>
      </c>
      <c r="Y4660">
        <v>26.578512289990599</v>
      </c>
      <c r="Z4660">
        <v>1.4525997080942701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12.481533738911599</v>
      </c>
      <c r="K4661">
        <v>3.9057747844382802</v>
      </c>
      <c r="L4661">
        <v>16.8</v>
      </c>
      <c r="M4661">
        <v>20.705774784438201</v>
      </c>
      <c r="N4661">
        <v>17.100000000000001</v>
      </c>
      <c r="O4661">
        <v>21.005774784438199</v>
      </c>
      <c r="P4661">
        <v>3.9297197001207498</v>
      </c>
      <c r="Q4661">
        <v>12.481533738911599</v>
      </c>
      <c r="R4661">
        <v>6.8495669380091301E-2</v>
      </c>
      <c r="S4661">
        <v>0.84552409072607704</v>
      </c>
      <c r="T4661">
        <v>67.416454167225794</v>
      </c>
      <c r="U4661">
        <v>21.096244440032201</v>
      </c>
      <c r="V4661">
        <v>5.7536362279276698</v>
      </c>
      <c r="W4661">
        <v>26.849880667959798</v>
      </c>
      <c r="X4661">
        <v>6.0536362279276696</v>
      </c>
      <c r="Y4661">
        <v>27.149880667959799</v>
      </c>
      <c r="Z4661">
        <v>1.7612469480522901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13.0477159064343</v>
      </c>
      <c r="K4662">
        <v>4.08294692366142</v>
      </c>
      <c r="L4662">
        <v>34.1</v>
      </c>
      <c r="M4662">
        <v>38.182946923661397</v>
      </c>
      <c r="N4662">
        <v>34.4</v>
      </c>
      <c r="O4662">
        <v>38.482946923661402</v>
      </c>
      <c r="P4662">
        <v>7.8930912054299602</v>
      </c>
      <c r="Q4662">
        <v>13.0477159064343</v>
      </c>
      <c r="R4662">
        <v>3.7236189140744197E-2</v>
      </c>
      <c r="S4662">
        <v>0.84552409072607704</v>
      </c>
      <c r="T4662">
        <v>67.416454167225794</v>
      </c>
      <c r="U4662">
        <v>21.096244440032201</v>
      </c>
      <c r="V4662">
        <v>6.3487702484969004</v>
      </c>
      <c r="W4662">
        <v>27.445014688529099</v>
      </c>
      <c r="X4662">
        <v>6.6487702484969002</v>
      </c>
      <c r="Y4662">
        <v>27.7450146885291</v>
      </c>
      <c r="Z4662">
        <v>2.56641556674486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11.614382649640101</v>
      </c>
      <c r="K4663">
        <v>3.63442216627277</v>
      </c>
      <c r="L4663">
        <v>38.24</v>
      </c>
      <c r="M4663">
        <v>41.874422166272701</v>
      </c>
      <c r="N4663">
        <v>38.54</v>
      </c>
      <c r="O4663">
        <v>42.174422166272699</v>
      </c>
      <c r="P4663">
        <v>8.6382219379747305</v>
      </c>
      <c r="Q4663">
        <v>11.614382649640101</v>
      </c>
      <c r="R4663">
        <v>3.3211464181106001E-2</v>
      </c>
      <c r="S4663">
        <v>0.84552409072607704</v>
      </c>
      <c r="T4663">
        <v>67.416454167225794</v>
      </c>
      <c r="U4663">
        <v>21.096244440032201</v>
      </c>
      <c r="V4663">
        <v>6.3500319514274697</v>
      </c>
      <c r="W4663">
        <v>27.446276391459602</v>
      </c>
      <c r="X4663">
        <v>6.6500319514274704</v>
      </c>
      <c r="Y4663">
        <v>27.746276391459599</v>
      </c>
      <c r="Z4663">
        <v>2.5378985946487398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12.765796939391</v>
      </c>
      <c r="K4664">
        <v>3.9947276378135599</v>
      </c>
      <c r="L4664">
        <v>20.9</v>
      </c>
      <c r="M4664">
        <v>24.894727637813499</v>
      </c>
      <c r="N4664">
        <v>21.2</v>
      </c>
      <c r="O4664">
        <v>25.1947276378135</v>
      </c>
      <c r="P4664">
        <v>4.88692099993286</v>
      </c>
      <c r="Q4664">
        <v>12.765796939391</v>
      </c>
      <c r="R4664">
        <v>5.79291118344476E-2</v>
      </c>
      <c r="S4664">
        <v>0.84552409072607704</v>
      </c>
      <c r="T4664">
        <v>67.416454167225794</v>
      </c>
      <c r="U4664">
        <v>21.096244440032201</v>
      </c>
      <c r="V4664">
        <v>6.0535921866997802</v>
      </c>
      <c r="W4664">
        <v>27.149836626731901</v>
      </c>
      <c r="X4664">
        <v>6.35359218669978</v>
      </c>
      <c r="Y4664">
        <v>27.449836626731901</v>
      </c>
      <c r="Z4664">
        <v>1.9886786354933701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11.614382649640101</v>
      </c>
      <c r="K4665">
        <v>3.63442216627277</v>
      </c>
      <c r="L4665">
        <v>18.579999999999998</v>
      </c>
      <c r="M4665">
        <v>22.214422166272701</v>
      </c>
      <c r="N4665">
        <v>18.88</v>
      </c>
      <c r="O4665">
        <v>22.514422166272698</v>
      </c>
      <c r="P4665">
        <v>4.28468219506036</v>
      </c>
      <c r="Q4665">
        <v>11.614382649640101</v>
      </c>
      <c r="R4665">
        <v>6.2167069049019703E-2</v>
      </c>
      <c r="S4665">
        <v>0.84552409072607704</v>
      </c>
      <c r="T4665">
        <v>67.416454167225794</v>
      </c>
      <c r="U4665">
        <v>21.096244440032201</v>
      </c>
      <c r="V4665">
        <v>5.7753207146539296</v>
      </c>
      <c r="W4665">
        <v>26.871565154686099</v>
      </c>
      <c r="X4665">
        <v>6.0753207146539303</v>
      </c>
      <c r="Y4665">
        <v>27.1715651546861</v>
      </c>
      <c r="Z4665">
        <v>1.7754077480783601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7.5591552696197901</v>
      </c>
      <c r="K4666">
        <v>2.3654431147104402</v>
      </c>
      <c r="L4666">
        <v>39.335999999999999</v>
      </c>
      <c r="M4666">
        <v>41.701443114710401</v>
      </c>
      <c r="N4666">
        <v>39.635999999999903</v>
      </c>
      <c r="O4666">
        <v>42.001443114710398</v>
      </c>
      <c r="P4666">
        <v>8.40537070699712</v>
      </c>
      <c r="Q4666">
        <v>7.5591552696197901</v>
      </c>
      <c r="R4666">
        <v>3.4062324355776399E-2</v>
      </c>
      <c r="S4666">
        <v>0.84552409072607704</v>
      </c>
      <c r="T4666">
        <v>67.416454167225794</v>
      </c>
      <c r="U4666">
        <v>21.096244440032201</v>
      </c>
      <c r="V4666">
        <v>6.0903435948128299</v>
      </c>
      <c r="W4666">
        <v>27.186588034844998</v>
      </c>
      <c r="X4666">
        <v>6.3903435948128298</v>
      </c>
      <c r="Y4666">
        <v>27.486588034844999</v>
      </c>
      <c r="Z4666">
        <v>2.0234441969952499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6.9582080868806298</v>
      </c>
      <c r="K4667">
        <v>2.1773921586164402</v>
      </c>
      <c r="L4667">
        <v>51.7</v>
      </c>
      <c r="M4667">
        <v>53.877392158616402</v>
      </c>
      <c r="N4667">
        <v>52</v>
      </c>
      <c r="O4667">
        <v>54.177392158616399</v>
      </c>
      <c r="P4667">
        <v>10.8318487536795</v>
      </c>
      <c r="Q4667">
        <v>6.9582080868806298</v>
      </c>
      <c r="R4667">
        <v>2.6592007814136599E-2</v>
      </c>
      <c r="S4667">
        <v>0.84552409072607704</v>
      </c>
      <c r="T4667">
        <v>67.416454167225794</v>
      </c>
      <c r="U4667">
        <v>21.096244440032201</v>
      </c>
      <c r="V4667">
        <v>6.2491218363221002</v>
      </c>
      <c r="W4667">
        <v>27.345366276354302</v>
      </c>
      <c r="X4667">
        <v>6.5491218363221</v>
      </c>
      <c r="Y4667">
        <v>27.645366276354299</v>
      </c>
      <c r="Z4667">
        <v>2.2146039802695698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9.8686309390647509</v>
      </c>
      <c r="K4668">
        <v>3.0881340935338799</v>
      </c>
      <c r="L4668">
        <v>14.96</v>
      </c>
      <c r="M4668">
        <v>18.0481340935338</v>
      </c>
      <c r="N4668">
        <v>15.26</v>
      </c>
      <c r="O4668">
        <v>18.348134093533801</v>
      </c>
      <c r="P4668">
        <v>3.3797915065086501</v>
      </c>
      <c r="Q4668">
        <v>9.8686309390647509</v>
      </c>
      <c r="R4668">
        <v>7.6209821322918606E-2</v>
      </c>
      <c r="S4668">
        <v>0.84552409072607704</v>
      </c>
      <c r="T4668">
        <v>67.416454167225794</v>
      </c>
      <c r="U4668">
        <v>21.096244440032201</v>
      </c>
      <c r="V4668">
        <v>5.1822678499584596</v>
      </c>
      <c r="W4668">
        <v>26.278512289990601</v>
      </c>
      <c r="X4668">
        <v>5.4822678499584603</v>
      </c>
      <c r="Y4668">
        <v>26.578512289990599</v>
      </c>
      <c r="Z4668">
        <v>1.4525997080942701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11.5077826492647</v>
      </c>
      <c r="K4669">
        <v>3.6010644393942499</v>
      </c>
      <c r="L4669">
        <v>18.48</v>
      </c>
      <c r="M4669">
        <v>22.081064439394201</v>
      </c>
      <c r="N4669">
        <v>18.78</v>
      </c>
      <c r="O4669">
        <v>22.381064439394201</v>
      </c>
      <c r="P4669">
        <v>4.2556803704219197</v>
      </c>
      <c r="Q4669">
        <v>11.5077826492647</v>
      </c>
      <c r="R4669">
        <v>6.8495669380091301E-2</v>
      </c>
      <c r="S4669">
        <v>0.84552409072607704</v>
      </c>
      <c r="T4669">
        <v>67.416454167225794</v>
      </c>
      <c r="U4669">
        <v>21.096244440032201</v>
      </c>
      <c r="V4669">
        <v>5.7536362279276698</v>
      </c>
      <c r="W4669">
        <v>26.849880667959798</v>
      </c>
      <c r="X4669">
        <v>6.0536362279276696</v>
      </c>
      <c r="Y4669">
        <v>27.149880667959799</v>
      </c>
      <c r="Z4669">
        <v>1.7612469480522901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12.037538503510699</v>
      </c>
      <c r="K4670">
        <v>3.7668379012703399</v>
      </c>
      <c r="L4670">
        <v>37.51</v>
      </c>
      <c r="M4670">
        <v>41.276837901270298</v>
      </c>
      <c r="N4670">
        <v>37.809999999999903</v>
      </c>
      <c r="O4670">
        <v>41.576837901270302</v>
      </c>
      <c r="P4670">
        <v>8.5296145221131905</v>
      </c>
      <c r="Q4670">
        <v>12.037538503510699</v>
      </c>
      <c r="R4670">
        <v>3.7236189140744197E-2</v>
      </c>
      <c r="S4670">
        <v>0.84552409072607704</v>
      </c>
      <c r="T4670">
        <v>67.416454167225794</v>
      </c>
      <c r="U4670">
        <v>21.096244440032201</v>
      </c>
      <c r="V4670">
        <v>6.3487702484969004</v>
      </c>
      <c r="W4670">
        <v>27.445014688529099</v>
      </c>
      <c r="X4670">
        <v>6.6487702484969002</v>
      </c>
      <c r="Y4670">
        <v>27.7450146885291</v>
      </c>
      <c r="Z4670">
        <v>2.56641556674486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10.697741425899499</v>
      </c>
      <c r="K4671">
        <v>3.3475828841017301</v>
      </c>
      <c r="L4671">
        <v>42.064</v>
      </c>
      <c r="M4671">
        <v>45.411582884101698</v>
      </c>
      <c r="N4671">
        <v>42.363999999999997</v>
      </c>
      <c r="O4671">
        <v>45.711582884101702</v>
      </c>
      <c r="P4671">
        <v>9.3468072697104798</v>
      </c>
      <c r="Q4671">
        <v>10.697741425899499</v>
      </c>
      <c r="R4671">
        <v>3.3211464181106001E-2</v>
      </c>
      <c r="S4671">
        <v>0.84552409072607704</v>
      </c>
      <c r="T4671">
        <v>67.416454167225794</v>
      </c>
      <c r="U4671">
        <v>21.096244440032201</v>
      </c>
      <c r="V4671">
        <v>6.3500319514274697</v>
      </c>
      <c r="W4671">
        <v>27.446276391459602</v>
      </c>
      <c r="X4671">
        <v>6.6500319514274704</v>
      </c>
      <c r="Y4671">
        <v>27.746276391459599</v>
      </c>
      <c r="Z4671">
        <v>2.5378985946487398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11.7736720497292</v>
      </c>
      <c r="K4672">
        <v>3.6842676848853402</v>
      </c>
      <c r="L4672">
        <v>22.99</v>
      </c>
      <c r="M4672">
        <v>26.674267684885301</v>
      </c>
      <c r="N4672">
        <v>23.29</v>
      </c>
      <c r="O4672">
        <v>26.974267684885302</v>
      </c>
      <c r="P4672">
        <v>5.2886602147410899</v>
      </c>
      <c r="Q4672">
        <v>11.7736720497292</v>
      </c>
      <c r="R4672">
        <v>5.79291118344476E-2</v>
      </c>
      <c r="S4672">
        <v>0.84552409072607704</v>
      </c>
      <c r="T4672">
        <v>67.416454167225794</v>
      </c>
      <c r="U4672">
        <v>21.096244440032201</v>
      </c>
      <c r="V4672">
        <v>6.0535921866997802</v>
      </c>
      <c r="W4672">
        <v>27.149836626731901</v>
      </c>
      <c r="X4672">
        <v>6.35359218669978</v>
      </c>
      <c r="Y4672">
        <v>27.449836626731901</v>
      </c>
      <c r="Z4672">
        <v>1.9886786354933701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10.697741425899499</v>
      </c>
      <c r="K4673">
        <v>3.3475828841017301</v>
      </c>
      <c r="L4673">
        <v>20.437999999999999</v>
      </c>
      <c r="M4673">
        <v>23.7855828841017</v>
      </c>
      <c r="N4673">
        <v>20.738</v>
      </c>
      <c r="O4673">
        <v>24.085582884101701</v>
      </c>
      <c r="P4673">
        <v>4.64392347088822</v>
      </c>
      <c r="Q4673">
        <v>10.697741425899499</v>
      </c>
      <c r="R4673">
        <v>6.2167069049019703E-2</v>
      </c>
      <c r="S4673">
        <v>0.84552409072607704</v>
      </c>
      <c r="T4673">
        <v>67.416454167225794</v>
      </c>
      <c r="U4673">
        <v>21.096244440032201</v>
      </c>
      <c r="V4673">
        <v>5.7753207146539296</v>
      </c>
      <c r="W4673">
        <v>26.871565154686099</v>
      </c>
      <c r="X4673">
        <v>6.0753207146539303</v>
      </c>
      <c r="Y4673">
        <v>27.1715651546861</v>
      </c>
      <c r="Z4673">
        <v>1.7754077480783601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6.98344347443442</v>
      </c>
      <c r="K4674">
        <v>2.1852889237452202</v>
      </c>
      <c r="L4674">
        <v>42.9119999999999</v>
      </c>
      <c r="M4674">
        <v>45.097288923745197</v>
      </c>
      <c r="N4674">
        <v>43.211999999999897</v>
      </c>
      <c r="O4674">
        <v>45.397288923745201</v>
      </c>
      <c r="P4674">
        <v>9.0695906142342508</v>
      </c>
      <c r="Q4674">
        <v>6.9834434744344298</v>
      </c>
      <c r="R4674">
        <v>3.4062324355776399E-2</v>
      </c>
      <c r="S4674">
        <v>0.84552409072607704</v>
      </c>
      <c r="T4674">
        <v>67.416454167225794</v>
      </c>
      <c r="U4674">
        <v>21.096244440032201</v>
      </c>
      <c r="V4674">
        <v>6.0903435948128299</v>
      </c>
      <c r="W4674">
        <v>27.186588034844998</v>
      </c>
      <c r="X4674">
        <v>6.3903435948128298</v>
      </c>
      <c r="Y4674">
        <v>27.486588034844999</v>
      </c>
      <c r="Z4674">
        <v>2.0234441969952499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6.4242687777365601</v>
      </c>
      <c r="K4675">
        <v>2.0103095921868199</v>
      </c>
      <c r="L4675">
        <v>56.4</v>
      </c>
      <c r="M4675">
        <v>58.410309592186799</v>
      </c>
      <c r="N4675">
        <v>56.699999999999903</v>
      </c>
      <c r="O4675">
        <v>58.710309592186803</v>
      </c>
      <c r="P4675">
        <v>11.6844240922865</v>
      </c>
      <c r="Q4675">
        <v>6.4242687777365601</v>
      </c>
      <c r="R4675">
        <v>2.6592007814136599E-2</v>
      </c>
      <c r="S4675">
        <v>0.84552409072607704</v>
      </c>
      <c r="T4675">
        <v>67.416454167225794</v>
      </c>
      <c r="U4675">
        <v>21.096244440032201</v>
      </c>
      <c r="V4675">
        <v>6.2491218363221002</v>
      </c>
      <c r="W4675">
        <v>27.345366276354302</v>
      </c>
      <c r="X4675">
        <v>6.5491218363221</v>
      </c>
      <c r="Y4675">
        <v>27.645366276354299</v>
      </c>
      <c r="Z4675">
        <v>2.2146039802695698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9.1388743961721204</v>
      </c>
      <c r="K4676">
        <v>2.8597755629533701</v>
      </c>
      <c r="L4676">
        <v>16.32</v>
      </c>
      <c r="M4676">
        <v>19.179775562953299</v>
      </c>
      <c r="N4676">
        <v>16.62</v>
      </c>
      <c r="O4676">
        <v>19.4797755629533</v>
      </c>
      <c r="P4676">
        <v>3.64510607619754</v>
      </c>
      <c r="Q4676">
        <v>9.1388743961721204</v>
      </c>
      <c r="R4676">
        <v>7.6209821322918606E-2</v>
      </c>
      <c r="S4676">
        <v>0.84552409072607704</v>
      </c>
      <c r="T4676">
        <v>67.416454167225794</v>
      </c>
      <c r="U4676">
        <v>21.096244440032201</v>
      </c>
      <c r="V4676">
        <v>5.1822678499584596</v>
      </c>
      <c r="W4676">
        <v>26.278512289990601</v>
      </c>
      <c r="X4676">
        <v>5.4822678499584603</v>
      </c>
      <c r="Y4676">
        <v>26.578512289990599</v>
      </c>
      <c r="Z4676">
        <v>1.4525997080942701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10.6749711527471</v>
      </c>
      <c r="K4677">
        <v>3.3404575130877499</v>
      </c>
      <c r="L4677">
        <v>20.16</v>
      </c>
      <c r="M4677">
        <v>23.500457513087699</v>
      </c>
      <c r="N4677">
        <v>20.46</v>
      </c>
      <c r="O4677">
        <v>23.8004575130877</v>
      </c>
      <c r="P4677">
        <v>4.5806464208889004</v>
      </c>
      <c r="Q4677">
        <v>10.6749711527471</v>
      </c>
      <c r="R4677">
        <v>6.8495669380091301E-2</v>
      </c>
      <c r="S4677">
        <v>0.84552409072607704</v>
      </c>
      <c r="T4677">
        <v>67.416454167225794</v>
      </c>
      <c r="U4677">
        <v>21.096244440032201</v>
      </c>
      <c r="V4677">
        <v>5.7536362279276698</v>
      </c>
      <c r="W4677">
        <v>26.849880667959798</v>
      </c>
      <c r="X4677">
        <v>6.0536362279276696</v>
      </c>
      <c r="Y4677">
        <v>27.149880667959799</v>
      </c>
      <c r="Z4677">
        <v>1.7612469480522901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11.172540518714801</v>
      </c>
      <c r="K4678">
        <v>3.4961590417425898</v>
      </c>
      <c r="L4678">
        <v>40.92</v>
      </c>
      <c r="M4678">
        <v>44.416159041742603</v>
      </c>
      <c r="N4678">
        <v>41.22</v>
      </c>
      <c r="O4678">
        <v>44.7161590417426</v>
      </c>
      <c r="P4678">
        <v>9.1623560651201501</v>
      </c>
      <c r="Q4678">
        <v>11.172540518714801</v>
      </c>
      <c r="R4678">
        <v>3.7236189140744197E-2</v>
      </c>
      <c r="S4678">
        <v>0.84552409072607704</v>
      </c>
      <c r="T4678">
        <v>67.416454167225794</v>
      </c>
      <c r="U4678">
        <v>21.096244440032201</v>
      </c>
      <c r="V4678">
        <v>6.3487702484969004</v>
      </c>
      <c r="W4678">
        <v>27.445014688529099</v>
      </c>
      <c r="X4678">
        <v>6.6487702484969002</v>
      </c>
      <c r="Y4678">
        <v>27.7450146885291</v>
      </c>
      <c r="Z4678">
        <v>2.56641556674486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9.9152043490427193</v>
      </c>
      <c r="K4679">
        <v>3.10270804366872</v>
      </c>
      <c r="L4679">
        <v>45.887999999999998</v>
      </c>
      <c r="M4679">
        <v>48.990708043668697</v>
      </c>
      <c r="N4679">
        <v>46.188000000000002</v>
      </c>
      <c r="O4679">
        <v>49.290708043668701</v>
      </c>
      <c r="P4679">
        <v>10.0507092203227</v>
      </c>
      <c r="Q4679">
        <v>9.9152043490427193</v>
      </c>
      <c r="R4679">
        <v>3.3211464181106001E-2</v>
      </c>
      <c r="S4679">
        <v>0.84552409072607704</v>
      </c>
      <c r="T4679">
        <v>67.416454167225794</v>
      </c>
      <c r="U4679">
        <v>21.096244440032201</v>
      </c>
      <c r="V4679">
        <v>6.3500319514274697</v>
      </c>
      <c r="W4679">
        <v>27.446276391459602</v>
      </c>
      <c r="X4679">
        <v>6.6500319514274704</v>
      </c>
      <c r="Y4679">
        <v>27.746276391459599</v>
      </c>
      <c r="Z4679">
        <v>2.5378985946487398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10.9246373460588</v>
      </c>
      <c r="K4680">
        <v>3.4185841233875198</v>
      </c>
      <c r="L4680">
        <v>25.08</v>
      </c>
      <c r="M4680">
        <v>28.498584123387499</v>
      </c>
      <c r="N4680">
        <v>25.38</v>
      </c>
      <c r="O4680">
        <v>28.798584123387499</v>
      </c>
      <c r="P4680">
        <v>5.6888896714369102</v>
      </c>
      <c r="Q4680">
        <v>10.9246373460588</v>
      </c>
      <c r="R4680">
        <v>5.79291118344476E-2</v>
      </c>
      <c r="S4680">
        <v>0.84552409072607704</v>
      </c>
      <c r="T4680">
        <v>67.416454167225794</v>
      </c>
      <c r="U4680">
        <v>21.096244440032201</v>
      </c>
      <c r="V4680">
        <v>6.0535921866997802</v>
      </c>
      <c r="W4680">
        <v>27.149836626731901</v>
      </c>
      <c r="X4680">
        <v>6.35359218669978</v>
      </c>
      <c r="Y4680">
        <v>27.449836626731901</v>
      </c>
      <c r="Z4680">
        <v>1.9886786354933701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9.9152043490427193</v>
      </c>
      <c r="K4681">
        <v>3.10270804366872</v>
      </c>
      <c r="L4681">
        <v>22.2959999999999</v>
      </c>
      <c r="M4681">
        <v>25.398708043668702</v>
      </c>
      <c r="N4681">
        <v>22.595999999999901</v>
      </c>
      <c r="O4681">
        <v>25.698708043668699</v>
      </c>
      <c r="P4681">
        <v>5.0019570330988401</v>
      </c>
      <c r="Q4681">
        <v>9.9152043490427193</v>
      </c>
      <c r="R4681">
        <v>6.2167069049019703E-2</v>
      </c>
      <c r="S4681">
        <v>0.84552409072607704</v>
      </c>
      <c r="T4681">
        <v>67.416454167225794</v>
      </c>
      <c r="U4681">
        <v>21.096244440032201</v>
      </c>
      <c r="V4681">
        <v>5.7753207146539296</v>
      </c>
      <c r="W4681">
        <v>26.871565154686099</v>
      </c>
      <c r="X4681">
        <v>6.0753207146539303</v>
      </c>
      <c r="Y4681">
        <v>27.1715651546861</v>
      </c>
      <c r="Z4681">
        <v>1.7754077480783601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122.04081632653001</v>
      </c>
      <c r="K4682">
        <v>54.087172523512002</v>
      </c>
      <c r="L4682">
        <v>0</v>
      </c>
      <c r="M4682">
        <v>54.087172523512002</v>
      </c>
      <c r="N4682">
        <v>0.6</v>
      </c>
      <c r="O4682">
        <v>54.687172523511997</v>
      </c>
      <c r="P4682">
        <v>0</v>
      </c>
      <c r="Q4682">
        <v>124.90877551020399</v>
      </c>
      <c r="R4682">
        <v>5.2408303178352697E-2</v>
      </c>
      <c r="S4682">
        <v>1.4925373134328299</v>
      </c>
      <c r="T4682">
        <v>119.00497512437801</v>
      </c>
      <c r="U4682">
        <v>52.7417204706883</v>
      </c>
      <c r="V4682">
        <v>9.3706046082894598</v>
      </c>
      <c r="W4682">
        <v>62.112325078977797</v>
      </c>
      <c r="X4682">
        <v>9.9706046082894595</v>
      </c>
      <c r="Y4682">
        <v>62.712325078977798</v>
      </c>
      <c r="Z4682">
        <v>1.1351324340333999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122.04081632653001</v>
      </c>
      <c r="K4683">
        <v>54.087172523512002</v>
      </c>
      <c r="L4683">
        <v>0</v>
      </c>
      <c r="M4683">
        <v>54.087172523512002</v>
      </c>
      <c r="N4683">
        <v>0.6</v>
      </c>
      <c r="O4683">
        <v>54.687172523511997</v>
      </c>
      <c r="P4683">
        <v>0</v>
      </c>
      <c r="Q4683">
        <v>124.90877551020399</v>
      </c>
      <c r="R4683">
        <v>4.2485746861423299E-2</v>
      </c>
      <c r="S4683">
        <v>1.4925373134328299</v>
      </c>
      <c r="T4683">
        <v>119.00497512437801</v>
      </c>
      <c r="U4683">
        <v>52.7417204706883</v>
      </c>
      <c r="V4683">
        <v>9.9841505124344891</v>
      </c>
      <c r="W4683">
        <v>62.725870983122803</v>
      </c>
      <c r="X4683">
        <v>10.5841505124344</v>
      </c>
      <c r="Y4683">
        <v>63.325870983122797</v>
      </c>
      <c r="Z4683">
        <v>1.2428604685676199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122.04081632653001</v>
      </c>
      <c r="K4684">
        <v>54.087172523512002</v>
      </c>
      <c r="L4684">
        <v>0</v>
      </c>
      <c r="M4684">
        <v>54.087172523512002</v>
      </c>
      <c r="N4684">
        <v>0.6</v>
      </c>
      <c r="O4684">
        <v>54.687172523511997</v>
      </c>
      <c r="P4684">
        <v>0</v>
      </c>
      <c r="Q4684">
        <v>124.90877551020399</v>
      </c>
      <c r="R4684">
        <v>0.106696284383548</v>
      </c>
      <c r="S4684">
        <v>1.4925373134328299</v>
      </c>
      <c r="T4684">
        <v>119.00497512437801</v>
      </c>
      <c r="U4684">
        <v>52.7417204706883</v>
      </c>
      <c r="V4684">
        <v>7.2553473380812603</v>
      </c>
      <c r="W4684">
        <v>59.9970678087696</v>
      </c>
      <c r="X4684">
        <v>7.85534733808126</v>
      </c>
      <c r="Y4684">
        <v>60.597067808769602</v>
      </c>
      <c r="Z4684">
        <v>0.81393564089357595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122.04081632653001</v>
      </c>
      <c r="K4685">
        <v>54.087172523512002</v>
      </c>
      <c r="L4685">
        <v>0</v>
      </c>
      <c r="M4685">
        <v>54.087172523512002</v>
      </c>
      <c r="N4685">
        <v>0.6</v>
      </c>
      <c r="O4685">
        <v>54.687172523511997</v>
      </c>
      <c r="P4685">
        <v>0</v>
      </c>
      <c r="Q4685">
        <v>124.90877551020399</v>
      </c>
      <c r="R4685">
        <v>0.10061277073170601</v>
      </c>
      <c r="S4685">
        <v>1.4925373134328299</v>
      </c>
      <c r="T4685">
        <v>119.00497512437801</v>
      </c>
      <c r="U4685">
        <v>52.7417204706883</v>
      </c>
      <c r="V4685">
        <v>8.4514727414633093</v>
      </c>
      <c r="W4685">
        <v>61.193193212151598</v>
      </c>
      <c r="X4685">
        <v>9.0514727414633107</v>
      </c>
      <c r="Y4685">
        <v>61.7931932121516</v>
      </c>
      <c r="Z4685">
        <v>0.98750854275683597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122.04081632653001</v>
      </c>
      <c r="K4686">
        <v>54.087172523512002</v>
      </c>
      <c r="L4686">
        <v>0</v>
      </c>
      <c r="M4686">
        <v>54.087172523512002</v>
      </c>
      <c r="N4686">
        <v>0.6</v>
      </c>
      <c r="O4686">
        <v>54.687172523511997</v>
      </c>
      <c r="P4686">
        <v>0</v>
      </c>
      <c r="Q4686">
        <v>124.90877551020399</v>
      </c>
      <c r="R4686">
        <v>6.4443896836014897E-2</v>
      </c>
      <c r="S4686">
        <v>1.4925373134328299</v>
      </c>
      <c r="T4686">
        <v>119.00497512437801</v>
      </c>
      <c r="U4686">
        <v>52.7417204706883</v>
      </c>
      <c r="V4686">
        <v>10.987684410540499</v>
      </c>
      <c r="W4686">
        <v>63.729404881228902</v>
      </c>
      <c r="X4686">
        <v>11.587684410540501</v>
      </c>
      <c r="Y4686">
        <v>64.329404881228896</v>
      </c>
      <c r="Z4686">
        <v>1.4413443216978401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122.04081632653001</v>
      </c>
      <c r="K4687">
        <v>54.087172523512002</v>
      </c>
      <c r="L4687">
        <v>0</v>
      </c>
      <c r="M4687">
        <v>54.087172523512002</v>
      </c>
      <c r="N4687">
        <v>0.6</v>
      </c>
      <c r="O4687">
        <v>54.687172523511997</v>
      </c>
      <c r="P4687">
        <v>0</v>
      </c>
      <c r="Q4687">
        <v>124.90877551020399</v>
      </c>
      <c r="R4687">
        <v>5.7073399345158399E-2</v>
      </c>
      <c r="S4687">
        <v>1.4925373134328299</v>
      </c>
      <c r="T4687">
        <v>119.00497512437801</v>
      </c>
      <c r="U4687">
        <v>52.7417204706883</v>
      </c>
      <c r="V4687">
        <v>10.912433954794301</v>
      </c>
      <c r="W4687">
        <v>63.654154425482602</v>
      </c>
      <c r="X4687">
        <v>11.5124339547943</v>
      </c>
      <c r="Y4687">
        <v>64.254154425482596</v>
      </c>
      <c r="Z4687">
        <v>1.4252450722261401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122.04081632653001</v>
      </c>
      <c r="K4688">
        <v>54.087172523512002</v>
      </c>
      <c r="L4688">
        <v>0</v>
      </c>
      <c r="M4688">
        <v>54.087172523512002</v>
      </c>
      <c r="N4688">
        <v>0.6</v>
      </c>
      <c r="O4688">
        <v>54.687172523511997</v>
      </c>
      <c r="P4688">
        <v>0</v>
      </c>
      <c r="Q4688">
        <v>124.90877551020399</v>
      </c>
      <c r="R4688">
        <v>8.8553909584950699E-2</v>
      </c>
      <c r="S4688">
        <v>1.4925373134328299</v>
      </c>
      <c r="T4688">
        <v>119.00497512437801</v>
      </c>
      <c r="U4688">
        <v>52.7417204706883</v>
      </c>
      <c r="V4688">
        <v>9.2538835516273501</v>
      </c>
      <c r="W4688">
        <v>61.995604022315703</v>
      </c>
      <c r="X4688">
        <v>9.8538835516273497</v>
      </c>
      <c r="Y4688">
        <v>62.595604022315698</v>
      </c>
      <c r="Z4688">
        <v>1.11554938342068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122.04081632653001</v>
      </c>
      <c r="K4689">
        <v>54.087172523512002</v>
      </c>
      <c r="L4689">
        <v>0</v>
      </c>
      <c r="M4689">
        <v>54.087172523512002</v>
      </c>
      <c r="N4689">
        <v>0.6</v>
      </c>
      <c r="O4689">
        <v>54.687172523511997</v>
      </c>
      <c r="P4689">
        <v>0</v>
      </c>
      <c r="Q4689">
        <v>124.90877551020399</v>
      </c>
      <c r="R4689">
        <v>9.1532791130266994E-2</v>
      </c>
      <c r="S4689">
        <v>1.4925373134328299</v>
      </c>
      <c r="T4689">
        <v>119.00497512437801</v>
      </c>
      <c r="U4689">
        <v>52.7417204706883</v>
      </c>
      <c r="V4689">
        <v>8.5033962960017995</v>
      </c>
      <c r="W4689">
        <v>61.245116766690103</v>
      </c>
      <c r="X4689">
        <v>9.1033962960017991</v>
      </c>
      <c r="Y4689">
        <v>61.845116766690097</v>
      </c>
      <c r="Z4689">
        <v>0.99547738535228003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52.356299961933701</v>
      </c>
      <c r="K4690">
        <v>23.203747024742299</v>
      </c>
      <c r="L4690">
        <v>3.5759999999999899</v>
      </c>
      <c r="M4690">
        <v>26.779747024742299</v>
      </c>
      <c r="N4690">
        <v>4.1759999999999904</v>
      </c>
      <c r="O4690">
        <v>27.379747024742301</v>
      </c>
      <c r="P4690">
        <v>0.59111353495337204</v>
      </c>
      <c r="Q4690">
        <v>53.586673011039203</v>
      </c>
      <c r="R4690">
        <v>5.2408303178352697E-2</v>
      </c>
      <c r="S4690">
        <v>1.4925373134328299</v>
      </c>
      <c r="T4690">
        <v>119.00497512437801</v>
      </c>
      <c r="U4690">
        <v>52.7417204706883</v>
      </c>
      <c r="V4690">
        <v>9.3706046082894598</v>
      </c>
      <c r="W4690">
        <v>62.112325078977797</v>
      </c>
      <c r="X4690">
        <v>9.9706046082894595</v>
      </c>
      <c r="Y4690">
        <v>62.712325078977798</v>
      </c>
      <c r="Z4690">
        <v>1.1351324340333999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49.655990510083001</v>
      </c>
      <c r="K4691">
        <v>22.0069990220221</v>
      </c>
      <c r="L4691">
        <v>4.7</v>
      </c>
      <c r="M4691">
        <v>26.706999022022099</v>
      </c>
      <c r="N4691">
        <v>5.3</v>
      </c>
      <c r="O4691">
        <v>27.306999022022101</v>
      </c>
      <c r="P4691">
        <v>0.74737928313222202</v>
      </c>
      <c r="Q4691">
        <v>50.822906287069898</v>
      </c>
      <c r="R4691">
        <v>4.2485746861423299E-2</v>
      </c>
      <c r="S4691">
        <v>1.4925373134328299</v>
      </c>
      <c r="T4691">
        <v>119.00497512437801</v>
      </c>
      <c r="U4691">
        <v>52.7417204706883</v>
      </c>
      <c r="V4691">
        <v>9.9841505124344891</v>
      </c>
      <c r="W4691">
        <v>62.725870983122803</v>
      </c>
      <c r="X4691">
        <v>10.5841505124344</v>
      </c>
      <c r="Y4691">
        <v>63.325870983122797</v>
      </c>
      <c r="Z4691">
        <v>1.2428604685676199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61.404438555813101</v>
      </c>
      <c r="K4692">
        <v>27.213784386622901</v>
      </c>
      <c r="L4692">
        <v>1.36</v>
      </c>
      <c r="M4692">
        <v>28.573784386622901</v>
      </c>
      <c r="N4692">
        <v>1.96</v>
      </c>
      <c r="O4692">
        <v>29.173784386622899</v>
      </c>
      <c r="P4692">
        <v>0.25875780092051598</v>
      </c>
      <c r="Q4692">
        <v>62.847442861874796</v>
      </c>
      <c r="R4692">
        <v>0.106696284383548</v>
      </c>
      <c r="S4692">
        <v>1.4925373134328299</v>
      </c>
      <c r="T4692">
        <v>119.00497512437801</v>
      </c>
      <c r="U4692">
        <v>52.7417204706883</v>
      </c>
      <c r="V4692">
        <v>7.2553473380812603</v>
      </c>
      <c r="W4692">
        <v>59.9970678087696</v>
      </c>
      <c r="X4692">
        <v>7.85534733808126</v>
      </c>
      <c r="Y4692">
        <v>60.597067808769602</v>
      </c>
      <c r="Z4692">
        <v>0.81393564089357595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66.785390884394801</v>
      </c>
      <c r="K4693">
        <v>29.598564378245399</v>
      </c>
      <c r="L4693">
        <v>1.68</v>
      </c>
      <c r="M4693">
        <v>31.278564378245399</v>
      </c>
      <c r="N4693">
        <v>2.2799999999999998</v>
      </c>
      <c r="O4693">
        <v>31.8785643782454</v>
      </c>
      <c r="P4693">
        <v>0.35061844448047103</v>
      </c>
      <c r="Q4693">
        <v>68.354847570177995</v>
      </c>
      <c r="R4693">
        <v>0.10061277073170601</v>
      </c>
      <c r="S4693">
        <v>1.4925373134328299</v>
      </c>
      <c r="T4693">
        <v>119.00497512437801</v>
      </c>
      <c r="U4693">
        <v>52.7417204706883</v>
      </c>
      <c r="V4693">
        <v>8.4514727414633093</v>
      </c>
      <c r="W4693">
        <v>61.193193212151598</v>
      </c>
      <c r="X4693">
        <v>9.0514727414633107</v>
      </c>
      <c r="Y4693">
        <v>61.7931932121516</v>
      </c>
      <c r="Z4693">
        <v>0.98750854275683597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68.372911169744896</v>
      </c>
      <c r="K4694">
        <v>30.302136233489101</v>
      </c>
      <c r="L4694">
        <v>3.41</v>
      </c>
      <c r="M4694">
        <v>33.712136233489097</v>
      </c>
      <c r="N4694">
        <v>4.01</v>
      </c>
      <c r="O4694">
        <v>34.312136233489099</v>
      </c>
      <c r="P4694">
        <v>0.731413643689931</v>
      </c>
      <c r="Q4694">
        <v>69.979674582233898</v>
      </c>
      <c r="R4694">
        <v>6.4443896836014897E-2</v>
      </c>
      <c r="S4694">
        <v>1.4925373134328299</v>
      </c>
      <c r="T4694">
        <v>119.00497512437801</v>
      </c>
      <c r="U4694">
        <v>52.7417204706883</v>
      </c>
      <c r="V4694">
        <v>10.987684410540499</v>
      </c>
      <c r="W4694">
        <v>63.729404881228902</v>
      </c>
      <c r="X4694">
        <v>11.587684410540501</v>
      </c>
      <c r="Y4694">
        <v>64.329404881228896</v>
      </c>
      <c r="Z4694">
        <v>1.4413443216978401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64.219835754895698</v>
      </c>
      <c r="K4695">
        <v>28.461538036693302</v>
      </c>
      <c r="L4695">
        <v>3.8239999999999998</v>
      </c>
      <c r="M4695">
        <v>32.285538036693303</v>
      </c>
      <c r="N4695">
        <v>4.4240000000000004</v>
      </c>
      <c r="O4695">
        <v>32.885538036693298</v>
      </c>
      <c r="P4695">
        <v>0.76119331006211299</v>
      </c>
      <c r="Q4695">
        <v>65.729001895135795</v>
      </c>
      <c r="R4695">
        <v>5.7073399345158399E-2</v>
      </c>
      <c r="S4695">
        <v>1.4925373134328299</v>
      </c>
      <c r="T4695">
        <v>119.00497512437801</v>
      </c>
      <c r="U4695">
        <v>52.7417204706883</v>
      </c>
      <c r="V4695">
        <v>10.912433954794301</v>
      </c>
      <c r="W4695">
        <v>63.654154425482602</v>
      </c>
      <c r="X4695">
        <v>11.5124339547943</v>
      </c>
      <c r="Y4695">
        <v>64.254154425482596</v>
      </c>
      <c r="Z4695">
        <v>1.4252450722261401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67.590719809637093</v>
      </c>
      <c r="K4696">
        <v>29.955477465431098</v>
      </c>
      <c r="L4696">
        <v>2.09</v>
      </c>
      <c r="M4696">
        <v>32.045477465431098</v>
      </c>
      <c r="N4696">
        <v>2.6899999999999902</v>
      </c>
      <c r="O4696">
        <v>32.6454774654311</v>
      </c>
      <c r="P4696">
        <v>0.44244642147239499</v>
      </c>
      <c r="Q4696">
        <v>69.179101725163605</v>
      </c>
      <c r="R4696">
        <v>8.8553909584950699E-2</v>
      </c>
      <c r="S4696">
        <v>1.4925373134328299</v>
      </c>
      <c r="T4696">
        <v>119.00497512437801</v>
      </c>
      <c r="U4696">
        <v>52.7417204706883</v>
      </c>
      <c r="V4696">
        <v>9.2538835516273501</v>
      </c>
      <c r="W4696">
        <v>61.995604022315703</v>
      </c>
      <c r="X4696">
        <v>9.8538835516273497</v>
      </c>
      <c r="Y4696">
        <v>62.595604022315698</v>
      </c>
      <c r="Z4696">
        <v>1.11554938342068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64.219835754895698</v>
      </c>
      <c r="K4697">
        <v>28.461538036693302</v>
      </c>
      <c r="L4697">
        <v>1.8579999999999901</v>
      </c>
      <c r="M4697">
        <v>30.319538036693299</v>
      </c>
      <c r="N4697">
        <v>2.45799999999999</v>
      </c>
      <c r="O4697">
        <v>30.9195380366933</v>
      </c>
      <c r="P4697">
        <v>0.37052715799571301</v>
      </c>
      <c r="Q4697">
        <v>65.729001895135795</v>
      </c>
      <c r="R4697">
        <v>9.1532791130266994E-2</v>
      </c>
      <c r="S4697">
        <v>1.4925373134328299</v>
      </c>
      <c r="T4697">
        <v>119.00497512437801</v>
      </c>
      <c r="U4697">
        <v>52.7417204706883</v>
      </c>
      <c r="V4697">
        <v>8.5033962960017995</v>
      </c>
      <c r="W4697">
        <v>61.245116766690103</v>
      </c>
      <c r="X4697">
        <v>9.1033962960017991</v>
      </c>
      <c r="Y4697">
        <v>61.845116766690097</v>
      </c>
      <c r="Z4697">
        <v>0.99547738535228003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33.326871819723699</v>
      </c>
      <c r="K4698">
        <v>14.7701098701231</v>
      </c>
      <c r="L4698">
        <v>7.1519999999999904</v>
      </c>
      <c r="M4698">
        <v>21.922109870123101</v>
      </c>
      <c r="N4698">
        <v>7.75199999999999</v>
      </c>
      <c r="O4698">
        <v>22.522109870123099</v>
      </c>
      <c r="P4698">
        <v>0.92716980951069095</v>
      </c>
      <c r="Q4698">
        <v>34.110053307487199</v>
      </c>
      <c r="R4698">
        <v>5.2408303178352697E-2</v>
      </c>
      <c r="S4698">
        <v>1.4925373134328299</v>
      </c>
      <c r="T4698">
        <v>119.00497512437801</v>
      </c>
      <c r="U4698">
        <v>52.7417204706883</v>
      </c>
      <c r="V4698">
        <v>9.3706046082894598</v>
      </c>
      <c r="W4698">
        <v>62.112325078977797</v>
      </c>
      <c r="X4698">
        <v>9.9706046082894595</v>
      </c>
      <c r="Y4698">
        <v>62.712325078977798</v>
      </c>
      <c r="Z4698">
        <v>1.1351324340333999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31.169024571853999</v>
      </c>
      <c r="K4699">
        <v>13.813775261030999</v>
      </c>
      <c r="L4699">
        <v>9.4</v>
      </c>
      <c r="M4699">
        <v>23.213775261031</v>
      </c>
      <c r="N4699">
        <v>10</v>
      </c>
      <c r="O4699">
        <v>23.813775261031001</v>
      </c>
      <c r="P4699">
        <v>1.1881993739308101</v>
      </c>
      <c r="Q4699">
        <v>31.9014966492926</v>
      </c>
      <c r="R4699">
        <v>4.2485746861423299E-2</v>
      </c>
      <c r="S4699">
        <v>1.4925373134328299</v>
      </c>
      <c r="T4699">
        <v>119.00497512437801</v>
      </c>
      <c r="U4699">
        <v>52.7417204706883</v>
      </c>
      <c r="V4699">
        <v>9.9841505124344891</v>
      </c>
      <c r="W4699">
        <v>62.725870983122803</v>
      </c>
      <c r="X4699">
        <v>10.5841505124344</v>
      </c>
      <c r="Y4699">
        <v>63.325870983122797</v>
      </c>
      <c r="Z4699">
        <v>1.2428604685676199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41.022350077450703</v>
      </c>
      <c r="K4700">
        <v>18.180662771235799</v>
      </c>
      <c r="L4700">
        <v>2.72</v>
      </c>
      <c r="M4700">
        <v>20.900662771235801</v>
      </c>
      <c r="N4700">
        <v>3.32</v>
      </c>
      <c r="O4700">
        <v>21.500662771235799</v>
      </c>
      <c r="P4700">
        <v>0.38708904975359198</v>
      </c>
      <c r="Q4700">
        <v>41.986375304270801</v>
      </c>
      <c r="R4700">
        <v>0.106696284383548</v>
      </c>
      <c r="S4700">
        <v>1.4925373134328299</v>
      </c>
      <c r="T4700">
        <v>119.00497512437801</v>
      </c>
      <c r="U4700">
        <v>52.7417204706883</v>
      </c>
      <c r="V4700">
        <v>7.2553473380812603</v>
      </c>
      <c r="W4700">
        <v>59.9970678087696</v>
      </c>
      <c r="X4700">
        <v>7.85534733808126</v>
      </c>
      <c r="Y4700">
        <v>60.597067808769602</v>
      </c>
      <c r="Z4700">
        <v>0.81393564089357595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45.971327654269601</v>
      </c>
      <c r="K4701">
        <v>20.3739962154845</v>
      </c>
      <c r="L4701">
        <v>3.36</v>
      </c>
      <c r="M4701">
        <v>23.733996215484499</v>
      </c>
      <c r="N4701">
        <v>3.9599999999999902</v>
      </c>
      <c r="O4701">
        <v>24.3339962154845</v>
      </c>
      <c r="P4701">
        <v>0.50898626402018199</v>
      </c>
      <c r="Q4701">
        <v>47.051653854145002</v>
      </c>
      <c r="R4701">
        <v>0.10061277073170601</v>
      </c>
      <c r="S4701">
        <v>1.4925373134328299</v>
      </c>
      <c r="T4701">
        <v>119.00497512437801</v>
      </c>
      <c r="U4701">
        <v>52.7417204706883</v>
      </c>
      <c r="V4701">
        <v>8.4514727414633093</v>
      </c>
      <c r="W4701">
        <v>61.193193212151598</v>
      </c>
      <c r="X4701">
        <v>9.0514727414633107</v>
      </c>
      <c r="Y4701">
        <v>61.7931932121516</v>
      </c>
      <c r="Z4701">
        <v>0.98750854275683597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47.489309712889401</v>
      </c>
      <c r="K4702">
        <v>21.046749479216299</v>
      </c>
      <c r="L4702">
        <v>6.82</v>
      </c>
      <c r="M4702">
        <v>27.866749479216299</v>
      </c>
      <c r="N4702">
        <v>7.42</v>
      </c>
      <c r="O4702">
        <v>28.466749479216301</v>
      </c>
      <c r="P4702">
        <v>1.0514721553806901</v>
      </c>
      <c r="Q4702">
        <v>48.605308491142303</v>
      </c>
      <c r="R4702">
        <v>6.4443896836014897E-2</v>
      </c>
      <c r="S4702">
        <v>1.4925373134328299</v>
      </c>
      <c r="T4702">
        <v>119.00497512437801</v>
      </c>
      <c r="U4702">
        <v>52.7417204706883</v>
      </c>
      <c r="V4702">
        <v>10.987684410540499</v>
      </c>
      <c r="W4702">
        <v>63.729404881228902</v>
      </c>
      <c r="X4702">
        <v>11.587684410540501</v>
      </c>
      <c r="Y4702">
        <v>64.329404881228896</v>
      </c>
      <c r="Z4702">
        <v>1.4413443216978401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43.574796399485599</v>
      </c>
      <c r="K4703">
        <v>19.3118794308124</v>
      </c>
      <c r="L4703">
        <v>7.6479999999999997</v>
      </c>
      <c r="M4703">
        <v>26.9598794308124</v>
      </c>
      <c r="N4703">
        <v>8.2479999999999993</v>
      </c>
      <c r="O4703">
        <v>27.559879430812401</v>
      </c>
      <c r="P4703">
        <v>1.11994380917475</v>
      </c>
      <c r="Q4703">
        <v>44.598804114873502</v>
      </c>
      <c r="R4703">
        <v>5.7073399345158399E-2</v>
      </c>
      <c r="S4703">
        <v>1.4925373134328299</v>
      </c>
      <c r="T4703">
        <v>119.00497512437801</v>
      </c>
      <c r="U4703">
        <v>52.7417204706883</v>
      </c>
      <c r="V4703">
        <v>10.912433954794301</v>
      </c>
      <c r="W4703">
        <v>63.654154425482602</v>
      </c>
      <c r="X4703">
        <v>11.5124339547943</v>
      </c>
      <c r="Y4703">
        <v>64.254154425482596</v>
      </c>
      <c r="Z4703">
        <v>1.4252450722261401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46.737967914438499</v>
      </c>
      <c r="K4704">
        <v>20.7137629039036</v>
      </c>
      <c r="L4704">
        <v>4.18</v>
      </c>
      <c r="M4704">
        <v>24.8937629039036</v>
      </c>
      <c r="N4704">
        <v>4.7799999999999896</v>
      </c>
      <c r="O4704">
        <v>25.493762903903601</v>
      </c>
      <c r="P4704">
        <v>0.63925819180890697</v>
      </c>
      <c r="Q4704">
        <v>47.8363101604278</v>
      </c>
      <c r="R4704">
        <v>8.8553909584950699E-2</v>
      </c>
      <c r="S4704">
        <v>1.4925373134328299</v>
      </c>
      <c r="T4704">
        <v>119.00497512437801</v>
      </c>
      <c r="U4704">
        <v>52.7417204706883</v>
      </c>
      <c r="V4704">
        <v>9.2538835516273501</v>
      </c>
      <c r="W4704">
        <v>61.995604022315703</v>
      </c>
      <c r="X4704">
        <v>9.8538835516273497</v>
      </c>
      <c r="Y4704">
        <v>62.595604022315698</v>
      </c>
      <c r="Z4704">
        <v>1.11554938342068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43.574796399485599</v>
      </c>
      <c r="K4705">
        <v>19.3118794308124</v>
      </c>
      <c r="L4705">
        <v>3.71599999999999</v>
      </c>
      <c r="M4705">
        <v>23.027879430812401</v>
      </c>
      <c r="N4705">
        <v>4.3159999999999998</v>
      </c>
      <c r="O4705">
        <v>23.627879430812399</v>
      </c>
      <c r="P4705">
        <v>0.54562792664802295</v>
      </c>
      <c r="Q4705">
        <v>44.598804114873502</v>
      </c>
      <c r="R4705">
        <v>9.1532791130266994E-2</v>
      </c>
      <c r="S4705">
        <v>1.4925373134328299</v>
      </c>
      <c r="T4705">
        <v>119.00497512437801</v>
      </c>
      <c r="U4705">
        <v>52.7417204706883</v>
      </c>
      <c r="V4705">
        <v>8.5033962960017995</v>
      </c>
      <c r="W4705">
        <v>61.245116766690103</v>
      </c>
      <c r="X4705">
        <v>9.1033962960017991</v>
      </c>
      <c r="Y4705">
        <v>61.845116766690097</v>
      </c>
      <c r="Z4705">
        <v>0.99547738535228003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24.442864759196699</v>
      </c>
      <c r="K4706">
        <v>10.832813832236999</v>
      </c>
      <c r="L4706">
        <v>10.7279999999999</v>
      </c>
      <c r="M4706">
        <v>21.560813832236999</v>
      </c>
      <c r="N4706">
        <v>11.327999999999999</v>
      </c>
      <c r="O4706">
        <v>22.160813832237</v>
      </c>
      <c r="P4706">
        <v>1.2621689995605101</v>
      </c>
      <c r="Q4706">
        <v>25.017272081037799</v>
      </c>
      <c r="R4706">
        <v>5.2408303178352697E-2</v>
      </c>
      <c r="S4706">
        <v>1.4925373134328299</v>
      </c>
      <c r="T4706">
        <v>119.00497512437801</v>
      </c>
      <c r="U4706">
        <v>52.7417204706883</v>
      </c>
      <c r="V4706">
        <v>9.3706046082894598</v>
      </c>
      <c r="W4706">
        <v>62.112325078977797</v>
      </c>
      <c r="X4706">
        <v>9.9706046082894595</v>
      </c>
      <c r="Y4706">
        <v>62.712325078977798</v>
      </c>
      <c r="Z4706">
        <v>1.1351324340333999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22.712967986977699</v>
      </c>
      <c r="K4707">
        <v>10.066142254782701</v>
      </c>
      <c r="L4707">
        <v>14.1</v>
      </c>
      <c r="M4707">
        <v>24.166142254782699</v>
      </c>
      <c r="N4707">
        <v>14.7</v>
      </c>
      <c r="O4707">
        <v>24.7661422547827</v>
      </c>
      <c r="P4707">
        <v>1.6272023471002499</v>
      </c>
      <c r="Q4707">
        <v>23.2467227346717</v>
      </c>
      <c r="R4707">
        <v>4.2485746861423299E-2</v>
      </c>
      <c r="S4707">
        <v>1.4925373134328299</v>
      </c>
      <c r="T4707">
        <v>119.00497512437801</v>
      </c>
      <c r="U4707">
        <v>52.7417204706883</v>
      </c>
      <c r="V4707">
        <v>9.9841505124344891</v>
      </c>
      <c r="W4707">
        <v>62.725870983122803</v>
      </c>
      <c r="X4707">
        <v>10.5841505124344</v>
      </c>
      <c r="Y4707">
        <v>63.325870983122797</v>
      </c>
      <c r="Z4707">
        <v>1.2428604685676199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30.7991360691144</v>
      </c>
      <c r="K4708">
        <v>13.6498446690837</v>
      </c>
      <c r="L4708">
        <v>4.08</v>
      </c>
      <c r="M4708">
        <v>17.7298446690837</v>
      </c>
      <c r="N4708">
        <v>4.68</v>
      </c>
      <c r="O4708">
        <v>18.329844669083698</v>
      </c>
      <c r="P4708">
        <v>0.51526584589967706</v>
      </c>
      <c r="Q4708">
        <v>31.522915766738599</v>
      </c>
      <c r="R4708">
        <v>0.106696284383548</v>
      </c>
      <c r="S4708">
        <v>1.4925373134328299</v>
      </c>
      <c r="T4708">
        <v>119.00497512437801</v>
      </c>
      <c r="U4708">
        <v>52.7417204706883</v>
      </c>
      <c r="V4708">
        <v>7.2553473380812603</v>
      </c>
      <c r="W4708">
        <v>59.9970678087696</v>
      </c>
      <c r="X4708">
        <v>7.85534733808126</v>
      </c>
      <c r="Y4708">
        <v>60.597067808769602</v>
      </c>
      <c r="Z4708">
        <v>0.81393564089357595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35.048313004910497</v>
      </c>
      <c r="K4709">
        <v>15.533034022671799</v>
      </c>
      <c r="L4709">
        <v>5.04</v>
      </c>
      <c r="M4709">
        <v>20.573034022671798</v>
      </c>
      <c r="N4709">
        <v>5.64</v>
      </c>
      <c r="O4709">
        <v>21.1730340226718</v>
      </c>
      <c r="P4709">
        <v>0.66711893506301601</v>
      </c>
      <c r="Q4709">
        <v>35.871948360525899</v>
      </c>
      <c r="R4709">
        <v>0.10061277073170601</v>
      </c>
      <c r="S4709">
        <v>1.4925373134328299</v>
      </c>
      <c r="T4709">
        <v>119.00497512437801</v>
      </c>
      <c r="U4709">
        <v>52.7417204706883</v>
      </c>
      <c r="V4709">
        <v>8.4514727414633093</v>
      </c>
      <c r="W4709">
        <v>61.193193212151598</v>
      </c>
      <c r="X4709">
        <v>9.0514727414633107</v>
      </c>
      <c r="Y4709">
        <v>61.7931932121516</v>
      </c>
      <c r="Z4709">
        <v>0.98750854275683597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36.378100140383701</v>
      </c>
      <c r="K4710">
        <v>16.122381327785199</v>
      </c>
      <c r="L4710">
        <v>10.23</v>
      </c>
      <c r="M4710">
        <v>26.352381327785199</v>
      </c>
      <c r="N4710">
        <v>10.83</v>
      </c>
      <c r="O4710">
        <v>26.952381327785201</v>
      </c>
      <c r="P4710">
        <v>1.3705716872754401</v>
      </c>
      <c r="Q4710">
        <v>37.232985493682698</v>
      </c>
      <c r="R4710">
        <v>6.4443896836014897E-2</v>
      </c>
      <c r="S4710">
        <v>1.4925373134328299</v>
      </c>
      <c r="T4710">
        <v>119.00497512437801</v>
      </c>
      <c r="U4710">
        <v>52.7417204706883</v>
      </c>
      <c r="V4710">
        <v>10.987684410540499</v>
      </c>
      <c r="W4710">
        <v>63.729404881228902</v>
      </c>
      <c r="X4710">
        <v>11.587684410540501</v>
      </c>
      <c r="Y4710">
        <v>64.329404881228896</v>
      </c>
      <c r="Z4710">
        <v>1.4413443216978401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32.974375608173801</v>
      </c>
      <c r="K4711">
        <v>14.613887353903801</v>
      </c>
      <c r="L4711">
        <v>11.472</v>
      </c>
      <c r="M4711">
        <v>26.0858873539038</v>
      </c>
      <c r="N4711">
        <v>12.071999999999999</v>
      </c>
      <c r="O4711">
        <v>26.685887353903802</v>
      </c>
      <c r="P4711">
        <v>1.4774898867184201</v>
      </c>
      <c r="Q4711">
        <v>33.7492734349659</v>
      </c>
      <c r="R4711">
        <v>5.7073399345158399E-2</v>
      </c>
      <c r="S4711">
        <v>1.4925373134328299</v>
      </c>
      <c r="T4711">
        <v>119.00497512437801</v>
      </c>
      <c r="U4711">
        <v>52.7417204706883</v>
      </c>
      <c r="V4711">
        <v>10.912433954794301</v>
      </c>
      <c r="W4711">
        <v>63.654154425482602</v>
      </c>
      <c r="X4711">
        <v>11.5124339547943</v>
      </c>
      <c r="Y4711">
        <v>64.254154425482596</v>
      </c>
      <c r="Z4711">
        <v>1.4252450722261401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35.718327569946503</v>
      </c>
      <c r="K4712">
        <v>15.8299772459571</v>
      </c>
      <c r="L4712">
        <v>6.27</v>
      </c>
      <c r="M4712">
        <v>22.099977245957099</v>
      </c>
      <c r="N4712">
        <v>6.8699999999999903</v>
      </c>
      <c r="O4712">
        <v>22.699977245957101</v>
      </c>
      <c r="P4712">
        <v>0.83570692254419998</v>
      </c>
      <c r="Q4712">
        <v>36.557708267840297</v>
      </c>
      <c r="R4712">
        <v>8.8553909584950699E-2</v>
      </c>
      <c r="S4712">
        <v>1.4925373134328299</v>
      </c>
      <c r="T4712">
        <v>119.00497512437801</v>
      </c>
      <c r="U4712">
        <v>52.7417204706883</v>
      </c>
      <c r="V4712">
        <v>9.2538835516273501</v>
      </c>
      <c r="W4712">
        <v>61.995604022315703</v>
      </c>
      <c r="X4712">
        <v>9.8538835516273497</v>
      </c>
      <c r="Y4712">
        <v>62.595604022315698</v>
      </c>
      <c r="Z4712">
        <v>1.11554938342068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32.974375608173801</v>
      </c>
      <c r="K4713">
        <v>14.613887353903801</v>
      </c>
      <c r="L4713">
        <v>5.5739999999999901</v>
      </c>
      <c r="M4713">
        <v>20.1878873539038</v>
      </c>
      <c r="N4713">
        <v>6.1739999999999897</v>
      </c>
      <c r="O4713">
        <v>20.787887353903798</v>
      </c>
      <c r="P4713">
        <v>0.72044127573622996</v>
      </c>
      <c r="Q4713">
        <v>33.7492734349659</v>
      </c>
      <c r="R4713">
        <v>9.1532791130266994E-2</v>
      </c>
      <c r="S4713">
        <v>1.4925373134328299</v>
      </c>
      <c r="T4713">
        <v>119.00497512437801</v>
      </c>
      <c r="U4713">
        <v>52.7417204706883</v>
      </c>
      <c r="V4713">
        <v>8.5033962960017995</v>
      </c>
      <c r="W4713">
        <v>61.245116766690103</v>
      </c>
      <c r="X4713">
        <v>9.1033962960017991</v>
      </c>
      <c r="Y4713">
        <v>61.845116766690097</v>
      </c>
      <c r="Z4713">
        <v>0.99547738535228003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19.298442542444199</v>
      </c>
      <c r="K4714">
        <v>8.5528614331413007</v>
      </c>
      <c r="L4714">
        <v>14.303999999999901</v>
      </c>
      <c r="M4714">
        <v>22.856861433141301</v>
      </c>
      <c r="N4714">
        <v>14.904</v>
      </c>
      <c r="O4714">
        <v>23.456861433141299</v>
      </c>
      <c r="P4714">
        <v>1.59611773449637</v>
      </c>
      <c r="Q4714">
        <v>19.7519559421916</v>
      </c>
      <c r="R4714">
        <v>5.2408303178352697E-2</v>
      </c>
      <c r="S4714">
        <v>1.4925373134328299</v>
      </c>
      <c r="T4714">
        <v>119.00497512437801</v>
      </c>
      <c r="U4714">
        <v>52.7417204706883</v>
      </c>
      <c r="V4714">
        <v>9.3706046082894598</v>
      </c>
      <c r="W4714">
        <v>62.112325078977797</v>
      </c>
      <c r="X4714">
        <v>9.9706046082894595</v>
      </c>
      <c r="Y4714">
        <v>62.712325078977798</v>
      </c>
      <c r="Z4714">
        <v>1.1351324340333999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17.8659837814767</v>
      </c>
      <c r="K4715">
        <v>7.9180111718158903</v>
      </c>
      <c r="L4715">
        <v>18.8</v>
      </c>
      <c r="M4715">
        <v>26.7180111718158</v>
      </c>
      <c r="N4715">
        <v>19.399999999999999</v>
      </c>
      <c r="O4715">
        <v>27.318011171815801</v>
      </c>
      <c r="P4715">
        <v>2.0644031219516501</v>
      </c>
      <c r="Q4715">
        <v>18.2858344003414</v>
      </c>
      <c r="R4715">
        <v>4.2485746861423299E-2</v>
      </c>
      <c r="S4715">
        <v>1.4925373134328299</v>
      </c>
      <c r="T4715">
        <v>119.00497512437801</v>
      </c>
      <c r="U4715">
        <v>52.7417204706883</v>
      </c>
      <c r="V4715">
        <v>9.9841505124344891</v>
      </c>
      <c r="W4715">
        <v>62.725870983122803</v>
      </c>
      <c r="X4715">
        <v>10.5841505124344</v>
      </c>
      <c r="Y4715">
        <v>63.325870983122797</v>
      </c>
      <c r="Z4715">
        <v>1.2428604685676199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24.6548743183934</v>
      </c>
      <c r="K4716">
        <v>10.9267741805046</v>
      </c>
      <c r="L4716">
        <v>5.44</v>
      </c>
      <c r="M4716">
        <v>16.366774180504599</v>
      </c>
      <c r="N4716">
        <v>6.04</v>
      </c>
      <c r="O4716">
        <v>16.966774180504601</v>
      </c>
      <c r="P4716">
        <v>0.64328856069402696</v>
      </c>
      <c r="Q4716">
        <v>25.234263864875601</v>
      </c>
      <c r="R4716">
        <v>0.106696284383548</v>
      </c>
      <c r="S4716">
        <v>1.4925373134328299</v>
      </c>
      <c r="T4716">
        <v>119.00497512437801</v>
      </c>
      <c r="U4716">
        <v>52.7417204706883</v>
      </c>
      <c r="V4716">
        <v>7.2553473380812603</v>
      </c>
      <c r="W4716">
        <v>59.9970678087696</v>
      </c>
      <c r="X4716">
        <v>7.85534733808126</v>
      </c>
      <c r="Y4716">
        <v>60.597067808769602</v>
      </c>
      <c r="Z4716">
        <v>0.81393564089357595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28.3194675540765</v>
      </c>
      <c r="K4717">
        <v>12.550882348026001</v>
      </c>
      <c r="L4717">
        <v>6.72</v>
      </c>
      <c r="M4717">
        <v>19.270882348025999</v>
      </c>
      <c r="N4717">
        <v>7.3199999999999896</v>
      </c>
      <c r="O4717">
        <v>19.870882348026001</v>
      </c>
      <c r="P4717">
        <v>0.82501715488250504</v>
      </c>
      <c r="Q4717">
        <v>28.984975041597298</v>
      </c>
      <c r="R4717">
        <v>0.10061277073170601</v>
      </c>
      <c r="S4717">
        <v>1.4925373134328299</v>
      </c>
      <c r="T4717">
        <v>119.00497512437801</v>
      </c>
      <c r="U4717">
        <v>52.7417204706883</v>
      </c>
      <c r="V4717">
        <v>8.4514727414633093</v>
      </c>
      <c r="W4717">
        <v>61.193193212151598</v>
      </c>
      <c r="X4717">
        <v>9.0514727414633107</v>
      </c>
      <c r="Y4717">
        <v>61.7931932121516</v>
      </c>
      <c r="Z4717">
        <v>0.98750854275683597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29.480470231323402</v>
      </c>
      <c r="K4718">
        <v>13.065426203063</v>
      </c>
      <c r="L4718">
        <v>13.64</v>
      </c>
      <c r="M4718">
        <v>26.705426203062999</v>
      </c>
      <c r="N4718">
        <v>14.24</v>
      </c>
      <c r="O4718">
        <v>27.305426203063</v>
      </c>
      <c r="P4718">
        <v>1.68871796892447</v>
      </c>
      <c r="Q4718">
        <v>30.173261281759501</v>
      </c>
      <c r="R4718">
        <v>6.4443896836014897E-2</v>
      </c>
      <c r="S4718">
        <v>1.4925373134328299</v>
      </c>
      <c r="T4718">
        <v>119.00497512437801</v>
      </c>
      <c r="U4718">
        <v>52.7417204706883</v>
      </c>
      <c r="V4718">
        <v>10.987684410540499</v>
      </c>
      <c r="W4718">
        <v>63.729404881228902</v>
      </c>
      <c r="X4718">
        <v>11.587684410540501</v>
      </c>
      <c r="Y4718">
        <v>64.329404881228896</v>
      </c>
      <c r="Z4718">
        <v>1.4413443216978401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26.522306287503199</v>
      </c>
      <c r="K4719">
        <v>11.7543998727068</v>
      </c>
      <c r="L4719">
        <v>15.295999999999999</v>
      </c>
      <c r="M4719">
        <v>27.050399872706802</v>
      </c>
      <c r="N4719">
        <v>15.896000000000001</v>
      </c>
      <c r="O4719">
        <v>27.650399872706899</v>
      </c>
      <c r="P4719">
        <v>1.8338396027728201</v>
      </c>
      <c r="Q4719">
        <v>27.145580485259501</v>
      </c>
      <c r="R4719">
        <v>5.7073399345158399E-2</v>
      </c>
      <c r="S4719">
        <v>1.4925373134328299</v>
      </c>
      <c r="T4719">
        <v>119.00497512437801</v>
      </c>
      <c r="U4719">
        <v>52.7417204706883</v>
      </c>
      <c r="V4719">
        <v>10.912433954794301</v>
      </c>
      <c r="W4719">
        <v>63.654154425482602</v>
      </c>
      <c r="X4719">
        <v>11.5124339547943</v>
      </c>
      <c r="Y4719">
        <v>64.254154425482596</v>
      </c>
      <c r="Z4719">
        <v>1.4252450722261401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28.903586873569001</v>
      </c>
      <c r="K4720">
        <v>12.809757725614199</v>
      </c>
      <c r="L4720">
        <v>8.36</v>
      </c>
      <c r="M4720">
        <v>21.1697577256142</v>
      </c>
      <c r="N4720">
        <v>8.9600000000000009</v>
      </c>
      <c r="O4720">
        <v>21.769757725614198</v>
      </c>
      <c r="P4720">
        <v>1.0317939505406399</v>
      </c>
      <c r="Q4720">
        <v>29.582821165097901</v>
      </c>
      <c r="R4720">
        <v>8.8553909584950699E-2</v>
      </c>
      <c r="S4720">
        <v>1.4925373134328299</v>
      </c>
      <c r="T4720">
        <v>119.00497512437801</v>
      </c>
      <c r="U4720">
        <v>52.7417204706883</v>
      </c>
      <c r="V4720">
        <v>9.2538835516273501</v>
      </c>
      <c r="W4720">
        <v>61.995604022315703</v>
      </c>
      <c r="X4720">
        <v>9.8538835516273497</v>
      </c>
      <c r="Y4720">
        <v>62.595604022315698</v>
      </c>
      <c r="Z4720">
        <v>1.11554938342068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26.522306287503199</v>
      </c>
      <c r="K4721">
        <v>11.7543998727068</v>
      </c>
      <c r="L4721">
        <v>7.4319999999999897</v>
      </c>
      <c r="M4721">
        <v>19.186399872706801</v>
      </c>
      <c r="N4721">
        <v>8.032</v>
      </c>
      <c r="O4721">
        <v>19.786399872706799</v>
      </c>
      <c r="P4721">
        <v>0.89496814728523399</v>
      </c>
      <c r="Q4721">
        <v>27.145580485259501</v>
      </c>
      <c r="R4721">
        <v>9.1532791130266994E-2</v>
      </c>
      <c r="S4721">
        <v>1.4925373134328299</v>
      </c>
      <c r="T4721">
        <v>119.00497512437801</v>
      </c>
      <c r="U4721">
        <v>52.7417204706883</v>
      </c>
      <c r="V4721">
        <v>8.5033962960017995</v>
      </c>
      <c r="W4721">
        <v>61.245116766690103</v>
      </c>
      <c r="X4721">
        <v>9.1033962960017991</v>
      </c>
      <c r="Y4721">
        <v>61.845116766690097</v>
      </c>
      <c r="Z4721">
        <v>0.99547738535228003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15.942969746145801</v>
      </c>
      <c r="K4722">
        <v>7.0657521078008596</v>
      </c>
      <c r="L4722">
        <v>17.88</v>
      </c>
      <c r="M4722">
        <v>24.9457521078008</v>
      </c>
      <c r="N4722">
        <v>18.48</v>
      </c>
      <c r="O4722">
        <v>25.545752107800801</v>
      </c>
      <c r="P4722">
        <v>1.92902258154351</v>
      </c>
      <c r="Q4722">
        <v>16.317629535180199</v>
      </c>
      <c r="R4722">
        <v>5.2408303178352697E-2</v>
      </c>
      <c r="S4722">
        <v>1.4925373134328299</v>
      </c>
      <c r="T4722">
        <v>119.00497512437801</v>
      </c>
      <c r="U4722">
        <v>52.7417204706883</v>
      </c>
      <c r="V4722">
        <v>9.3706046082894598</v>
      </c>
      <c r="W4722">
        <v>62.112325078977797</v>
      </c>
      <c r="X4722">
        <v>9.9706046082894595</v>
      </c>
      <c r="Y4722">
        <v>62.712325078977798</v>
      </c>
      <c r="Z4722">
        <v>1.1351324340333999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14.723883221948601</v>
      </c>
      <c r="K4723">
        <v>6.52546611873536</v>
      </c>
      <c r="L4723">
        <v>23.5</v>
      </c>
      <c r="M4723">
        <v>30.025466118735299</v>
      </c>
      <c r="N4723">
        <v>24.1</v>
      </c>
      <c r="O4723">
        <v>30.6254661187353</v>
      </c>
      <c r="P4723">
        <v>2.4998164348062502</v>
      </c>
      <c r="Q4723">
        <v>15.0698944776644</v>
      </c>
      <c r="R4723">
        <v>4.2485746861423299E-2</v>
      </c>
      <c r="S4723">
        <v>1.4925373134328299</v>
      </c>
      <c r="T4723">
        <v>119.00497512437801</v>
      </c>
      <c r="U4723">
        <v>52.7417204706883</v>
      </c>
      <c r="V4723">
        <v>9.9841505124344891</v>
      </c>
      <c r="W4723">
        <v>62.725870983122803</v>
      </c>
      <c r="X4723">
        <v>10.5841505124344</v>
      </c>
      <c r="Y4723">
        <v>63.325870983122797</v>
      </c>
      <c r="Z4723">
        <v>1.2428604685676199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20.554385186827801</v>
      </c>
      <c r="K4724">
        <v>9.1094816568593799</v>
      </c>
      <c r="L4724">
        <v>6.8</v>
      </c>
      <c r="M4724">
        <v>15.909481656859301</v>
      </c>
      <c r="N4724">
        <v>7.4</v>
      </c>
      <c r="O4724">
        <v>16.5094816568593</v>
      </c>
      <c r="P4724">
        <v>0.77115756413435799</v>
      </c>
      <c r="Q4724">
        <v>21.037413238718202</v>
      </c>
      <c r="R4724">
        <v>0.106696284383548</v>
      </c>
      <c r="S4724">
        <v>1.4925373134328299</v>
      </c>
      <c r="T4724">
        <v>119.00497512437801</v>
      </c>
      <c r="U4724">
        <v>52.7417204706883</v>
      </c>
      <c r="V4724">
        <v>7.2553473380812603</v>
      </c>
      <c r="W4724">
        <v>59.9970678087696</v>
      </c>
      <c r="X4724">
        <v>7.85534733808126</v>
      </c>
      <c r="Y4724">
        <v>60.597067808769602</v>
      </c>
      <c r="Z4724">
        <v>0.81393564089357595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23.758187479866798</v>
      </c>
      <c r="K4725">
        <v>10.5293722522417</v>
      </c>
      <c r="L4725">
        <v>8.4</v>
      </c>
      <c r="M4725">
        <v>18.929372252241699</v>
      </c>
      <c r="N4725">
        <v>9</v>
      </c>
      <c r="O4725">
        <v>19.5293722522417</v>
      </c>
      <c r="P4725">
        <v>0.98268161765536199</v>
      </c>
      <c r="Q4725">
        <v>24.316504885643699</v>
      </c>
      <c r="R4725">
        <v>0.10061277073170601</v>
      </c>
      <c r="S4725">
        <v>1.4925373134328299</v>
      </c>
      <c r="T4725">
        <v>119.00497512437801</v>
      </c>
      <c r="U4725">
        <v>52.7417204706883</v>
      </c>
      <c r="V4725">
        <v>8.4514727414633093</v>
      </c>
      <c r="W4725">
        <v>61.193193212151598</v>
      </c>
      <c r="X4725">
        <v>9.0514727414633107</v>
      </c>
      <c r="Y4725">
        <v>61.7931932121516</v>
      </c>
      <c r="Z4725">
        <v>0.98750854275683597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24.781638508128701</v>
      </c>
      <c r="K4726">
        <v>10.982954701140301</v>
      </c>
      <c r="L4726">
        <v>17.05</v>
      </c>
      <c r="M4726">
        <v>28.032954701140302</v>
      </c>
      <c r="N4726">
        <v>17.649999999999999</v>
      </c>
      <c r="O4726">
        <v>28.632954701140299</v>
      </c>
      <c r="P4726">
        <v>2.0059166786830702</v>
      </c>
      <c r="Q4726">
        <v>25.364007013069799</v>
      </c>
      <c r="R4726">
        <v>6.4443896836014897E-2</v>
      </c>
      <c r="S4726">
        <v>1.4925373134328299</v>
      </c>
      <c r="T4726">
        <v>119.00497512437801</v>
      </c>
      <c r="U4726">
        <v>52.7417204706883</v>
      </c>
      <c r="V4726">
        <v>10.987684410540499</v>
      </c>
      <c r="W4726">
        <v>63.729404881228902</v>
      </c>
      <c r="X4726">
        <v>11.587684410540501</v>
      </c>
      <c r="Y4726">
        <v>64.329404881228896</v>
      </c>
      <c r="Z4726">
        <v>1.4413443216978401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22.181976871045102</v>
      </c>
      <c r="K4727">
        <v>9.8308127235621896</v>
      </c>
      <c r="L4727">
        <v>19.12</v>
      </c>
      <c r="M4727">
        <v>28.950812723562098</v>
      </c>
      <c r="N4727">
        <v>19.72</v>
      </c>
      <c r="O4727">
        <v>29.5508127235621</v>
      </c>
      <c r="P4727">
        <v>2.1890009367793599</v>
      </c>
      <c r="Q4727">
        <v>22.703253327514702</v>
      </c>
      <c r="R4727">
        <v>5.7073399345158399E-2</v>
      </c>
      <c r="S4727">
        <v>1.4925373134328299</v>
      </c>
      <c r="T4727">
        <v>119.00497512437801</v>
      </c>
      <c r="U4727">
        <v>52.7417204706883</v>
      </c>
      <c r="V4727">
        <v>10.912433954794301</v>
      </c>
      <c r="W4727">
        <v>63.654154425482602</v>
      </c>
      <c r="X4727">
        <v>11.5124339547943</v>
      </c>
      <c r="Y4727">
        <v>64.254154425482596</v>
      </c>
      <c r="Z4727">
        <v>1.4252450722261401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24.272591326639599</v>
      </c>
      <c r="K4728">
        <v>10.7573504848087</v>
      </c>
      <c r="L4728">
        <v>10.45</v>
      </c>
      <c r="M4728">
        <v>21.2073504848087</v>
      </c>
      <c r="N4728">
        <v>11.05</v>
      </c>
      <c r="O4728">
        <v>21.807350484808701</v>
      </c>
      <c r="P4728">
        <v>1.22752060528977</v>
      </c>
      <c r="Q4728">
        <v>24.842997222815601</v>
      </c>
      <c r="R4728">
        <v>8.8553909584950699E-2</v>
      </c>
      <c r="S4728">
        <v>1.4925373134328299</v>
      </c>
      <c r="T4728">
        <v>119.00497512437801</v>
      </c>
      <c r="U4728">
        <v>52.7417204706883</v>
      </c>
      <c r="V4728">
        <v>9.2538835516273501</v>
      </c>
      <c r="W4728">
        <v>61.995604022315703</v>
      </c>
      <c r="X4728">
        <v>9.8538835516273497</v>
      </c>
      <c r="Y4728">
        <v>62.595604022315698</v>
      </c>
      <c r="Z4728">
        <v>1.11554938342068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22.181976871045102</v>
      </c>
      <c r="K4729">
        <v>9.8308127235621896</v>
      </c>
      <c r="L4729">
        <v>9.2899999999999991</v>
      </c>
      <c r="M4729">
        <v>19.1208127235621</v>
      </c>
      <c r="N4729">
        <v>9.89</v>
      </c>
      <c r="O4729">
        <v>19.720812723562101</v>
      </c>
      <c r="P4729">
        <v>1.06920947869633</v>
      </c>
      <c r="Q4729">
        <v>22.703253327514702</v>
      </c>
      <c r="R4729">
        <v>9.1532791130266994E-2</v>
      </c>
      <c r="S4729">
        <v>1.4925373134328299</v>
      </c>
      <c r="T4729">
        <v>119.00497512437801</v>
      </c>
      <c r="U4729">
        <v>52.7417204706883</v>
      </c>
      <c r="V4729">
        <v>8.5033962960017995</v>
      </c>
      <c r="W4729">
        <v>61.245116766690103</v>
      </c>
      <c r="X4729">
        <v>9.1033962960017991</v>
      </c>
      <c r="Y4729">
        <v>61.845116766690097</v>
      </c>
      <c r="Z4729">
        <v>0.99547738535228003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13.581514762516001</v>
      </c>
      <c r="K4730">
        <v>6.0191807479014603</v>
      </c>
      <c r="L4730">
        <v>21.4559999999999</v>
      </c>
      <c r="M4730">
        <v>27.475180747901401</v>
      </c>
      <c r="N4730">
        <v>22.055999999999901</v>
      </c>
      <c r="O4730">
        <v>28.075180747901399</v>
      </c>
      <c r="P4730">
        <v>2.2608900465335302</v>
      </c>
      <c r="Q4730">
        <v>13.9006803594351</v>
      </c>
      <c r="R4730">
        <v>5.2408303178352697E-2</v>
      </c>
      <c r="S4730">
        <v>1.4925373134328299</v>
      </c>
      <c r="T4730">
        <v>119.00497512437801</v>
      </c>
      <c r="U4730">
        <v>52.7417204706883</v>
      </c>
      <c r="V4730">
        <v>9.3706046082894598</v>
      </c>
      <c r="W4730">
        <v>62.112325078977797</v>
      </c>
      <c r="X4730">
        <v>9.9706046082894595</v>
      </c>
      <c r="Y4730">
        <v>62.712325078977798</v>
      </c>
      <c r="Z4730">
        <v>1.1351324340333999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12.5216871073885</v>
      </c>
      <c r="K4731">
        <v>5.5494765706146003</v>
      </c>
      <c r="L4731">
        <v>28.2</v>
      </c>
      <c r="M4731">
        <v>33.749476570614597</v>
      </c>
      <c r="N4731">
        <v>28.8</v>
      </c>
      <c r="O4731">
        <v>34.349476570614598</v>
      </c>
      <c r="P4731">
        <v>2.9334568419757399</v>
      </c>
      <c r="Q4731">
        <v>12.815946754412201</v>
      </c>
      <c r="R4731">
        <v>4.2485746861423299E-2</v>
      </c>
      <c r="S4731">
        <v>1.4925373134328299</v>
      </c>
      <c r="T4731">
        <v>119.00497512437801</v>
      </c>
      <c r="U4731">
        <v>52.7417204706883</v>
      </c>
      <c r="V4731">
        <v>9.9841505124344891</v>
      </c>
      <c r="W4731">
        <v>62.725870983122803</v>
      </c>
      <c r="X4731">
        <v>10.5841505124344</v>
      </c>
      <c r="Y4731">
        <v>63.325870983122797</v>
      </c>
      <c r="Z4731">
        <v>1.2428604685676199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17.623348227017701</v>
      </c>
      <c r="K4732">
        <v>7.81047771301595</v>
      </c>
      <c r="L4732">
        <v>8.16</v>
      </c>
      <c r="M4732">
        <v>15.970477713015899</v>
      </c>
      <c r="N4732">
        <v>8.76</v>
      </c>
      <c r="O4732">
        <v>16.570477713015901</v>
      </c>
      <c r="P4732">
        <v>0.89887322488726196</v>
      </c>
      <c r="Q4732">
        <v>18.037496910352601</v>
      </c>
      <c r="R4732">
        <v>0.106696284383548</v>
      </c>
      <c r="S4732">
        <v>1.4925373134328299</v>
      </c>
      <c r="T4732">
        <v>119.00497512437801</v>
      </c>
      <c r="U4732">
        <v>52.7417204706883</v>
      </c>
      <c r="V4732">
        <v>7.2553473380812603</v>
      </c>
      <c r="W4732">
        <v>59.9970678087696</v>
      </c>
      <c r="X4732">
        <v>7.85534733808126</v>
      </c>
      <c r="Y4732">
        <v>60.597067808769602</v>
      </c>
      <c r="Z4732">
        <v>0.81393564089357595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20.462406362711501</v>
      </c>
      <c r="K4733">
        <v>9.0687176348032299</v>
      </c>
      <c r="L4733">
        <v>10.08</v>
      </c>
      <c r="M4733">
        <v>19.148717634803202</v>
      </c>
      <c r="N4733">
        <v>10.68</v>
      </c>
      <c r="O4733">
        <v>19.748717634803199</v>
      </c>
      <c r="P4733">
        <v>1.1401130144798901</v>
      </c>
      <c r="Q4733">
        <v>20.943272912235201</v>
      </c>
      <c r="R4733">
        <v>0.10061277073170601</v>
      </c>
      <c r="S4733">
        <v>1.4925373134328299</v>
      </c>
      <c r="T4733">
        <v>119.00497512437801</v>
      </c>
      <c r="U4733">
        <v>52.7417204706883</v>
      </c>
      <c r="V4733">
        <v>8.4514727414633093</v>
      </c>
      <c r="W4733">
        <v>61.193193212151598</v>
      </c>
      <c r="X4733">
        <v>9.0514727414633107</v>
      </c>
      <c r="Y4733">
        <v>61.7931932121516</v>
      </c>
      <c r="Z4733">
        <v>0.98750854275683597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21.374759417101998</v>
      </c>
      <c r="K4734">
        <v>9.4730626608405704</v>
      </c>
      <c r="L4734">
        <v>20.46</v>
      </c>
      <c r="M4734">
        <v>29.933062660840498</v>
      </c>
      <c r="N4734">
        <v>21.06</v>
      </c>
      <c r="O4734">
        <v>30.5330626608405</v>
      </c>
      <c r="P4734">
        <v>2.3221734443195898</v>
      </c>
      <c r="Q4734">
        <v>21.877066263403901</v>
      </c>
      <c r="R4734">
        <v>6.4443896836014897E-2</v>
      </c>
      <c r="S4734">
        <v>1.4925373134328299</v>
      </c>
      <c r="T4734">
        <v>119.00497512437801</v>
      </c>
      <c r="U4734">
        <v>52.7417204706883</v>
      </c>
      <c r="V4734">
        <v>10.987684410540499</v>
      </c>
      <c r="W4734">
        <v>63.729404881228902</v>
      </c>
      <c r="X4734">
        <v>11.587684410540501</v>
      </c>
      <c r="Y4734">
        <v>64.329404881228896</v>
      </c>
      <c r="Z4734">
        <v>1.4413443216978401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19.062441402587599</v>
      </c>
      <c r="K4735">
        <v>8.4482682752832403</v>
      </c>
      <c r="L4735">
        <v>22.943999999999999</v>
      </c>
      <c r="M4735">
        <v>31.3922682752832</v>
      </c>
      <c r="N4735">
        <v>23.544</v>
      </c>
      <c r="O4735">
        <v>31.992268275283202</v>
      </c>
      <c r="P4735">
        <v>2.5429817886133601</v>
      </c>
      <c r="Q4735">
        <v>19.510408775548399</v>
      </c>
      <c r="R4735">
        <v>5.7073399345158399E-2</v>
      </c>
      <c r="S4735">
        <v>1.4925373134328299</v>
      </c>
      <c r="T4735">
        <v>119.00497512437801</v>
      </c>
      <c r="U4735">
        <v>52.7417204706883</v>
      </c>
      <c r="V4735">
        <v>10.912433954794301</v>
      </c>
      <c r="W4735">
        <v>63.654154425482602</v>
      </c>
      <c r="X4735">
        <v>11.5124339547943</v>
      </c>
      <c r="Y4735">
        <v>64.254154425482596</v>
      </c>
      <c r="Z4735">
        <v>1.4252450722261401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20.920640765973101</v>
      </c>
      <c r="K4736">
        <v>9.2718021762823994</v>
      </c>
      <c r="L4736">
        <v>12.54</v>
      </c>
      <c r="M4736">
        <v>21.811802176282399</v>
      </c>
      <c r="N4736">
        <v>13.14</v>
      </c>
      <c r="O4736">
        <v>22.4118021762824</v>
      </c>
      <c r="P4736">
        <v>1.42288820896655</v>
      </c>
      <c r="Q4736">
        <v>21.412275823973399</v>
      </c>
      <c r="R4736">
        <v>8.8553909584950699E-2</v>
      </c>
      <c r="S4736">
        <v>1.4925373134328299</v>
      </c>
      <c r="T4736">
        <v>119.00497512437801</v>
      </c>
      <c r="U4736">
        <v>52.7417204706883</v>
      </c>
      <c r="V4736">
        <v>9.2538835516273501</v>
      </c>
      <c r="W4736">
        <v>61.995604022315703</v>
      </c>
      <c r="X4736">
        <v>9.8538835516273497</v>
      </c>
      <c r="Y4736">
        <v>62.595604022315698</v>
      </c>
      <c r="Z4736">
        <v>1.11554938342068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19.062441402587599</v>
      </c>
      <c r="K4737">
        <v>8.4482682752832403</v>
      </c>
      <c r="L4737">
        <v>11.1479999999999</v>
      </c>
      <c r="M4737">
        <v>19.596268275283201</v>
      </c>
      <c r="N4737">
        <v>11.747999999999999</v>
      </c>
      <c r="O4737">
        <v>20.196268275283199</v>
      </c>
      <c r="P4737">
        <v>1.2431662027772701</v>
      </c>
      <c r="Q4737">
        <v>19.510408775548399</v>
      </c>
      <c r="R4737">
        <v>9.1532791130266994E-2</v>
      </c>
      <c r="S4737">
        <v>1.4925373134328299</v>
      </c>
      <c r="T4737">
        <v>119.00497512437801</v>
      </c>
      <c r="U4737">
        <v>52.7417204706883</v>
      </c>
      <c r="V4737">
        <v>8.5033962960017995</v>
      </c>
      <c r="W4737">
        <v>61.245116766690103</v>
      </c>
      <c r="X4737">
        <v>9.1033962960017991</v>
      </c>
      <c r="Y4737">
        <v>61.845116766690097</v>
      </c>
      <c r="Z4737">
        <v>0.99547738535228003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11.8293626902898</v>
      </c>
      <c r="K4738">
        <v>5.2426458617010399</v>
      </c>
      <c r="L4738">
        <v>25.032</v>
      </c>
      <c r="M4738">
        <v>30.274645861701</v>
      </c>
      <c r="N4738">
        <v>25.632000000000001</v>
      </c>
      <c r="O4738">
        <v>30.874645861701001</v>
      </c>
      <c r="P4738">
        <v>2.5917265746674998</v>
      </c>
      <c r="Q4738">
        <v>12.107352713511601</v>
      </c>
      <c r="R4738">
        <v>5.2408303178352697E-2</v>
      </c>
      <c r="S4738">
        <v>1.4925373134328299</v>
      </c>
      <c r="T4738">
        <v>119.00497512437801</v>
      </c>
      <c r="U4738">
        <v>52.7417204706883</v>
      </c>
      <c r="V4738">
        <v>9.3706046082894598</v>
      </c>
      <c r="W4738">
        <v>62.112325078977797</v>
      </c>
      <c r="X4738">
        <v>9.9706046082894595</v>
      </c>
      <c r="Y4738">
        <v>62.712325078977798</v>
      </c>
      <c r="Z4738">
        <v>1.1351324340333999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10.892531876138399</v>
      </c>
      <c r="K4739">
        <v>4.8274525567433297</v>
      </c>
      <c r="L4739">
        <v>32.9</v>
      </c>
      <c r="M4739">
        <v>37.727452556743302</v>
      </c>
      <c r="N4739">
        <v>33.5</v>
      </c>
      <c r="O4739">
        <v>38.327452556743303</v>
      </c>
      <c r="P4739">
        <v>3.3653387226822602</v>
      </c>
      <c r="Q4739">
        <v>11.148506375227599</v>
      </c>
      <c r="R4739">
        <v>4.2485746861423299E-2</v>
      </c>
      <c r="S4739">
        <v>1.4925373134328299</v>
      </c>
      <c r="T4739">
        <v>119.00497512437801</v>
      </c>
      <c r="U4739">
        <v>52.7417204706883</v>
      </c>
      <c r="V4739">
        <v>9.9841505124344891</v>
      </c>
      <c r="W4739">
        <v>62.725870983122803</v>
      </c>
      <c r="X4739">
        <v>10.5841505124344</v>
      </c>
      <c r="Y4739">
        <v>63.325870983122797</v>
      </c>
      <c r="Z4739">
        <v>1.2428604685676199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15.423912139113</v>
      </c>
      <c r="K4740">
        <v>6.8357113789179396</v>
      </c>
      <c r="L4740">
        <v>9.52</v>
      </c>
      <c r="M4740">
        <v>16.355711378917899</v>
      </c>
      <c r="N4740">
        <v>10.119999999999999</v>
      </c>
      <c r="O4740">
        <v>16.955711378917901</v>
      </c>
      <c r="P4740">
        <v>1.0264359102946099</v>
      </c>
      <c r="Q4740">
        <v>15.7863740743822</v>
      </c>
      <c r="R4740">
        <v>0.106696284383548</v>
      </c>
      <c r="S4740">
        <v>1.4925373134328299</v>
      </c>
      <c r="T4740">
        <v>119.00497512437801</v>
      </c>
      <c r="U4740">
        <v>52.7417204706883</v>
      </c>
      <c r="V4740">
        <v>7.2553473380812603</v>
      </c>
      <c r="W4740">
        <v>59.9970678087696</v>
      </c>
      <c r="X4740">
        <v>7.85534733808126</v>
      </c>
      <c r="Y4740">
        <v>60.597067808769602</v>
      </c>
      <c r="Z4740">
        <v>0.81393564089357595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17.969625598960398</v>
      </c>
      <c r="K4741">
        <v>7.9639441066455996</v>
      </c>
      <c r="L4741">
        <v>11.76</v>
      </c>
      <c r="M4741">
        <v>19.7239441066456</v>
      </c>
      <c r="N4741">
        <v>12.36</v>
      </c>
      <c r="O4741">
        <v>20.323944106645602</v>
      </c>
      <c r="P4741">
        <v>1.29731203339402</v>
      </c>
      <c r="Q4741">
        <v>18.391911800536</v>
      </c>
      <c r="R4741">
        <v>0.10061277073170601</v>
      </c>
      <c r="S4741">
        <v>1.4925373134328299</v>
      </c>
      <c r="T4741">
        <v>119.00497512437801</v>
      </c>
      <c r="U4741">
        <v>52.7417204706883</v>
      </c>
      <c r="V4741">
        <v>8.4514727414633093</v>
      </c>
      <c r="W4741">
        <v>61.193193212151598</v>
      </c>
      <c r="X4741">
        <v>9.0514727414633107</v>
      </c>
      <c r="Y4741">
        <v>61.7931932121516</v>
      </c>
      <c r="Z4741">
        <v>0.98750854275683597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18.791394730480999</v>
      </c>
      <c r="K4742">
        <v>8.3281433158030307</v>
      </c>
      <c r="L4742">
        <v>23.87</v>
      </c>
      <c r="M4742">
        <v>32.198143315803001</v>
      </c>
      <c r="N4742">
        <v>24.47</v>
      </c>
      <c r="O4742">
        <v>32.798143315803003</v>
      </c>
      <c r="P4742">
        <v>2.6374938436146098</v>
      </c>
      <c r="Q4742">
        <v>19.2329925066473</v>
      </c>
      <c r="R4742">
        <v>6.4443896836014897E-2</v>
      </c>
      <c r="S4742">
        <v>1.4925373134328299</v>
      </c>
      <c r="T4742">
        <v>119.00497512437801</v>
      </c>
      <c r="U4742">
        <v>52.7417204706883</v>
      </c>
      <c r="V4742">
        <v>10.987684410540499</v>
      </c>
      <c r="W4742">
        <v>63.729404881228902</v>
      </c>
      <c r="X4742">
        <v>11.587684410540501</v>
      </c>
      <c r="Y4742">
        <v>64.329404881228896</v>
      </c>
      <c r="Z4742">
        <v>1.4413443216978401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16.7121486108827</v>
      </c>
      <c r="K4743">
        <v>7.4066438783635498</v>
      </c>
      <c r="L4743">
        <v>26.768000000000001</v>
      </c>
      <c r="M4743">
        <v>34.174643878363497</v>
      </c>
      <c r="N4743">
        <v>27.367999999999999</v>
      </c>
      <c r="O4743">
        <v>34.774643878363499</v>
      </c>
      <c r="P4743">
        <v>2.8957899796382498</v>
      </c>
      <c r="Q4743">
        <v>17.104884103238501</v>
      </c>
      <c r="R4743">
        <v>5.7073399345158399E-2</v>
      </c>
      <c r="S4743">
        <v>1.4925373134328299</v>
      </c>
      <c r="T4743">
        <v>119.00497512437801</v>
      </c>
      <c r="U4743">
        <v>52.7417204706883</v>
      </c>
      <c r="V4743">
        <v>10.912433954794301</v>
      </c>
      <c r="W4743">
        <v>63.654154425482602</v>
      </c>
      <c r="X4743">
        <v>11.5124339547943</v>
      </c>
      <c r="Y4743">
        <v>64.254154425482596</v>
      </c>
      <c r="Z4743">
        <v>1.4252450722261401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18.382138812489799</v>
      </c>
      <c r="K4744">
        <v>8.1467655103364702</v>
      </c>
      <c r="L4744">
        <v>14.63</v>
      </c>
      <c r="M4744">
        <v>22.7767655103364</v>
      </c>
      <c r="N4744">
        <v>15.23</v>
      </c>
      <c r="O4744">
        <v>23.376765510336401</v>
      </c>
      <c r="P4744">
        <v>1.6178980764828099</v>
      </c>
      <c r="Q4744">
        <v>18.814119074583399</v>
      </c>
      <c r="R4744">
        <v>8.8553909584950699E-2</v>
      </c>
      <c r="S4744">
        <v>1.4925373134328299</v>
      </c>
      <c r="T4744">
        <v>119.00497512437801</v>
      </c>
      <c r="U4744">
        <v>52.7417204706883</v>
      </c>
      <c r="V4744">
        <v>9.2538835516273501</v>
      </c>
      <c r="W4744">
        <v>61.995604022315703</v>
      </c>
      <c r="X4744">
        <v>9.8538835516273497</v>
      </c>
      <c r="Y4744">
        <v>62.595604022315698</v>
      </c>
      <c r="Z4744">
        <v>1.11554938342068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16.7121486108827</v>
      </c>
      <c r="K4745">
        <v>7.4066438783635498</v>
      </c>
      <c r="L4745">
        <v>13.006</v>
      </c>
      <c r="M4745">
        <v>20.4126438783635</v>
      </c>
      <c r="N4745">
        <v>13.606</v>
      </c>
      <c r="O4745">
        <v>21.012643878363502</v>
      </c>
      <c r="P4745">
        <v>1.4168392477723399</v>
      </c>
      <c r="Q4745">
        <v>17.104884103238501</v>
      </c>
      <c r="R4745">
        <v>9.1532791130266994E-2</v>
      </c>
      <c r="S4745">
        <v>1.4925373134328299</v>
      </c>
      <c r="T4745">
        <v>119.00497512437801</v>
      </c>
      <c r="U4745">
        <v>52.7417204706883</v>
      </c>
      <c r="V4745">
        <v>8.5033962960017995</v>
      </c>
      <c r="W4745">
        <v>61.245116766690103</v>
      </c>
      <c r="X4745">
        <v>9.1033962960017991</v>
      </c>
      <c r="Y4745">
        <v>61.845116766690097</v>
      </c>
      <c r="Z4745">
        <v>0.99547738535228003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10.4776415022472</v>
      </c>
      <c r="K4746">
        <v>4.6435776212385198</v>
      </c>
      <c r="L4746">
        <v>28.607999999999901</v>
      </c>
      <c r="M4746">
        <v>33.251577621238503</v>
      </c>
      <c r="N4746">
        <v>29.207999999999998</v>
      </c>
      <c r="O4746">
        <v>33.851577621238498</v>
      </c>
      <c r="P4746">
        <v>2.9215385512668202</v>
      </c>
      <c r="Q4746">
        <v>10.723866077549999</v>
      </c>
      <c r="R4746">
        <v>5.2408303178352697E-2</v>
      </c>
      <c r="S4746">
        <v>1.4925373134328299</v>
      </c>
      <c r="T4746">
        <v>119.00497512437801</v>
      </c>
      <c r="U4746">
        <v>52.7417204706883</v>
      </c>
      <c r="V4746">
        <v>9.3706046082894598</v>
      </c>
      <c r="W4746">
        <v>62.112325078977797</v>
      </c>
      <c r="X4746">
        <v>9.9706046082894595</v>
      </c>
      <c r="Y4746">
        <v>62.712325078977798</v>
      </c>
      <c r="Z4746">
        <v>1.1351324340333999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9.6384987335942895</v>
      </c>
      <c r="K4747">
        <v>4.2716786036298897</v>
      </c>
      <c r="L4747">
        <v>37.6</v>
      </c>
      <c r="M4747">
        <v>41.871678603629803</v>
      </c>
      <c r="N4747">
        <v>38.199999999999903</v>
      </c>
      <c r="O4747">
        <v>42.471678603629798</v>
      </c>
      <c r="P4747">
        <v>3.7954762819193801</v>
      </c>
      <c r="Q4747">
        <v>9.8650034538337508</v>
      </c>
      <c r="R4747">
        <v>4.2485746861423299E-2</v>
      </c>
      <c r="S4747">
        <v>1.4925373134328299</v>
      </c>
      <c r="T4747">
        <v>119.00497512437801</v>
      </c>
      <c r="U4747">
        <v>52.7417204706883</v>
      </c>
      <c r="V4747">
        <v>9.9841505124344891</v>
      </c>
      <c r="W4747">
        <v>62.725870983122803</v>
      </c>
      <c r="X4747">
        <v>10.5841505124344</v>
      </c>
      <c r="Y4747">
        <v>63.325870983122797</v>
      </c>
      <c r="Z4747">
        <v>1.2428604685676199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13.7125527036023</v>
      </c>
      <c r="K4748">
        <v>6.0772553490061902</v>
      </c>
      <c r="L4748">
        <v>10.88</v>
      </c>
      <c r="M4748">
        <v>16.9572553490062</v>
      </c>
      <c r="N4748">
        <v>11.48</v>
      </c>
      <c r="O4748">
        <v>17.557255349006201</v>
      </c>
      <c r="P4748">
        <v>1.1538459863798001</v>
      </c>
      <c r="Q4748">
        <v>14.0347976921369</v>
      </c>
      <c r="R4748">
        <v>0.106696284383548</v>
      </c>
      <c r="S4748">
        <v>1.4925373134328299</v>
      </c>
      <c r="T4748">
        <v>119.00497512437801</v>
      </c>
      <c r="U4748">
        <v>52.7417204706883</v>
      </c>
      <c r="V4748">
        <v>7.2553473380812603</v>
      </c>
      <c r="W4748">
        <v>59.9970678087696</v>
      </c>
      <c r="X4748">
        <v>7.85534733808126</v>
      </c>
      <c r="Y4748">
        <v>60.597067808769602</v>
      </c>
      <c r="Z4748">
        <v>0.81393564089357595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16.018243683486499</v>
      </c>
      <c r="K4749">
        <v>7.0991127043457096</v>
      </c>
      <c r="L4749">
        <v>13.44</v>
      </c>
      <c r="M4749">
        <v>20.539112704345701</v>
      </c>
      <c r="N4749">
        <v>14.04</v>
      </c>
      <c r="O4749">
        <v>21.139112704345699</v>
      </c>
      <c r="P4749">
        <v>1.45427935939344</v>
      </c>
      <c r="Q4749">
        <v>16.3946724100485</v>
      </c>
      <c r="R4749">
        <v>0.10061277073170601</v>
      </c>
      <c r="S4749">
        <v>1.4925373134328299</v>
      </c>
      <c r="T4749">
        <v>119.00497512437801</v>
      </c>
      <c r="U4749">
        <v>52.7417204706883</v>
      </c>
      <c r="V4749">
        <v>8.4514727414633093</v>
      </c>
      <c r="W4749">
        <v>61.193193212151598</v>
      </c>
      <c r="X4749">
        <v>9.0514727414633107</v>
      </c>
      <c r="Y4749">
        <v>61.7931932121516</v>
      </c>
      <c r="Z4749">
        <v>0.98750854275683597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16.765149881388801</v>
      </c>
      <c r="K4750">
        <v>7.4301334693718299</v>
      </c>
      <c r="L4750">
        <v>27.28</v>
      </c>
      <c r="M4750">
        <v>34.710133469371797</v>
      </c>
      <c r="N4750">
        <v>27.88</v>
      </c>
      <c r="O4750">
        <v>35.310133469371799</v>
      </c>
      <c r="P4750">
        <v>2.95188340495115</v>
      </c>
      <c r="Q4750">
        <v>17.159130903601401</v>
      </c>
      <c r="R4750">
        <v>6.4443896836014897E-2</v>
      </c>
      <c r="S4750">
        <v>1.4925373134328299</v>
      </c>
      <c r="T4750">
        <v>119.00497512437801</v>
      </c>
      <c r="U4750">
        <v>52.7417204706883</v>
      </c>
      <c r="V4750">
        <v>10.987684410540499</v>
      </c>
      <c r="W4750">
        <v>63.729404881228902</v>
      </c>
      <c r="X4750">
        <v>11.587684410540501</v>
      </c>
      <c r="Y4750">
        <v>64.329404881228896</v>
      </c>
      <c r="Z4750">
        <v>1.4413443216978401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14.8777989170203</v>
      </c>
      <c r="K4751">
        <v>6.5936798934707301</v>
      </c>
      <c r="L4751">
        <v>30.591999999999999</v>
      </c>
      <c r="M4751">
        <v>37.185679893470699</v>
      </c>
      <c r="N4751">
        <v>31.192</v>
      </c>
      <c r="O4751">
        <v>37.7856798934707</v>
      </c>
      <c r="P4751">
        <v>3.2474332537426802</v>
      </c>
      <c r="Q4751">
        <v>15.2274271915703</v>
      </c>
      <c r="R4751">
        <v>5.7073399345158399E-2</v>
      </c>
      <c r="S4751">
        <v>1.4925373134328299</v>
      </c>
      <c r="T4751">
        <v>119.00497512437801</v>
      </c>
      <c r="U4751">
        <v>52.7417204706883</v>
      </c>
      <c r="V4751">
        <v>10.912433954794301</v>
      </c>
      <c r="W4751">
        <v>63.654154425482602</v>
      </c>
      <c r="X4751">
        <v>11.5124339547943</v>
      </c>
      <c r="Y4751">
        <v>64.254154425482596</v>
      </c>
      <c r="Z4751">
        <v>1.4252450722261401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16.393016880680999</v>
      </c>
      <c r="K4752">
        <v>7.2652081401514499</v>
      </c>
      <c r="L4752">
        <v>16.72</v>
      </c>
      <c r="M4752">
        <v>23.9852081401514</v>
      </c>
      <c r="N4752">
        <v>17.32</v>
      </c>
      <c r="O4752">
        <v>24.585208140151401</v>
      </c>
      <c r="P4752">
        <v>1.8125515155404199</v>
      </c>
      <c r="Q4752">
        <v>16.778252777376998</v>
      </c>
      <c r="R4752">
        <v>8.8553909584950699E-2</v>
      </c>
      <c r="S4752">
        <v>1.4925373134328299</v>
      </c>
      <c r="T4752">
        <v>119.00497512437801</v>
      </c>
      <c r="U4752">
        <v>52.7417204706883</v>
      </c>
      <c r="V4752">
        <v>9.2538835516273501</v>
      </c>
      <c r="W4752">
        <v>61.995604022315703</v>
      </c>
      <c r="X4752">
        <v>9.8538835516273497</v>
      </c>
      <c r="Y4752">
        <v>62.595604022315698</v>
      </c>
      <c r="Z4752">
        <v>1.11554938342068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14.8777989170203</v>
      </c>
      <c r="K4753">
        <v>6.5936798934707301</v>
      </c>
      <c r="L4753">
        <v>14.8639999999999</v>
      </c>
      <c r="M4753">
        <v>21.457679893470701</v>
      </c>
      <c r="N4753">
        <v>15.464</v>
      </c>
      <c r="O4753">
        <v>22.057679893470699</v>
      </c>
      <c r="P4753">
        <v>1.5902295373919599</v>
      </c>
      <c r="Q4753">
        <v>15.2274271915703</v>
      </c>
      <c r="R4753">
        <v>9.1532791130266994E-2</v>
      </c>
      <c r="S4753">
        <v>1.4925373134328299</v>
      </c>
      <c r="T4753">
        <v>119.00497512437801</v>
      </c>
      <c r="U4753">
        <v>52.7417204706883</v>
      </c>
      <c r="V4753">
        <v>8.5033962960017995</v>
      </c>
      <c r="W4753">
        <v>61.245116766690103</v>
      </c>
      <c r="X4753">
        <v>9.1033962960017991</v>
      </c>
      <c r="Y4753">
        <v>61.845116766690097</v>
      </c>
      <c r="Z4753">
        <v>0.99547738535228003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9.40315854242154</v>
      </c>
      <c r="K4754">
        <v>4.1673783710944097</v>
      </c>
      <c r="L4754">
        <v>32.183999999999997</v>
      </c>
      <c r="M4754">
        <v>36.351378371094398</v>
      </c>
      <c r="N4754">
        <v>32.783999999999899</v>
      </c>
      <c r="O4754">
        <v>36.9513783710944</v>
      </c>
      <c r="P4754">
        <v>3.2503323025128399</v>
      </c>
      <c r="Q4754">
        <v>9.6241327681684492</v>
      </c>
      <c r="R4754">
        <v>5.2408303178352697E-2</v>
      </c>
      <c r="S4754">
        <v>1.4925373134328299</v>
      </c>
      <c r="T4754">
        <v>119.00497512437801</v>
      </c>
      <c r="U4754">
        <v>52.7417204706883</v>
      </c>
      <c r="V4754">
        <v>9.3706046082894598</v>
      </c>
      <c r="W4754">
        <v>62.112325078977797</v>
      </c>
      <c r="X4754">
        <v>9.9706046082894595</v>
      </c>
      <c r="Y4754">
        <v>62.712325078977798</v>
      </c>
      <c r="Z4754">
        <v>1.1351324340333999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8.6434028494734605</v>
      </c>
      <c r="K4755">
        <v>3.8306628485576302</v>
      </c>
      <c r="L4755">
        <v>42.3</v>
      </c>
      <c r="M4755">
        <v>46.130662848557598</v>
      </c>
      <c r="N4755">
        <v>42.899999999999899</v>
      </c>
      <c r="O4755">
        <v>46.7306628485576</v>
      </c>
      <c r="P4755">
        <v>4.2238835532554901</v>
      </c>
      <c r="Q4755">
        <v>8.8465228164360905</v>
      </c>
      <c r="R4755">
        <v>4.2485746861423299E-2</v>
      </c>
      <c r="S4755">
        <v>1.4925373134328299</v>
      </c>
      <c r="T4755">
        <v>119.00497512437801</v>
      </c>
      <c r="U4755">
        <v>52.7417204706883</v>
      </c>
      <c r="V4755">
        <v>9.9841505124344891</v>
      </c>
      <c r="W4755">
        <v>62.725870983122803</v>
      </c>
      <c r="X4755">
        <v>10.5841505124344</v>
      </c>
      <c r="Y4755">
        <v>63.325870983122797</v>
      </c>
      <c r="Z4755">
        <v>1.2428604685676199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12.343032159264901</v>
      </c>
      <c r="K4756">
        <v>5.4702986259547703</v>
      </c>
      <c r="L4756">
        <v>12.24</v>
      </c>
      <c r="M4756">
        <v>17.7102986259547</v>
      </c>
      <c r="N4756">
        <v>12.84</v>
      </c>
      <c r="O4756">
        <v>18.310298625954701</v>
      </c>
      <c r="P4756">
        <v>1.28110381785419</v>
      </c>
      <c r="Q4756">
        <v>12.6330934150076</v>
      </c>
      <c r="R4756">
        <v>0.106696284383548</v>
      </c>
      <c r="S4756">
        <v>1.4925373134328299</v>
      </c>
      <c r="T4756">
        <v>119.00497512437801</v>
      </c>
      <c r="U4756">
        <v>52.7417204706883</v>
      </c>
      <c r="V4756">
        <v>7.2553473380812603</v>
      </c>
      <c r="W4756">
        <v>59.9970678087696</v>
      </c>
      <c r="X4756">
        <v>7.85534733808126</v>
      </c>
      <c r="Y4756">
        <v>60.597067808769602</v>
      </c>
      <c r="Z4756">
        <v>0.81393564089357595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14.449160843727499</v>
      </c>
      <c r="K4757">
        <v>6.4037121259797098</v>
      </c>
      <c r="L4757">
        <v>15.12</v>
      </c>
      <c r="M4757">
        <v>21.523712125979699</v>
      </c>
      <c r="N4757">
        <v>15.72</v>
      </c>
      <c r="O4757">
        <v>22.123712125979701</v>
      </c>
      <c r="P4757">
        <v>1.6110156744494899</v>
      </c>
      <c r="Q4757">
        <v>14.788716123555099</v>
      </c>
      <c r="R4757">
        <v>0.10061277073170601</v>
      </c>
      <c r="S4757">
        <v>1.4925373134328299</v>
      </c>
      <c r="T4757">
        <v>119.00497512437801</v>
      </c>
      <c r="U4757">
        <v>52.7417204706883</v>
      </c>
      <c r="V4757">
        <v>8.4514727414633093</v>
      </c>
      <c r="W4757">
        <v>61.193193212151598</v>
      </c>
      <c r="X4757">
        <v>9.0514727414633107</v>
      </c>
      <c r="Y4757">
        <v>61.7931932121516</v>
      </c>
      <c r="Z4757">
        <v>0.98750854275683597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15.133346311076499</v>
      </c>
      <c r="K4758">
        <v>6.7069357402135799</v>
      </c>
      <c r="L4758">
        <v>30.689999999999898</v>
      </c>
      <c r="M4758">
        <v>37.3969357402135</v>
      </c>
      <c r="N4758">
        <v>31.29</v>
      </c>
      <c r="O4758">
        <v>37.996935740213502</v>
      </c>
      <c r="P4758">
        <v>3.2653476078962398</v>
      </c>
      <c r="Q4758">
        <v>15.488979949386801</v>
      </c>
      <c r="R4758">
        <v>6.4443896836014897E-2</v>
      </c>
      <c r="S4758">
        <v>1.4925373134328299</v>
      </c>
      <c r="T4758">
        <v>119.00497512437801</v>
      </c>
      <c r="U4758">
        <v>52.7417204706883</v>
      </c>
      <c r="V4758">
        <v>10.987684410540499</v>
      </c>
      <c r="W4758">
        <v>63.729404881228902</v>
      </c>
      <c r="X4758">
        <v>11.587684410540501</v>
      </c>
      <c r="Y4758">
        <v>64.329404881228896</v>
      </c>
      <c r="Z4758">
        <v>1.4413443216978401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13.406303573783401</v>
      </c>
      <c r="K4759">
        <v>5.9415290402328198</v>
      </c>
      <c r="L4759">
        <v>34.415999999999997</v>
      </c>
      <c r="M4759">
        <v>40.357529040232798</v>
      </c>
      <c r="N4759">
        <v>35.015999999999998</v>
      </c>
      <c r="O4759">
        <v>40.957529040232799</v>
      </c>
      <c r="P4759">
        <v>3.59791927836029</v>
      </c>
      <c r="Q4759">
        <v>13.721351707767299</v>
      </c>
      <c r="R4759">
        <v>5.7073399345158399E-2</v>
      </c>
      <c r="S4759">
        <v>1.4925373134328299</v>
      </c>
      <c r="T4759">
        <v>119.00497512437801</v>
      </c>
      <c r="U4759">
        <v>52.7417204706883</v>
      </c>
      <c r="V4759">
        <v>10.912433954794301</v>
      </c>
      <c r="W4759">
        <v>63.654154425482602</v>
      </c>
      <c r="X4759">
        <v>11.5124339547943</v>
      </c>
      <c r="Y4759">
        <v>64.254154425482596</v>
      </c>
      <c r="Z4759">
        <v>1.4252450722261401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14.792344746777699</v>
      </c>
      <c r="K4760">
        <v>6.55580752758621</v>
      </c>
      <c r="L4760">
        <v>18.809999999999999</v>
      </c>
      <c r="M4760">
        <v>25.365807527586199</v>
      </c>
      <c r="N4760">
        <v>19.41</v>
      </c>
      <c r="O4760">
        <v>25.9658075275862</v>
      </c>
      <c r="P4760">
        <v>2.0068498266838799</v>
      </c>
      <c r="Q4760">
        <v>15.139964848327001</v>
      </c>
      <c r="R4760">
        <v>8.8553909584950699E-2</v>
      </c>
      <c r="S4760">
        <v>1.4925373134328299</v>
      </c>
      <c r="T4760">
        <v>119.00497512437801</v>
      </c>
      <c r="U4760">
        <v>52.7417204706883</v>
      </c>
      <c r="V4760">
        <v>9.2538835516273501</v>
      </c>
      <c r="W4760">
        <v>61.995604022315703</v>
      </c>
      <c r="X4760">
        <v>9.8538835516273497</v>
      </c>
      <c r="Y4760">
        <v>62.595604022315698</v>
      </c>
      <c r="Z4760">
        <v>1.11554938342068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13.406303573783401</v>
      </c>
      <c r="K4761">
        <v>5.9415290402328198</v>
      </c>
      <c r="L4761">
        <v>16.721999999999898</v>
      </c>
      <c r="M4761">
        <v>22.663529040232799</v>
      </c>
      <c r="N4761">
        <v>17.321999999999999</v>
      </c>
      <c r="O4761">
        <v>23.2635290402328</v>
      </c>
      <c r="P4761">
        <v>1.7633379908423099</v>
      </c>
      <c r="Q4761">
        <v>13.721351707767299</v>
      </c>
      <c r="R4761">
        <v>9.1532791130266994E-2</v>
      </c>
      <c r="S4761">
        <v>1.4925373134328299</v>
      </c>
      <c r="T4761">
        <v>119.00497512437801</v>
      </c>
      <c r="U4761">
        <v>52.7417204706883</v>
      </c>
      <c r="V4761">
        <v>8.5033962960017995</v>
      </c>
      <c r="W4761">
        <v>61.245116766690103</v>
      </c>
      <c r="X4761">
        <v>9.1033962960017991</v>
      </c>
      <c r="Y4761">
        <v>61.845116766690097</v>
      </c>
      <c r="Z4761">
        <v>0.99547738535228003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8.5285545978793298</v>
      </c>
      <c r="K4762">
        <v>3.7797633430890998</v>
      </c>
      <c r="L4762">
        <v>35.76</v>
      </c>
      <c r="M4762">
        <v>39.539763343089099</v>
      </c>
      <c r="N4762">
        <v>36.3599999999999</v>
      </c>
      <c r="O4762">
        <v>40.139763343089101</v>
      </c>
      <c r="P4762">
        <v>3.5781140961748199</v>
      </c>
      <c r="Q4762">
        <v>8.7289756309294901</v>
      </c>
      <c r="R4762">
        <v>5.2408303178352697E-2</v>
      </c>
      <c r="S4762">
        <v>1.4925373134328299</v>
      </c>
      <c r="T4762">
        <v>119.00497512437801</v>
      </c>
      <c r="U4762">
        <v>52.7417204706883</v>
      </c>
      <c r="V4762">
        <v>9.3706046082894598</v>
      </c>
      <c r="W4762">
        <v>62.112325078977797</v>
      </c>
      <c r="X4762">
        <v>9.9706046082894595</v>
      </c>
      <c r="Y4762">
        <v>62.712325078977798</v>
      </c>
      <c r="Z4762">
        <v>1.1351324340333999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7.8345498783454897</v>
      </c>
      <c r="K4763">
        <v>3.4721879422729902</v>
      </c>
      <c r="L4763">
        <v>47</v>
      </c>
      <c r="M4763">
        <v>50.472187942272903</v>
      </c>
      <c r="N4763">
        <v>47.599999999999902</v>
      </c>
      <c r="O4763">
        <v>51.072187942272897</v>
      </c>
      <c r="P4763">
        <v>4.6505744015812498</v>
      </c>
      <c r="Q4763">
        <v>8.0186618004866101</v>
      </c>
      <c r="R4763">
        <v>4.2485746861423299E-2</v>
      </c>
      <c r="S4763">
        <v>1.4925373134328299</v>
      </c>
      <c r="T4763">
        <v>119.00497512437801</v>
      </c>
      <c r="U4763">
        <v>52.7417204706883</v>
      </c>
      <c r="V4763">
        <v>9.9841505124344891</v>
      </c>
      <c r="W4763">
        <v>62.725870983122803</v>
      </c>
      <c r="X4763">
        <v>10.5841505124344</v>
      </c>
      <c r="Y4763">
        <v>63.325870983122797</v>
      </c>
      <c r="Z4763">
        <v>1.2428604685676199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11.222228948483499</v>
      </c>
      <c r="K4764">
        <v>4.97357074055419</v>
      </c>
      <c r="L4764">
        <v>13.6</v>
      </c>
      <c r="M4764">
        <v>18.573570740554199</v>
      </c>
      <c r="N4764">
        <v>14.2</v>
      </c>
      <c r="O4764">
        <v>19.173570740554201</v>
      </c>
      <c r="P4764">
        <v>1.4082097681232799</v>
      </c>
      <c r="Q4764">
        <v>11.4859513287729</v>
      </c>
      <c r="R4764">
        <v>0.106696284383548</v>
      </c>
      <c r="S4764">
        <v>1.4925373134328299</v>
      </c>
      <c r="T4764">
        <v>119.00497512437801</v>
      </c>
      <c r="U4764">
        <v>52.7417204706883</v>
      </c>
      <c r="V4764">
        <v>7.2553473380812603</v>
      </c>
      <c r="W4764">
        <v>59.9970678087696</v>
      </c>
      <c r="X4764">
        <v>7.85534733808126</v>
      </c>
      <c r="Y4764">
        <v>60.597067808769602</v>
      </c>
      <c r="Z4764">
        <v>0.81393564089357595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13.160054719562201</v>
      </c>
      <c r="K4765">
        <v>5.8323942059791403</v>
      </c>
      <c r="L4765">
        <v>16.8</v>
      </c>
      <c r="M4765">
        <v>22.6323942059791</v>
      </c>
      <c r="N4765">
        <v>17.399999999999999</v>
      </c>
      <c r="O4765">
        <v>23.232394205979102</v>
      </c>
      <c r="P4765">
        <v>1.7675216575269199</v>
      </c>
      <c r="Q4765">
        <v>13.469316005471899</v>
      </c>
      <c r="R4765">
        <v>0.10061277073170601</v>
      </c>
      <c r="S4765">
        <v>1.4925373134328299</v>
      </c>
      <c r="T4765">
        <v>119.00497512437801</v>
      </c>
      <c r="U4765">
        <v>52.7417204706883</v>
      </c>
      <c r="V4765">
        <v>8.4514727414633093</v>
      </c>
      <c r="W4765">
        <v>61.193193212151598</v>
      </c>
      <c r="X4765">
        <v>9.0514727414633107</v>
      </c>
      <c r="Y4765">
        <v>61.7931932121516</v>
      </c>
      <c r="Z4765">
        <v>0.98750854275683597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13.7910235941103</v>
      </c>
      <c r="K4766">
        <v>6.1120328006877997</v>
      </c>
      <c r="L4766">
        <v>34.1</v>
      </c>
      <c r="M4766">
        <v>40.212032800687801</v>
      </c>
      <c r="N4766">
        <v>34.699999999999903</v>
      </c>
      <c r="O4766">
        <v>40.812032800687803</v>
      </c>
      <c r="P4766">
        <v>3.5778918837740399</v>
      </c>
      <c r="Q4766">
        <v>14.1151126485719</v>
      </c>
      <c r="R4766">
        <v>6.4443896836014897E-2</v>
      </c>
      <c r="S4766">
        <v>1.4925373134328299</v>
      </c>
      <c r="T4766">
        <v>119.00497512437801</v>
      </c>
      <c r="U4766">
        <v>52.7417204706883</v>
      </c>
      <c r="V4766">
        <v>10.987684410540499</v>
      </c>
      <c r="W4766">
        <v>63.729404881228902</v>
      </c>
      <c r="X4766">
        <v>11.587684410540501</v>
      </c>
      <c r="Y4766">
        <v>64.329404881228896</v>
      </c>
      <c r="Z4766">
        <v>1.4413443216978401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12.1996879875195</v>
      </c>
      <c r="K4767">
        <v>5.4067700362517099</v>
      </c>
      <c r="L4767">
        <v>38.24</v>
      </c>
      <c r="M4767">
        <v>43.646770036251702</v>
      </c>
      <c r="N4767">
        <v>38.839999999999897</v>
      </c>
      <c r="O4767">
        <v>44.246770036251696</v>
      </c>
      <c r="P4767">
        <v>3.9472556454728398</v>
      </c>
      <c r="Q4767">
        <v>12.486380655226201</v>
      </c>
      <c r="R4767">
        <v>5.7073399345158399E-2</v>
      </c>
      <c r="S4767">
        <v>1.4925373134328299</v>
      </c>
      <c r="T4767">
        <v>119.00497512437801</v>
      </c>
      <c r="U4767">
        <v>52.7417204706883</v>
      </c>
      <c r="V4767">
        <v>10.912433954794301</v>
      </c>
      <c r="W4767">
        <v>63.654154425482602</v>
      </c>
      <c r="X4767">
        <v>11.5124339547943</v>
      </c>
      <c r="Y4767">
        <v>64.254154425482596</v>
      </c>
      <c r="Z4767">
        <v>1.4252450722261401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13.476455936424999</v>
      </c>
      <c r="K4768">
        <v>5.9726198101517802</v>
      </c>
      <c r="L4768">
        <v>20.9</v>
      </c>
      <c r="M4768">
        <v>26.872619810151701</v>
      </c>
      <c r="N4768">
        <v>21.5</v>
      </c>
      <c r="O4768">
        <v>27.472619810151699</v>
      </c>
      <c r="P4768">
        <v>2.2007943033525099</v>
      </c>
      <c r="Q4768">
        <v>13.793152650931001</v>
      </c>
      <c r="R4768">
        <v>8.8553909584950699E-2</v>
      </c>
      <c r="S4768">
        <v>1.4925373134328299</v>
      </c>
      <c r="T4768">
        <v>119.00497512437801</v>
      </c>
      <c r="U4768">
        <v>52.7417204706883</v>
      </c>
      <c r="V4768">
        <v>9.2538835516273501</v>
      </c>
      <c r="W4768">
        <v>61.995604022315703</v>
      </c>
      <c r="X4768">
        <v>9.8538835516273497</v>
      </c>
      <c r="Y4768">
        <v>62.595604022315698</v>
      </c>
      <c r="Z4768">
        <v>1.11554938342068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12.1996879875195</v>
      </c>
      <c r="K4769">
        <v>5.4067700362517099</v>
      </c>
      <c r="L4769">
        <v>18.579999999999998</v>
      </c>
      <c r="M4769">
        <v>23.986770036251698</v>
      </c>
      <c r="N4769">
        <v>19.18</v>
      </c>
      <c r="O4769">
        <v>24.5867700362517</v>
      </c>
      <c r="P4769">
        <v>1.9361655228544199</v>
      </c>
      <c r="Q4769">
        <v>12.486380655226201</v>
      </c>
      <c r="R4769">
        <v>9.1532791130266994E-2</v>
      </c>
      <c r="S4769">
        <v>1.4925373134328299</v>
      </c>
      <c r="T4769">
        <v>119.00497512437801</v>
      </c>
      <c r="U4769">
        <v>52.7417204706883</v>
      </c>
      <c r="V4769">
        <v>8.5033962960017995</v>
      </c>
      <c r="W4769">
        <v>61.245116766690103</v>
      </c>
      <c r="X4769">
        <v>9.1033962960017991</v>
      </c>
      <c r="Y4769">
        <v>61.845116766690097</v>
      </c>
      <c r="Z4769">
        <v>0.99547738535228003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7.8028025188630998</v>
      </c>
      <c r="K4770">
        <v>3.4581178552219898</v>
      </c>
      <c r="L4770">
        <v>39.335999999999999</v>
      </c>
      <c r="M4770">
        <v>42.794117855221899</v>
      </c>
      <c r="N4770">
        <v>39.9359999999999</v>
      </c>
      <c r="O4770">
        <v>43.3941178552219</v>
      </c>
      <c r="P4770">
        <v>3.9048901423268898</v>
      </c>
      <c r="Q4770">
        <v>7.9861683780563899</v>
      </c>
      <c r="R4770">
        <v>5.2408303178352697E-2</v>
      </c>
      <c r="S4770">
        <v>1.4925373134328299</v>
      </c>
      <c r="T4770">
        <v>119.00497512437801</v>
      </c>
      <c r="U4770">
        <v>52.7417204706883</v>
      </c>
      <c r="V4770">
        <v>9.3706046082894598</v>
      </c>
      <c r="W4770">
        <v>62.112325078977797</v>
      </c>
      <c r="X4770">
        <v>9.9706046082894595</v>
      </c>
      <c r="Y4770">
        <v>62.712325078977798</v>
      </c>
      <c r="Z4770">
        <v>1.1351324340333999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7.1641280164299097</v>
      </c>
      <c r="K4771">
        <v>3.1750642094069099</v>
      </c>
      <c r="L4771">
        <v>51.7</v>
      </c>
      <c r="M4771">
        <v>54.875064209406901</v>
      </c>
      <c r="N4771">
        <v>52.3</v>
      </c>
      <c r="O4771">
        <v>55.475064209406902</v>
      </c>
      <c r="P4771">
        <v>5.07556252580184</v>
      </c>
      <c r="Q4771">
        <v>7.3324850248160098</v>
      </c>
      <c r="R4771">
        <v>4.2485746861423299E-2</v>
      </c>
      <c r="S4771">
        <v>1.4925373134328299</v>
      </c>
      <c r="T4771">
        <v>119.00497512437801</v>
      </c>
      <c r="U4771">
        <v>52.7417204706883</v>
      </c>
      <c r="V4771">
        <v>9.9841505124344891</v>
      </c>
      <c r="W4771">
        <v>62.725870983122803</v>
      </c>
      <c r="X4771">
        <v>10.5841505124344</v>
      </c>
      <c r="Y4771">
        <v>63.325870983122797</v>
      </c>
      <c r="Z4771">
        <v>1.2428604685676199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10.288029302403</v>
      </c>
      <c r="K4772">
        <v>4.5595435408854401</v>
      </c>
      <c r="L4772">
        <v>14.96</v>
      </c>
      <c r="M4772">
        <v>19.519543540885401</v>
      </c>
      <c r="N4772">
        <v>15.56</v>
      </c>
      <c r="O4772">
        <v>20.119543540885399</v>
      </c>
      <c r="P4772">
        <v>1.5351641992929499</v>
      </c>
      <c r="Q4772">
        <v>10.529797991009399</v>
      </c>
      <c r="R4772">
        <v>0.106696284383548</v>
      </c>
      <c r="S4772">
        <v>1.4925373134328299</v>
      </c>
      <c r="T4772">
        <v>119.00497512437801</v>
      </c>
      <c r="U4772">
        <v>52.7417204706883</v>
      </c>
      <c r="V4772">
        <v>7.2553473380812603</v>
      </c>
      <c r="W4772">
        <v>59.9970678087696</v>
      </c>
      <c r="X4772">
        <v>7.85534733808126</v>
      </c>
      <c r="Y4772">
        <v>60.597067808769602</v>
      </c>
      <c r="Z4772">
        <v>0.81393564089357595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12.082127450445</v>
      </c>
      <c r="K4773">
        <v>5.3546684751339102</v>
      </c>
      <c r="L4773">
        <v>18.48</v>
      </c>
      <c r="M4773">
        <v>23.834668475133899</v>
      </c>
      <c r="N4773">
        <v>19.079999999999998</v>
      </c>
      <c r="O4773">
        <v>24.434668475133901</v>
      </c>
      <c r="P4773">
        <v>1.92379798460157</v>
      </c>
      <c r="Q4773">
        <v>12.3660574455304</v>
      </c>
      <c r="R4773">
        <v>0.10061277073170601</v>
      </c>
      <c r="S4773">
        <v>1.4925373134328299</v>
      </c>
      <c r="T4773">
        <v>119.00497512437801</v>
      </c>
      <c r="U4773">
        <v>52.7417204706883</v>
      </c>
      <c r="V4773">
        <v>8.4514727414633093</v>
      </c>
      <c r="W4773">
        <v>61.193193212151598</v>
      </c>
      <c r="X4773">
        <v>9.0514727414633107</v>
      </c>
      <c r="Y4773">
        <v>61.7931932121516</v>
      </c>
      <c r="Z4773">
        <v>0.98750854275683597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12.6674270816359</v>
      </c>
      <c r="K4774">
        <v>5.6140669541269599</v>
      </c>
      <c r="L4774">
        <v>37.51</v>
      </c>
      <c r="M4774">
        <v>43.124066954126903</v>
      </c>
      <c r="N4774">
        <v>38.1099999999999</v>
      </c>
      <c r="O4774">
        <v>43.724066954126897</v>
      </c>
      <c r="P4774">
        <v>3.8895216162304198</v>
      </c>
      <c r="Q4774">
        <v>12.965111618054401</v>
      </c>
      <c r="R4774">
        <v>6.4443896836014897E-2</v>
      </c>
      <c r="S4774">
        <v>1.4925373134328299</v>
      </c>
      <c r="T4774">
        <v>119.00497512437801</v>
      </c>
      <c r="U4774">
        <v>52.7417204706883</v>
      </c>
      <c r="V4774">
        <v>10.987684410540499</v>
      </c>
      <c r="W4774">
        <v>63.729404881228902</v>
      </c>
      <c r="X4774">
        <v>11.587684410540501</v>
      </c>
      <c r="Y4774">
        <v>64.329404881228896</v>
      </c>
      <c r="Z4774">
        <v>1.4413443216978401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11.192337333480101</v>
      </c>
      <c r="K4775">
        <v>4.9603230994259002</v>
      </c>
      <c r="L4775">
        <v>42.064</v>
      </c>
      <c r="M4775">
        <v>47.024323099425899</v>
      </c>
      <c r="N4775">
        <v>42.664000000000001</v>
      </c>
      <c r="O4775">
        <v>47.624323099425901</v>
      </c>
      <c r="P4775">
        <v>4.2954498725970502</v>
      </c>
      <c r="Q4775">
        <v>11.4553572608169</v>
      </c>
      <c r="R4775">
        <v>5.7073399345158399E-2</v>
      </c>
      <c r="S4775">
        <v>1.4925373134328299</v>
      </c>
      <c r="T4775">
        <v>119.00497512437801</v>
      </c>
      <c r="U4775">
        <v>52.7417204706883</v>
      </c>
      <c r="V4775">
        <v>10.912433954794301</v>
      </c>
      <c r="W4775">
        <v>63.654154425482602</v>
      </c>
      <c r="X4775">
        <v>11.5124339547943</v>
      </c>
      <c r="Y4775">
        <v>64.254154425482596</v>
      </c>
      <c r="Z4775">
        <v>1.4252450722261401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12.375558218059</v>
      </c>
      <c r="K4776">
        <v>5.4847138241356799</v>
      </c>
      <c r="L4776">
        <v>22.99</v>
      </c>
      <c r="M4776">
        <v>28.474713824135598</v>
      </c>
      <c r="N4776">
        <v>23.59</v>
      </c>
      <c r="O4776">
        <v>29.0747138241356</v>
      </c>
      <c r="P4776">
        <v>2.39438623193197</v>
      </c>
      <c r="Q4776">
        <v>12.6663838361834</v>
      </c>
      <c r="R4776">
        <v>8.8553909584950699E-2</v>
      </c>
      <c r="S4776">
        <v>1.4925373134328299</v>
      </c>
      <c r="T4776">
        <v>119.00497512437801</v>
      </c>
      <c r="U4776">
        <v>52.7417204706883</v>
      </c>
      <c r="V4776">
        <v>9.2538835516273501</v>
      </c>
      <c r="W4776">
        <v>61.995604022315703</v>
      </c>
      <c r="X4776">
        <v>9.8538835516273497</v>
      </c>
      <c r="Y4776">
        <v>62.595604022315698</v>
      </c>
      <c r="Z4776">
        <v>1.11554938342068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11.192337333480101</v>
      </c>
      <c r="K4777">
        <v>4.9603230994259002</v>
      </c>
      <c r="L4777">
        <v>20.437999999999999</v>
      </c>
      <c r="M4777">
        <v>25.398323099425902</v>
      </c>
      <c r="N4777">
        <v>21.038</v>
      </c>
      <c r="O4777">
        <v>25.9983230994259</v>
      </c>
      <c r="P4777">
        <v>2.1087130437132999</v>
      </c>
      <c r="Q4777">
        <v>11.4553572608169</v>
      </c>
      <c r="R4777">
        <v>9.1532791130266994E-2</v>
      </c>
      <c r="S4777">
        <v>1.4925373134328299</v>
      </c>
      <c r="T4777">
        <v>119.00497512437801</v>
      </c>
      <c r="U4777">
        <v>52.7417204706883</v>
      </c>
      <c r="V4777">
        <v>8.5033962960017995</v>
      </c>
      <c r="W4777">
        <v>61.245116766690103</v>
      </c>
      <c r="X4777">
        <v>9.1033962960017991</v>
      </c>
      <c r="Y4777">
        <v>61.845116766690097</v>
      </c>
      <c r="Z4777">
        <v>0.99547738535228003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7.1908819992680497</v>
      </c>
      <c r="K4778">
        <v>3.1869212858262101</v>
      </c>
      <c r="L4778">
        <v>42.9119999999999</v>
      </c>
      <c r="M4778">
        <v>46.098921285826201</v>
      </c>
      <c r="N4778">
        <v>43.511999999999901</v>
      </c>
      <c r="O4778">
        <v>46.698921285826202</v>
      </c>
      <c r="P4778">
        <v>4.2306665940541102</v>
      </c>
      <c r="Q4778">
        <v>7.3598677262508403</v>
      </c>
      <c r="R4778">
        <v>5.2408303178352697E-2</v>
      </c>
      <c r="S4778">
        <v>1.4925373134328299</v>
      </c>
      <c r="T4778">
        <v>119.00497512437801</v>
      </c>
      <c r="U4778">
        <v>52.7417204706883</v>
      </c>
      <c r="V4778">
        <v>9.3706046082894598</v>
      </c>
      <c r="W4778">
        <v>62.112325078977797</v>
      </c>
      <c r="X4778">
        <v>9.9706046082894595</v>
      </c>
      <c r="Y4778">
        <v>62.712325078977798</v>
      </c>
      <c r="Z4778">
        <v>1.1351324340333999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6.5994009143938097</v>
      </c>
      <c r="K4779">
        <v>2.9247832532815101</v>
      </c>
      <c r="L4779">
        <v>56.4</v>
      </c>
      <c r="M4779">
        <v>59.324783253281502</v>
      </c>
      <c r="N4779">
        <v>56.999999999999901</v>
      </c>
      <c r="O4779">
        <v>59.924783253281497</v>
      </c>
      <c r="P4779">
        <v>5.4988614614760696</v>
      </c>
      <c r="Q4779">
        <v>6.7544868358820702</v>
      </c>
      <c r="R4779">
        <v>4.2485746861423299E-2</v>
      </c>
      <c r="S4779">
        <v>1.4925373134328299</v>
      </c>
      <c r="T4779">
        <v>119.00497512437801</v>
      </c>
      <c r="U4779">
        <v>52.7417204706883</v>
      </c>
      <c r="V4779">
        <v>9.9841505124344891</v>
      </c>
      <c r="W4779">
        <v>62.725870983122803</v>
      </c>
      <c r="X4779">
        <v>10.5841505124344</v>
      </c>
      <c r="Y4779">
        <v>63.325870983122797</v>
      </c>
      <c r="Z4779">
        <v>1.2428604685676199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9.4974127772939099</v>
      </c>
      <c r="K4780">
        <v>4.2091508306375696</v>
      </c>
      <c r="L4780">
        <v>16.32</v>
      </c>
      <c r="M4780">
        <v>20.529150830637501</v>
      </c>
      <c r="N4780">
        <v>16.920000000000002</v>
      </c>
      <c r="O4780">
        <v>21.129150830637499</v>
      </c>
      <c r="P4780">
        <v>1.6619674721756601</v>
      </c>
      <c r="Q4780">
        <v>9.7206019775603192</v>
      </c>
      <c r="R4780">
        <v>0.106696284383548</v>
      </c>
      <c r="S4780">
        <v>1.4925373134328299</v>
      </c>
      <c r="T4780">
        <v>119.00497512437801</v>
      </c>
      <c r="U4780">
        <v>52.7417204706883</v>
      </c>
      <c r="V4780">
        <v>7.2553473380812603</v>
      </c>
      <c r="W4780">
        <v>59.9970678087696</v>
      </c>
      <c r="X4780">
        <v>7.85534733808126</v>
      </c>
      <c r="Y4780">
        <v>60.597067808769602</v>
      </c>
      <c r="Z4780">
        <v>0.81393564089357595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11.1674153333669</v>
      </c>
      <c r="K4781">
        <v>4.94927793797644</v>
      </c>
      <c r="L4781">
        <v>20.16</v>
      </c>
      <c r="M4781">
        <v>25.109277937976401</v>
      </c>
      <c r="N4781">
        <v>20.76</v>
      </c>
      <c r="O4781">
        <v>25.709277937976399</v>
      </c>
      <c r="P4781">
        <v>2.07984532867787</v>
      </c>
      <c r="Q4781">
        <v>11.4298495937011</v>
      </c>
      <c r="R4781">
        <v>0.10061277073170601</v>
      </c>
      <c r="S4781">
        <v>1.4925373134328299</v>
      </c>
      <c r="T4781">
        <v>119.00497512437801</v>
      </c>
      <c r="U4781">
        <v>52.7417204706883</v>
      </c>
      <c r="V4781">
        <v>8.4514727414633093</v>
      </c>
      <c r="W4781">
        <v>61.193193212151598</v>
      </c>
      <c r="X4781">
        <v>9.0514727414633107</v>
      </c>
      <c r="Y4781">
        <v>61.7931932121516</v>
      </c>
      <c r="Z4781">
        <v>0.98750854275683597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11.713123399126101</v>
      </c>
      <c r="K4782">
        <v>5.1911298625097402</v>
      </c>
      <c r="L4782">
        <v>40.92</v>
      </c>
      <c r="M4782">
        <v>46.111129862509699</v>
      </c>
      <c r="N4782">
        <v>41.519999999999897</v>
      </c>
      <c r="O4782">
        <v>46.711129862509701</v>
      </c>
      <c r="P4782">
        <v>4.2002421417894302</v>
      </c>
      <c r="Q4782">
        <v>11.9883817990055</v>
      </c>
      <c r="R4782">
        <v>6.4443896836014897E-2</v>
      </c>
      <c r="S4782">
        <v>1.4925373134328299</v>
      </c>
      <c r="T4782">
        <v>119.00497512437801</v>
      </c>
      <c r="U4782">
        <v>52.7417204706883</v>
      </c>
      <c r="V4782">
        <v>10.987684410540499</v>
      </c>
      <c r="W4782">
        <v>63.729404881228902</v>
      </c>
      <c r="X4782">
        <v>11.587684410540501</v>
      </c>
      <c r="Y4782">
        <v>64.329404881228896</v>
      </c>
      <c r="Z4782">
        <v>1.4413443216978401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10.338655547645599</v>
      </c>
      <c r="K4783">
        <v>4.5819805463323</v>
      </c>
      <c r="L4783">
        <v>45.887999999999998</v>
      </c>
      <c r="M4783">
        <v>50.469980546332302</v>
      </c>
      <c r="N4783">
        <v>46.488</v>
      </c>
      <c r="O4783">
        <v>51.069980546332303</v>
      </c>
      <c r="P4783">
        <v>4.6425094037551897</v>
      </c>
      <c r="Q4783">
        <v>10.5816139530153</v>
      </c>
      <c r="R4783">
        <v>5.7073399345158399E-2</v>
      </c>
      <c r="S4783">
        <v>1.4925373134328299</v>
      </c>
      <c r="T4783">
        <v>119.00497512437801</v>
      </c>
      <c r="U4783">
        <v>52.7417204706883</v>
      </c>
      <c r="V4783">
        <v>10.912433954794301</v>
      </c>
      <c r="W4783">
        <v>63.654154425482602</v>
      </c>
      <c r="X4783">
        <v>11.5124339547943</v>
      </c>
      <c r="Y4783">
        <v>64.254154425482596</v>
      </c>
      <c r="Z4783">
        <v>1.4252450722261401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11.440942503272501</v>
      </c>
      <c r="K4784">
        <v>5.0705022273073901</v>
      </c>
      <c r="L4784">
        <v>25.08</v>
      </c>
      <c r="M4784">
        <v>30.1505022273073</v>
      </c>
      <c r="N4784">
        <v>25.68</v>
      </c>
      <c r="O4784">
        <v>30.750502227307301</v>
      </c>
      <c r="P4784">
        <v>2.58762689180563</v>
      </c>
      <c r="Q4784">
        <v>11.7098046520994</v>
      </c>
      <c r="R4784">
        <v>8.8553909584950699E-2</v>
      </c>
      <c r="S4784">
        <v>1.4925373134328299</v>
      </c>
      <c r="T4784">
        <v>119.00497512437801</v>
      </c>
      <c r="U4784">
        <v>52.7417204706883</v>
      </c>
      <c r="V4784">
        <v>9.2538835516273501</v>
      </c>
      <c r="W4784">
        <v>61.995604022315703</v>
      </c>
      <c r="X4784">
        <v>9.8538835516273497</v>
      </c>
      <c r="Y4784">
        <v>62.595604022315698</v>
      </c>
      <c r="Z4784">
        <v>1.11554938342068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10.338655547645599</v>
      </c>
      <c r="K4785">
        <v>4.5819805463323</v>
      </c>
      <c r="L4785">
        <v>22.2959999999999</v>
      </c>
      <c r="M4785">
        <v>26.877980546332299</v>
      </c>
      <c r="N4785">
        <v>22.895999999999901</v>
      </c>
      <c r="O4785">
        <v>27.477980546332301</v>
      </c>
      <c r="P4785">
        <v>2.2809814592865698</v>
      </c>
      <c r="Q4785">
        <v>10.5816139530153</v>
      </c>
      <c r="R4785">
        <v>9.1532791130266994E-2</v>
      </c>
      <c r="S4785">
        <v>1.4925373134328299</v>
      </c>
      <c r="T4785">
        <v>119.00497512437801</v>
      </c>
      <c r="U4785">
        <v>52.7417204706883</v>
      </c>
      <c r="V4785">
        <v>8.5033962960017995</v>
      </c>
      <c r="W4785">
        <v>61.245116766690103</v>
      </c>
      <c r="X4785">
        <v>9.1033962960017991</v>
      </c>
      <c r="Y4785">
        <v>61.845116766690097</v>
      </c>
      <c r="Z4785">
        <v>0.99547738535228003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242.84263959390799</v>
      </c>
      <c r="K4786">
        <v>107.625236696531</v>
      </c>
      <c r="L4786">
        <v>0</v>
      </c>
      <c r="M4786">
        <v>107.625236696531</v>
      </c>
      <c r="N4786">
        <v>0.6</v>
      </c>
      <c r="O4786">
        <v>108.225236696531</v>
      </c>
      <c r="P4786">
        <v>0</v>
      </c>
      <c r="Q4786">
        <v>248.54944162436499</v>
      </c>
      <c r="R4786">
        <v>5.98833031783527E-2</v>
      </c>
      <c r="S4786">
        <v>2.8985507246376798</v>
      </c>
      <c r="T4786">
        <v>231.111111111111</v>
      </c>
      <c r="U4786">
        <v>102.425949899597</v>
      </c>
      <c r="V4786">
        <v>10.707134608289399</v>
      </c>
      <c r="W4786">
        <v>113.13308450788701</v>
      </c>
      <c r="X4786">
        <v>11.307134608289401</v>
      </c>
      <c r="Y4786">
        <v>113.733084507887</v>
      </c>
      <c r="Z4786">
        <v>0.571974254234761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242.84263959390799</v>
      </c>
      <c r="K4787">
        <v>107.625236696531</v>
      </c>
      <c r="L4787">
        <v>0</v>
      </c>
      <c r="M4787">
        <v>107.625236696531</v>
      </c>
      <c r="N4787">
        <v>0.6</v>
      </c>
      <c r="O4787">
        <v>108.225236696531</v>
      </c>
      <c r="P4787">
        <v>0</v>
      </c>
      <c r="Q4787">
        <v>248.54944162436499</v>
      </c>
      <c r="R4787">
        <v>4.9310746861423303E-2</v>
      </c>
      <c r="S4787">
        <v>2.8985507246376798</v>
      </c>
      <c r="T4787">
        <v>231.111111111111</v>
      </c>
      <c r="U4787">
        <v>102.425949899597</v>
      </c>
      <c r="V4787">
        <v>11.588025512434401</v>
      </c>
      <c r="W4787">
        <v>114.013975412032</v>
      </c>
      <c r="X4787">
        <v>12.1880255124344</v>
      </c>
      <c r="Y4787">
        <v>114.613975412032</v>
      </c>
      <c r="Z4787">
        <v>0.62641374724561605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242.84263959390799</v>
      </c>
      <c r="K4788">
        <v>107.625236696531</v>
      </c>
      <c r="L4788">
        <v>0</v>
      </c>
      <c r="M4788">
        <v>107.625236696531</v>
      </c>
      <c r="N4788">
        <v>0.6</v>
      </c>
      <c r="O4788">
        <v>108.225236696531</v>
      </c>
      <c r="P4788">
        <v>0</v>
      </c>
      <c r="Q4788">
        <v>248.54944162436499</v>
      </c>
      <c r="R4788">
        <v>0.116771284383548</v>
      </c>
      <c r="S4788">
        <v>2.8985507246376798</v>
      </c>
      <c r="T4788">
        <v>231.111111111111</v>
      </c>
      <c r="U4788">
        <v>102.425949899597</v>
      </c>
      <c r="V4788">
        <v>7.9404473380812597</v>
      </c>
      <c r="W4788">
        <v>110.366397237678</v>
      </c>
      <c r="X4788">
        <v>8.5404473380812593</v>
      </c>
      <c r="Y4788">
        <v>110.966397237678</v>
      </c>
      <c r="Z4788">
        <v>0.40982173221433199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242.84263959390799</v>
      </c>
      <c r="K4789">
        <v>107.625236696531</v>
      </c>
      <c r="L4789">
        <v>0</v>
      </c>
      <c r="M4789">
        <v>107.625236696531</v>
      </c>
      <c r="N4789">
        <v>0.6</v>
      </c>
      <c r="O4789">
        <v>108.225236696531</v>
      </c>
      <c r="P4789">
        <v>0</v>
      </c>
      <c r="Q4789">
        <v>248.54944162436499</v>
      </c>
      <c r="R4789">
        <v>0.112637770731706</v>
      </c>
      <c r="S4789">
        <v>2.8985507246376798</v>
      </c>
      <c r="T4789">
        <v>231.111111111111</v>
      </c>
      <c r="U4789">
        <v>102.425949899597</v>
      </c>
      <c r="V4789">
        <v>9.4615727414633106</v>
      </c>
      <c r="W4789">
        <v>111.887522641061</v>
      </c>
      <c r="X4789">
        <v>10.0615727414633</v>
      </c>
      <c r="Y4789">
        <v>112.48752264106101</v>
      </c>
      <c r="Z4789">
        <v>0.49741795168273001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242.84263959390799</v>
      </c>
      <c r="K4790">
        <v>107.625236696531</v>
      </c>
      <c r="L4790">
        <v>0</v>
      </c>
      <c r="M4790">
        <v>107.625236696531</v>
      </c>
      <c r="N4790">
        <v>0.6</v>
      </c>
      <c r="O4790">
        <v>108.225236696531</v>
      </c>
      <c r="P4790">
        <v>0</v>
      </c>
      <c r="Q4790">
        <v>248.54944162436499</v>
      </c>
      <c r="R4790">
        <v>7.7118896836014902E-2</v>
      </c>
      <c r="S4790">
        <v>2.8985507246376798</v>
      </c>
      <c r="T4790">
        <v>231.111111111111</v>
      </c>
      <c r="U4790">
        <v>102.425949899597</v>
      </c>
      <c r="V4790">
        <v>13.1487719105405</v>
      </c>
      <c r="W4790">
        <v>115.574721810138</v>
      </c>
      <c r="X4790">
        <v>13.7487719105405</v>
      </c>
      <c r="Y4790">
        <v>116.174721810138</v>
      </c>
      <c r="Z4790">
        <v>0.72678728846735696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242.84263959390799</v>
      </c>
      <c r="K4791">
        <v>107.625236696531</v>
      </c>
      <c r="L4791">
        <v>0</v>
      </c>
      <c r="M4791">
        <v>107.625236696531</v>
      </c>
      <c r="N4791">
        <v>0.6</v>
      </c>
      <c r="O4791">
        <v>108.225236696531</v>
      </c>
      <c r="P4791">
        <v>0</v>
      </c>
      <c r="Q4791">
        <v>248.54944162436499</v>
      </c>
      <c r="R4791">
        <v>6.81233993451585E-2</v>
      </c>
      <c r="S4791">
        <v>2.8985507246376798</v>
      </c>
      <c r="T4791">
        <v>231.111111111111</v>
      </c>
      <c r="U4791">
        <v>102.425949899597</v>
      </c>
      <c r="V4791">
        <v>13.0251939547943</v>
      </c>
      <c r="W4791">
        <v>115.451143854392</v>
      </c>
      <c r="X4791">
        <v>13.6251939547943</v>
      </c>
      <c r="Y4791">
        <v>116.051143854392</v>
      </c>
      <c r="Z4791">
        <v>0.71864243131303096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242.84263959390799</v>
      </c>
      <c r="K4792">
        <v>107.625236696531</v>
      </c>
      <c r="L4792">
        <v>0</v>
      </c>
      <c r="M4792">
        <v>107.625236696531</v>
      </c>
      <c r="N4792">
        <v>0.6</v>
      </c>
      <c r="O4792">
        <v>108.225236696531</v>
      </c>
      <c r="P4792">
        <v>0</v>
      </c>
      <c r="Q4792">
        <v>248.54944162436499</v>
      </c>
      <c r="R4792">
        <v>0.10090390958495001</v>
      </c>
      <c r="S4792">
        <v>2.8985507246376798</v>
      </c>
      <c r="T4792">
        <v>231.111111111111</v>
      </c>
      <c r="U4792">
        <v>102.425949899597</v>
      </c>
      <c r="V4792">
        <v>10.544458551627301</v>
      </c>
      <c r="W4792">
        <v>112.970408451225</v>
      </c>
      <c r="X4792">
        <v>11.1444585516273</v>
      </c>
      <c r="Y4792">
        <v>113.57040845122501</v>
      </c>
      <c r="Z4792">
        <v>0.56208104353483801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242.84263959390799</v>
      </c>
      <c r="K4793">
        <v>107.625236696531</v>
      </c>
      <c r="L4793">
        <v>0</v>
      </c>
      <c r="M4793">
        <v>107.625236696531</v>
      </c>
      <c r="N4793">
        <v>0.6</v>
      </c>
      <c r="O4793">
        <v>108.225236696531</v>
      </c>
      <c r="P4793">
        <v>0</v>
      </c>
      <c r="Q4793">
        <v>248.54944162436499</v>
      </c>
      <c r="R4793">
        <v>0.102582791130267</v>
      </c>
      <c r="S4793">
        <v>2.8985507246376798</v>
      </c>
      <c r="T4793">
        <v>231.111111111111</v>
      </c>
      <c r="U4793">
        <v>102.425949899597</v>
      </c>
      <c r="V4793">
        <v>9.5299412960018</v>
      </c>
      <c r="W4793">
        <v>111.95589119559899</v>
      </c>
      <c r="X4793">
        <v>10.1299412960018</v>
      </c>
      <c r="Y4793">
        <v>112.555891195599</v>
      </c>
      <c r="Z4793">
        <v>0.50144124780853705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66.561006593672502</v>
      </c>
      <c r="K4794">
        <v>29.4991196825349</v>
      </c>
      <c r="L4794">
        <v>3.5759999999999899</v>
      </c>
      <c r="M4794">
        <v>33.075119682534897</v>
      </c>
      <c r="N4794">
        <v>4.1759999999999904</v>
      </c>
      <c r="O4794">
        <v>33.675119682534898</v>
      </c>
      <c r="P4794">
        <v>0.23406076166668799</v>
      </c>
      <c r="Q4794">
        <v>68.125190248623795</v>
      </c>
      <c r="R4794">
        <v>5.98833031783527E-2</v>
      </c>
      <c r="S4794">
        <v>2.8985507246376798</v>
      </c>
      <c r="T4794">
        <v>231.111111111111</v>
      </c>
      <c r="U4794">
        <v>102.425949899597</v>
      </c>
      <c r="V4794">
        <v>10.707134608289399</v>
      </c>
      <c r="W4794">
        <v>113.13308450788701</v>
      </c>
      <c r="X4794">
        <v>11.307134608289401</v>
      </c>
      <c r="Y4794">
        <v>113.733084507887</v>
      </c>
      <c r="Z4794">
        <v>0.571974254234761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62.256925079010898</v>
      </c>
      <c r="K4795">
        <v>27.591597212217302</v>
      </c>
      <c r="L4795">
        <v>4.7</v>
      </c>
      <c r="M4795">
        <v>32.291597212217297</v>
      </c>
      <c r="N4795">
        <v>5.3</v>
      </c>
      <c r="O4795">
        <v>32.891597212217299</v>
      </c>
      <c r="P4795">
        <v>0.300204856443122</v>
      </c>
      <c r="Q4795">
        <v>63.719962818367698</v>
      </c>
      <c r="R4795">
        <v>4.9310746861423303E-2</v>
      </c>
      <c r="S4795">
        <v>2.8985507246376798</v>
      </c>
      <c r="T4795">
        <v>231.111111111111</v>
      </c>
      <c r="U4795">
        <v>102.425949899597</v>
      </c>
      <c r="V4795">
        <v>11.588025512434401</v>
      </c>
      <c r="W4795">
        <v>114.013975412032</v>
      </c>
      <c r="X4795">
        <v>12.1880255124344</v>
      </c>
      <c r="Y4795">
        <v>114.613975412032</v>
      </c>
      <c r="Z4795">
        <v>0.62641374724561605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81.904235930855407</v>
      </c>
      <c r="K4796">
        <v>36.299073314503602</v>
      </c>
      <c r="L4796">
        <v>1.36</v>
      </c>
      <c r="M4796">
        <v>37.659073314503601</v>
      </c>
      <c r="N4796">
        <v>1.96</v>
      </c>
      <c r="O4796">
        <v>38.259073314503603</v>
      </c>
      <c r="P4796">
        <v>9.7565386251403902E-2</v>
      </c>
      <c r="Q4796">
        <v>83.828985475230496</v>
      </c>
      <c r="R4796">
        <v>0.116771284383548</v>
      </c>
      <c r="S4796">
        <v>2.8985507246376798</v>
      </c>
      <c r="T4796">
        <v>231.111111111111</v>
      </c>
      <c r="U4796">
        <v>102.425949899597</v>
      </c>
      <c r="V4796">
        <v>7.9404473380812597</v>
      </c>
      <c r="W4796">
        <v>110.366397237678</v>
      </c>
      <c r="X4796">
        <v>8.5404473380812593</v>
      </c>
      <c r="Y4796">
        <v>110.966397237678</v>
      </c>
      <c r="Z4796">
        <v>0.40982173221433199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91.766291668826796</v>
      </c>
      <c r="K4797">
        <v>40.669829969465397</v>
      </c>
      <c r="L4797">
        <v>1.68</v>
      </c>
      <c r="M4797">
        <v>42.349829969465397</v>
      </c>
      <c r="N4797">
        <v>2.2799999999999998</v>
      </c>
      <c r="O4797">
        <v>42.949829969465398</v>
      </c>
      <c r="P4797">
        <v>0.128370883708116</v>
      </c>
      <c r="Q4797">
        <v>93.922799523044205</v>
      </c>
      <c r="R4797">
        <v>0.112637770731706</v>
      </c>
      <c r="S4797">
        <v>2.8985507246376798</v>
      </c>
      <c r="T4797">
        <v>231.111111111111</v>
      </c>
      <c r="U4797">
        <v>102.425949899597</v>
      </c>
      <c r="V4797">
        <v>9.4615727414633106</v>
      </c>
      <c r="W4797">
        <v>111.887522641061</v>
      </c>
      <c r="X4797">
        <v>10.0615727414633</v>
      </c>
      <c r="Y4797">
        <v>112.48752264106101</v>
      </c>
      <c r="Z4797">
        <v>0.49741795168273001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94.790428288370606</v>
      </c>
      <c r="K4798">
        <v>42.010094677612699</v>
      </c>
      <c r="L4798">
        <v>3.41</v>
      </c>
      <c r="M4798">
        <v>45.420094677612703</v>
      </c>
      <c r="N4798">
        <v>4.01</v>
      </c>
      <c r="O4798">
        <v>46.020094677612697</v>
      </c>
      <c r="P4798">
        <v>0.26571317346516998</v>
      </c>
      <c r="Q4798">
        <v>97.018003353147293</v>
      </c>
      <c r="R4798">
        <v>7.7118896836014902E-2</v>
      </c>
      <c r="S4798">
        <v>2.8985507246376798</v>
      </c>
      <c r="T4798">
        <v>231.111111111111</v>
      </c>
      <c r="U4798">
        <v>102.425949899597</v>
      </c>
      <c r="V4798">
        <v>13.1487719105405</v>
      </c>
      <c r="W4798">
        <v>115.574721810138</v>
      </c>
      <c r="X4798">
        <v>13.7487719105405</v>
      </c>
      <c r="Y4798">
        <v>116.174721810138</v>
      </c>
      <c r="Z4798">
        <v>0.72678728846735696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86.991122045138496</v>
      </c>
      <c r="K4799">
        <v>38.553526334012602</v>
      </c>
      <c r="L4799">
        <v>3.8239999999999998</v>
      </c>
      <c r="M4799">
        <v>42.3775263340126</v>
      </c>
      <c r="N4799">
        <v>4.4240000000000004</v>
      </c>
      <c r="O4799">
        <v>42.977526334012602</v>
      </c>
      <c r="P4799">
        <v>0.28303823910613801</v>
      </c>
      <c r="Q4799">
        <v>89.035413413199194</v>
      </c>
      <c r="R4799">
        <v>6.81233993451585E-2</v>
      </c>
      <c r="S4799">
        <v>2.8985507246376798</v>
      </c>
      <c r="T4799">
        <v>231.111111111111</v>
      </c>
      <c r="U4799">
        <v>102.425949899597</v>
      </c>
      <c r="V4799">
        <v>13.0251939547943</v>
      </c>
      <c r="W4799">
        <v>115.451143854392</v>
      </c>
      <c r="X4799">
        <v>13.6251939547943</v>
      </c>
      <c r="Y4799">
        <v>116.051143854392</v>
      </c>
      <c r="Z4799">
        <v>0.71864243131303096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93.293646720722506</v>
      </c>
      <c r="K4800">
        <v>41.346737242647798</v>
      </c>
      <c r="L4800">
        <v>2.09</v>
      </c>
      <c r="M4800">
        <v>43.436737242647801</v>
      </c>
      <c r="N4800">
        <v>2.6899999999999902</v>
      </c>
      <c r="O4800">
        <v>44.036737242647803</v>
      </c>
      <c r="P4800">
        <v>0.16130556578968899</v>
      </c>
      <c r="Q4800">
        <v>95.486047418659496</v>
      </c>
      <c r="R4800">
        <v>0.10090390958495001</v>
      </c>
      <c r="S4800">
        <v>2.8985507246376798</v>
      </c>
      <c r="T4800">
        <v>231.111111111111</v>
      </c>
      <c r="U4800">
        <v>102.425949899597</v>
      </c>
      <c r="V4800">
        <v>10.544458551627301</v>
      </c>
      <c r="W4800">
        <v>112.970408451225</v>
      </c>
      <c r="X4800">
        <v>11.1444585516273</v>
      </c>
      <c r="Y4800">
        <v>113.57040845122501</v>
      </c>
      <c r="Z4800">
        <v>0.56208104353483801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86.991122045138496</v>
      </c>
      <c r="K4801">
        <v>38.553526334012602</v>
      </c>
      <c r="L4801">
        <v>1.8579999999999901</v>
      </c>
      <c r="M4801">
        <v>40.411526334012599</v>
      </c>
      <c r="N4801">
        <v>2.45799999999999</v>
      </c>
      <c r="O4801">
        <v>41.011526334012601</v>
      </c>
      <c r="P4801">
        <v>0.13761619524513399</v>
      </c>
      <c r="Q4801">
        <v>89.035413413199194</v>
      </c>
      <c r="R4801">
        <v>0.102582791130267</v>
      </c>
      <c r="S4801">
        <v>2.8985507246376798</v>
      </c>
      <c r="T4801">
        <v>231.111111111111</v>
      </c>
      <c r="U4801">
        <v>102.425949899597</v>
      </c>
      <c r="V4801">
        <v>9.5299412960018</v>
      </c>
      <c r="W4801">
        <v>111.95589119559899</v>
      </c>
      <c r="X4801">
        <v>10.1299412960018</v>
      </c>
      <c r="Y4801">
        <v>112.555891195599</v>
      </c>
      <c r="Z4801">
        <v>0.50144124780853705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38.565770565349901</v>
      </c>
      <c r="K4802">
        <v>17.091933247063999</v>
      </c>
      <c r="L4802">
        <v>7.1519999999999904</v>
      </c>
      <c r="M4802">
        <v>24.243933247064</v>
      </c>
      <c r="N4802">
        <v>7.75199999999999</v>
      </c>
      <c r="O4802">
        <v>24.843933247064001</v>
      </c>
      <c r="P4802">
        <v>0.403645888028974</v>
      </c>
      <c r="Q4802">
        <v>39.472066173635604</v>
      </c>
      <c r="R4802">
        <v>5.98833031783527E-2</v>
      </c>
      <c r="S4802">
        <v>2.8985507246376798</v>
      </c>
      <c r="T4802">
        <v>231.111111111111</v>
      </c>
      <c r="U4802">
        <v>102.425949899597</v>
      </c>
      <c r="V4802">
        <v>10.707134608289399</v>
      </c>
      <c r="W4802">
        <v>113.13308450788701</v>
      </c>
      <c r="X4802">
        <v>11.307134608289401</v>
      </c>
      <c r="Y4802">
        <v>113.733084507887</v>
      </c>
      <c r="Z4802">
        <v>0.571974254234761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35.705299072395697</v>
      </c>
      <c r="K4803">
        <v>15.8242031564683</v>
      </c>
      <c r="L4803">
        <v>9.4</v>
      </c>
      <c r="M4803">
        <v>25.224203156468299</v>
      </c>
      <c r="N4803">
        <v>10</v>
      </c>
      <c r="O4803">
        <v>25.8242031564683</v>
      </c>
      <c r="P4803">
        <v>0.52289964597719396</v>
      </c>
      <c r="Q4803">
        <v>36.544373600596998</v>
      </c>
      <c r="R4803">
        <v>4.9310746861423303E-2</v>
      </c>
      <c r="S4803">
        <v>2.8985507246376798</v>
      </c>
      <c r="T4803">
        <v>231.111111111111</v>
      </c>
      <c r="U4803">
        <v>102.425949899597</v>
      </c>
      <c r="V4803">
        <v>11.588025512434401</v>
      </c>
      <c r="W4803">
        <v>114.013975412032</v>
      </c>
      <c r="X4803">
        <v>12.1880255124344</v>
      </c>
      <c r="Y4803">
        <v>114.613975412032</v>
      </c>
      <c r="Z4803">
        <v>0.62641374724561605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49.258976317799799</v>
      </c>
      <c r="K4804">
        <v>21.831046617255701</v>
      </c>
      <c r="L4804">
        <v>2.72</v>
      </c>
      <c r="M4804">
        <v>24.5510466172557</v>
      </c>
      <c r="N4804">
        <v>3.32</v>
      </c>
      <c r="O4804">
        <v>25.151046617255702</v>
      </c>
      <c r="P4804">
        <v>0.16217540285646601</v>
      </c>
      <c r="Q4804">
        <v>50.416562261268098</v>
      </c>
      <c r="R4804">
        <v>0.116771284383548</v>
      </c>
      <c r="S4804">
        <v>2.8985507246376798</v>
      </c>
      <c r="T4804">
        <v>231.111111111111</v>
      </c>
      <c r="U4804">
        <v>102.425949899597</v>
      </c>
      <c r="V4804">
        <v>7.9404473380812597</v>
      </c>
      <c r="W4804">
        <v>110.366397237678</v>
      </c>
      <c r="X4804">
        <v>8.5404473380812593</v>
      </c>
      <c r="Y4804">
        <v>110.966397237678</v>
      </c>
      <c r="Z4804">
        <v>0.40982173221433199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56.571958196171103</v>
      </c>
      <c r="K4805">
        <v>25.0720812515906</v>
      </c>
      <c r="L4805">
        <v>3.36</v>
      </c>
      <c r="M4805">
        <v>28.432081251590599</v>
      </c>
      <c r="N4805">
        <v>3.9599999999999902</v>
      </c>
      <c r="O4805">
        <v>29.032081251590601</v>
      </c>
      <c r="P4805">
        <v>0.20815448985040699</v>
      </c>
      <c r="Q4805">
        <v>57.901399213781197</v>
      </c>
      <c r="R4805">
        <v>0.112637770731706</v>
      </c>
      <c r="S4805">
        <v>2.8985507246376798</v>
      </c>
      <c r="T4805">
        <v>231.111111111111</v>
      </c>
      <c r="U4805">
        <v>102.425949899597</v>
      </c>
      <c r="V4805">
        <v>9.4615727414633106</v>
      </c>
      <c r="W4805">
        <v>111.887522641061</v>
      </c>
      <c r="X4805">
        <v>10.0615727414633</v>
      </c>
      <c r="Y4805">
        <v>112.48752264106101</v>
      </c>
      <c r="Z4805">
        <v>0.49741795168273001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58.888362844427597</v>
      </c>
      <c r="K4806">
        <v>26.098686789112499</v>
      </c>
      <c r="L4806">
        <v>6.82</v>
      </c>
      <c r="M4806">
        <v>32.918686789112499</v>
      </c>
      <c r="N4806">
        <v>7.42</v>
      </c>
      <c r="O4806">
        <v>33.5186867891125</v>
      </c>
      <c r="P4806">
        <v>0.42738401298720002</v>
      </c>
      <c r="Q4806">
        <v>60.272239371271603</v>
      </c>
      <c r="R4806">
        <v>7.7118896836014902E-2</v>
      </c>
      <c r="S4806">
        <v>2.8985507246376798</v>
      </c>
      <c r="T4806">
        <v>231.111111111111</v>
      </c>
      <c r="U4806">
        <v>102.425949899597</v>
      </c>
      <c r="V4806">
        <v>13.1487719105405</v>
      </c>
      <c r="W4806">
        <v>115.574721810138</v>
      </c>
      <c r="X4806">
        <v>13.7487719105405</v>
      </c>
      <c r="Y4806">
        <v>116.174721810138</v>
      </c>
      <c r="Z4806">
        <v>0.72678728846735696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52.9858622711577</v>
      </c>
      <c r="K4807">
        <v>23.4827622448813</v>
      </c>
      <c r="L4807">
        <v>7.6479999999999997</v>
      </c>
      <c r="M4807">
        <v>31.1307622448813</v>
      </c>
      <c r="N4807">
        <v>8.2479999999999993</v>
      </c>
      <c r="O4807">
        <v>31.730762244881301</v>
      </c>
      <c r="P4807">
        <v>0.46429099167932097</v>
      </c>
      <c r="Q4807">
        <v>54.231030034529901</v>
      </c>
      <c r="R4807">
        <v>6.81233993451585E-2</v>
      </c>
      <c r="S4807">
        <v>2.8985507246376798</v>
      </c>
      <c r="T4807">
        <v>231.111111111111</v>
      </c>
      <c r="U4807">
        <v>102.425949899597</v>
      </c>
      <c r="V4807">
        <v>13.0251939547943</v>
      </c>
      <c r="W4807">
        <v>115.451143854392</v>
      </c>
      <c r="X4807">
        <v>13.6251939547943</v>
      </c>
      <c r="Y4807">
        <v>116.051143854392</v>
      </c>
      <c r="Z4807">
        <v>0.71864243131303096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57.737407101568898</v>
      </c>
      <c r="K4808">
        <v>25.588595626952699</v>
      </c>
      <c r="L4808">
        <v>4.18</v>
      </c>
      <c r="M4808">
        <v>29.768595626952699</v>
      </c>
      <c r="N4808">
        <v>4.7799999999999896</v>
      </c>
      <c r="O4808">
        <v>30.3685956269527</v>
      </c>
      <c r="P4808">
        <v>0.26052042871861297</v>
      </c>
      <c r="Q4808">
        <v>59.094236168455801</v>
      </c>
      <c r="R4808">
        <v>0.10090390958495001</v>
      </c>
      <c r="S4808">
        <v>2.8985507246376798</v>
      </c>
      <c r="T4808">
        <v>231.111111111111</v>
      </c>
      <c r="U4808">
        <v>102.425949899597</v>
      </c>
      <c r="V4808">
        <v>10.544458551627301</v>
      </c>
      <c r="W4808">
        <v>112.970408451225</v>
      </c>
      <c r="X4808">
        <v>11.1444585516273</v>
      </c>
      <c r="Y4808">
        <v>113.57040845122501</v>
      </c>
      <c r="Z4808">
        <v>0.56208104353483801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52.9858622711577</v>
      </c>
      <c r="K4809">
        <v>23.4827622448813</v>
      </c>
      <c r="L4809">
        <v>3.71599999999999</v>
      </c>
      <c r="M4809">
        <v>27.198762244881301</v>
      </c>
      <c r="N4809">
        <v>4.3159999999999998</v>
      </c>
      <c r="O4809">
        <v>27.798762244881299</v>
      </c>
      <c r="P4809">
        <v>0.22584190749504801</v>
      </c>
      <c r="Q4809">
        <v>54.231030034529901</v>
      </c>
      <c r="R4809">
        <v>0.102582791130267</v>
      </c>
      <c r="S4809">
        <v>2.8985507246376798</v>
      </c>
      <c r="T4809">
        <v>231.111111111111</v>
      </c>
      <c r="U4809">
        <v>102.425949899597</v>
      </c>
      <c r="V4809">
        <v>9.5299412960018</v>
      </c>
      <c r="W4809">
        <v>111.95589119559899</v>
      </c>
      <c r="X4809">
        <v>10.1299412960018</v>
      </c>
      <c r="Y4809">
        <v>112.555891195599</v>
      </c>
      <c r="Z4809">
        <v>0.50144124780853705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27.147615405492001</v>
      </c>
      <c r="K4810">
        <v>12.0315301243982</v>
      </c>
      <c r="L4810">
        <v>10.7279999999999</v>
      </c>
      <c r="M4810">
        <v>22.7595301243982</v>
      </c>
      <c r="N4810">
        <v>11.327999999999999</v>
      </c>
      <c r="O4810">
        <v>23.359530124398201</v>
      </c>
      <c r="P4810">
        <v>0.57296140302951004</v>
      </c>
      <c r="Q4810">
        <v>27.7855843675211</v>
      </c>
      <c r="R4810">
        <v>5.98833031783527E-2</v>
      </c>
      <c r="S4810">
        <v>2.8985507246376798</v>
      </c>
      <c r="T4810">
        <v>231.111111111111</v>
      </c>
      <c r="U4810">
        <v>102.425949899597</v>
      </c>
      <c r="V4810">
        <v>10.707134608289399</v>
      </c>
      <c r="W4810">
        <v>113.13308450788701</v>
      </c>
      <c r="X4810">
        <v>11.307134608289401</v>
      </c>
      <c r="Y4810">
        <v>113.733084507887</v>
      </c>
      <c r="Z4810">
        <v>0.571974254234761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25.030271320726499</v>
      </c>
      <c r="K4811">
        <v>11.0931460800147</v>
      </c>
      <c r="L4811">
        <v>14.1</v>
      </c>
      <c r="M4811">
        <v>25.193146080014699</v>
      </c>
      <c r="N4811">
        <v>14.7</v>
      </c>
      <c r="O4811">
        <v>25.793146080014701</v>
      </c>
      <c r="P4811">
        <v>0.74512974193329196</v>
      </c>
      <c r="Q4811">
        <v>25.6184826967635</v>
      </c>
      <c r="R4811">
        <v>4.9310746861423303E-2</v>
      </c>
      <c r="S4811">
        <v>2.8985507246376798</v>
      </c>
      <c r="T4811">
        <v>231.111111111111</v>
      </c>
      <c r="U4811">
        <v>102.425949899597</v>
      </c>
      <c r="V4811">
        <v>11.588025512434401</v>
      </c>
      <c r="W4811">
        <v>114.013975412032</v>
      </c>
      <c r="X4811">
        <v>12.1880255124344</v>
      </c>
      <c r="Y4811">
        <v>114.613975412032</v>
      </c>
      <c r="Z4811">
        <v>0.62641374724561605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35.220747144180301</v>
      </c>
      <c r="K4812">
        <v>15.6094549719932</v>
      </c>
      <c r="L4812">
        <v>4.08</v>
      </c>
      <c r="M4812">
        <v>19.6894549719932</v>
      </c>
      <c r="N4812">
        <v>4.68</v>
      </c>
      <c r="O4812">
        <v>20.289454971993202</v>
      </c>
      <c r="P4812">
        <v>0.226746246184138</v>
      </c>
      <c r="Q4812">
        <v>36.048434702068498</v>
      </c>
      <c r="R4812">
        <v>0.116771284383548</v>
      </c>
      <c r="S4812">
        <v>2.8985507246376798</v>
      </c>
      <c r="T4812">
        <v>231.111111111111</v>
      </c>
      <c r="U4812">
        <v>102.425949899597</v>
      </c>
      <c r="V4812">
        <v>7.9404473380812597</v>
      </c>
      <c r="W4812">
        <v>110.366397237678</v>
      </c>
      <c r="X4812">
        <v>8.5404473380812593</v>
      </c>
      <c r="Y4812">
        <v>110.966397237678</v>
      </c>
      <c r="Z4812">
        <v>0.40982173221433199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40.889833444986003</v>
      </c>
      <c r="K4813">
        <v>18.121932830072701</v>
      </c>
      <c r="L4813">
        <v>5.04</v>
      </c>
      <c r="M4813">
        <v>23.161932830072701</v>
      </c>
      <c r="N4813">
        <v>5.64</v>
      </c>
      <c r="O4813">
        <v>23.761932830072698</v>
      </c>
      <c r="P4813">
        <v>0.28787837105590097</v>
      </c>
      <c r="Q4813">
        <v>41.850744530943103</v>
      </c>
      <c r="R4813">
        <v>0.112637770731706</v>
      </c>
      <c r="S4813">
        <v>2.8985507246376798</v>
      </c>
      <c r="T4813">
        <v>231.111111111111</v>
      </c>
      <c r="U4813">
        <v>102.425949899597</v>
      </c>
      <c r="V4813">
        <v>9.4615727414633106</v>
      </c>
      <c r="W4813">
        <v>111.887522641061</v>
      </c>
      <c r="X4813">
        <v>10.0615727414633</v>
      </c>
      <c r="Y4813">
        <v>112.48752264106101</v>
      </c>
      <c r="Z4813">
        <v>0.49741795168273001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42.711352242290999</v>
      </c>
      <c r="K4814">
        <v>18.929210300104199</v>
      </c>
      <c r="L4814">
        <v>10.23</v>
      </c>
      <c r="M4814">
        <v>29.159210300104199</v>
      </c>
      <c r="N4814">
        <v>10.83</v>
      </c>
      <c r="O4814">
        <v>29.759210300104201</v>
      </c>
      <c r="P4814">
        <v>0.58880980049663401</v>
      </c>
      <c r="Q4814">
        <v>43.715069019984803</v>
      </c>
      <c r="R4814">
        <v>7.7118896836014902E-2</v>
      </c>
      <c r="S4814">
        <v>2.8985507246376798</v>
      </c>
      <c r="T4814">
        <v>231.111111111111</v>
      </c>
      <c r="U4814">
        <v>102.425949899597</v>
      </c>
      <c r="V4814">
        <v>13.1487719105405</v>
      </c>
      <c r="W4814">
        <v>115.574721810138</v>
      </c>
      <c r="X4814">
        <v>13.7487719105405</v>
      </c>
      <c r="Y4814">
        <v>116.174721810138</v>
      </c>
      <c r="Z4814">
        <v>0.72678728846735696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38.094524333692398</v>
      </c>
      <c r="K4815">
        <v>16.883082003685601</v>
      </c>
      <c r="L4815">
        <v>11.472</v>
      </c>
      <c r="M4815">
        <v>28.355082003685599</v>
      </c>
      <c r="N4815">
        <v>12.071999999999999</v>
      </c>
      <c r="O4815">
        <v>28.9550820036856</v>
      </c>
      <c r="P4815">
        <v>0.64523579127729203</v>
      </c>
      <c r="Q4815">
        <v>38.9897456555342</v>
      </c>
      <c r="R4815">
        <v>6.81233993451585E-2</v>
      </c>
      <c r="S4815">
        <v>2.8985507246376798</v>
      </c>
      <c r="T4815">
        <v>231.111111111111</v>
      </c>
      <c r="U4815">
        <v>102.425949899597</v>
      </c>
      <c r="V4815">
        <v>13.0251939547943</v>
      </c>
      <c r="W4815">
        <v>115.451143854392</v>
      </c>
      <c r="X4815">
        <v>13.6251939547943</v>
      </c>
      <c r="Y4815">
        <v>116.051143854392</v>
      </c>
      <c r="Z4815">
        <v>0.71864243131303096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41.804718760060702</v>
      </c>
      <c r="K4816">
        <v>18.527400126712799</v>
      </c>
      <c r="L4816">
        <v>6.27</v>
      </c>
      <c r="M4816">
        <v>24.797400126712802</v>
      </c>
      <c r="N4816">
        <v>6.8699999999999903</v>
      </c>
      <c r="O4816">
        <v>25.3974001267128</v>
      </c>
      <c r="P4816">
        <v>0.35964294892242499</v>
      </c>
      <c r="Q4816">
        <v>42.787129650922097</v>
      </c>
      <c r="R4816">
        <v>0.10090390958495001</v>
      </c>
      <c r="S4816">
        <v>2.8985507246376798</v>
      </c>
      <c r="T4816">
        <v>231.111111111111</v>
      </c>
      <c r="U4816">
        <v>102.425949899597</v>
      </c>
      <c r="V4816">
        <v>10.544458551627301</v>
      </c>
      <c r="W4816">
        <v>112.970408451225</v>
      </c>
      <c r="X4816">
        <v>11.1444585516273</v>
      </c>
      <c r="Y4816">
        <v>113.57040845122501</v>
      </c>
      <c r="Z4816">
        <v>0.56208104353483801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38.094524333692398</v>
      </c>
      <c r="K4817">
        <v>16.883082003685601</v>
      </c>
      <c r="L4817">
        <v>5.5739999999999901</v>
      </c>
      <c r="M4817">
        <v>22.457082003685599</v>
      </c>
      <c r="N4817">
        <v>6.1739999999999897</v>
      </c>
      <c r="O4817">
        <v>23.057082003685601</v>
      </c>
      <c r="P4817">
        <v>0.31399459259924201</v>
      </c>
      <c r="Q4817">
        <v>38.9897456555342</v>
      </c>
      <c r="R4817">
        <v>0.102582791130267</v>
      </c>
      <c r="S4817">
        <v>2.8985507246376798</v>
      </c>
      <c r="T4817">
        <v>231.111111111111</v>
      </c>
      <c r="U4817">
        <v>102.425949899597</v>
      </c>
      <c r="V4817">
        <v>9.5299412960018</v>
      </c>
      <c r="W4817">
        <v>111.95589119559899</v>
      </c>
      <c r="X4817">
        <v>10.1299412960018</v>
      </c>
      <c r="Y4817">
        <v>112.555891195599</v>
      </c>
      <c r="Z4817">
        <v>0.50144124780853705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20.946108012411699</v>
      </c>
      <c r="K4818">
        <v>9.28308898501807</v>
      </c>
      <c r="L4818">
        <v>14.303999999999901</v>
      </c>
      <c r="M4818">
        <v>23.587088985017999</v>
      </c>
      <c r="N4818">
        <v>14.904</v>
      </c>
      <c r="O4818">
        <v>24.187088985018001</v>
      </c>
      <c r="P4818">
        <v>0.74200816257963298</v>
      </c>
      <c r="Q4818">
        <v>21.438341550703299</v>
      </c>
      <c r="R4818">
        <v>5.98833031783527E-2</v>
      </c>
      <c r="S4818">
        <v>2.8985507246376798</v>
      </c>
      <c r="T4818">
        <v>231.111111111111</v>
      </c>
      <c r="U4818">
        <v>102.425949899597</v>
      </c>
      <c r="V4818">
        <v>10.707134608289399</v>
      </c>
      <c r="W4818">
        <v>113.13308450788701</v>
      </c>
      <c r="X4818">
        <v>11.307134608289401</v>
      </c>
      <c r="Y4818">
        <v>113.733084507887</v>
      </c>
      <c r="Z4818">
        <v>0.571974254234761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19.269232982335001</v>
      </c>
      <c r="K4819">
        <v>8.5399160713802296</v>
      </c>
      <c r="L4819">
        <v>18.8</v>
      </c>
      <c r="M4819">
        <v>27.339916071380198</v>
      </c>
      <c r="N4819">
        <v>19.399999999999999</v>
      </c>
      <c r="O4819">
        <v>27.9399160713802</v>
      </c>
      <c r="P4819">
        <v>0.966897079610749</v>
      </c>
      <c r="Q4819">
        <v>19.722059957419798</v>
      </c>
      <c r="R4819">
        <v>4.9310746861423303E-2</v>
      </c>
      <c r="S4819">
        <v>2.8985507246376798</v>
      </c>
      <c r="T4819">
        <v>231.111111111111</v>
      </c>
      <c r="U4819">
        <v>102.425949899597</v>
      </c>
      <c r="V4819">
        <v>11.588025512434401</v>
      </c>
      <c r="W4819">
        <v>114.013975412032</v>
      </c>
      <c r="X4819">
        <v>12.1880255124344</v>
      </c>
      <c r="Y4819">
        <v>114.613975412032</v>
      </c>
      <c r="Z4819">
        <v>0.62641374724561605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27.409392500046199</v>
      </c>
      <c r="K4820">
        <v>12.1475469071602</v>
      </c>
      <c r="L4820">
        <v>5.44</v>
      </c>
      <c r="M4820">
        <v>17.587546907160199</v>
      </c>
      <c r="N4820">
        <v>6.04</v>
      </c>
      <c r="O4820">
        <v>18.187546907160201</v>
      </c>
      <c r="P4820">
        <v>0.29127796370744802</v>
      </c>
      <c r="Q4820">
        <v>28.0535132237972</v>
      </c>
      <c r="R4820">
        <v>0.116771284383548</v>
      </c>
      <c r="S4820">
        <v>2.8985507246376798</v>
      </c>
      <c r="T4820">
        <v>231.111111111111</v>
      </c>
      <c r="U4820">
        <v>102.425949899597</v>
      </c>
      <c r="V4820">
        <v>7.9404473380812597</v>
      </c>
      <c r="W4820">
        <v>110.366397237678</v>
      </c>
      <c r="X4820">
        <v>8.5404473380812593</v>
      </c>
      <c r="Y4820">
        <v>110.966397237678</v>
      </c>
      <c r="Z4820">
        <v>0.40982173221433199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32.0150482012696</v>
      </c>
      <c r="K4821">
        <v>14.1887238018596</v>
      </c>
      <c r="L4821">
        <v>6.72</v>
      </c>
      <c r="M4821">
        <v>20.908723801859601</v>
      </c>
      <c r="N4821">
        <v>7.3199999999999896</v>
      </c>
      <c r="O4821">
        <v>21.508723801859599</v>
      </c>
      <c r="P4821">
        <v>0.36754261667626298</v>
      </c>
      <c r="Q4821">
        <v>32.7674018339995</v>
      </c>
      <c r="R4821">
        <v>0.112637770731706</v>
      </c>
      <c r="S4821">
        <v>2.8985507246376798</v>
      </c>
      <c r="T4821">
        <v>231.111111111111</v>
      </c>
      <c r="U4821">
        <v>102.425949899597</v>
      </c>
      <c r="V4821">
        <v>9.4615727414633106</v>
      </c>
      <c r="W4821">
        <v>111.887522641061</v>
      </c>
      <c r="X4821">
        <v>10.0615727414633</v>
      </c>
      <c r="Y4821">
        <v>112.48752264106101</v>
      </c>
      <c r="Z4821">
        <v>0.49741795168273001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33.506815365551397</v>
      </c>
      <c r="K4822">
        <v>14.8498589073766</v>
      </c>
      <c r="L4822">
        <v>13.64</v>
      </c>
      <c r="M4822">
        <v>28.4898589073766</v>
      </c>
      <c r="N4822">
        <v>14.24</v>
      </c>
      <c r="O4822">
        <v>29.089858907376598</v>
      </c>
      <c r="P4822">
        <v>0.74999127774282803</v>
      </c>
      <c r="Q4822">
        <v>34.294225526641803</v>
      </c>
      <c r="R4822">
        <v>7.7118896836014902E-2</v>
      </c>
      <c r="S4822">
        <v>2.8985507246376798</v>
      </c>
      <c r="T4822">
        <v>231.111111111111</v>
      </c>
      <c r="U4822">
        <v>102.425949899597</v>
      </c>
      <c r="V4822">
        <v>13.1487719105405</v>
      </c>
      <c r="W4822">
        <v>115.574721810138</v>
      </c>
      <c r="X4822">
        <v>13.7487719105405</v>
      </c>
      <c r="Y4822">
        <v>116.174721810138</v>
      </c>
      <c r="Z4822">
        <v>0.72678728846735696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29.737101905005598</v>
      </c>
      <c r="K4823">
        <v>13.1791625908327</v>
      </c>
      <c r="L4823">
        <v>15.295999999999999</v>
      </c>
      <c r="M4823">
        <v>28.475162590832699</v>
      </c>
      <c r="N4823">
        <v>15.896000000000001</v>
      </c>
      <c r="O4823">
        <v>29.075162590832701</v>
      </c>
      <c r="P4823">
        <v>0.825873682565056</v>
      </c>
      <c r="Q4823">
        <v>30.435923799773299</v>
      </c>
      <c r="R4823">
        <v>6.81233993451585E-2</v>
      </c>
      <c r="S4823">
        <v>2.8985507246376798</v>
      </c>
      <c r="T4823">
        <v>231.111111111111</v>
      </c>
      <c r="U4823">
        <v>102.425949899597</v>
      </c>
      <c r="V4823">
        <v>13.0251939547943</v>
      </c>
      <c r="W4823">
        <v>115.451143854392</v>
      </c>
      <c r="X4823">
        <v>13.6251939547943</v>
      </c>
      <c r="Y4823">
        <v>116.051143854392</v>
      </c>
      <c r="Z4823">
        <v>0.71864243131303096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32.763580002162698</v>
      </c>
      <c r="K4824">
        <v>14.520465016585</v>
      </c>
      <c r="L4824">
        <v>8.36</v>
      </c>
      <c r="M4824">
        <v>22.880465016584999</v>
      </c>
      <c r="N4824">
        <v>8.9600000000000009</v>
      </c>
      <c r="O4824">
        <v>23.480465016585001</v>
      </c>
      <c r="P4824">
        <v>0.45867329813449798</v>
      </c>
      <c r="Q4824">
        <v>33.5335241322135</v>
      </c>
      <c r="R4824">
        <v>0.10090390958495001</v>
      </c>
      <c r="S4824">
        <v>2.8985507246376798</v>
      </c>
      <c r="T4824">
        <v>231.111111111111</v>
      </c>
      <c r="U4824">
        <v>102.425949899597</v>
      </c>
      <c r="V4824">
        <v>10.544458551627301</v>
      </c>
      <c r="W4824">
        <v>112.970408451225</v>
      </c>
      <c r="X4824">
        <v>11.1444585516273</v>
      </c>
      <c r="Y4824">
        <v>113.57040845122501</v>
      </c>
      <c r="Z4824">
        <v>0.56208104353483801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29.737101905005598</v>
      </c>
      <c r="K4825">
        <v>13.1791625908327</v>
      </c>
      <c r="L4825">
        <v>7.4319999999999897</v>
      </c>
      <c r="M4825">
        <v>20.611162590832699</v>
      </c>
      <c r="N4825">
        <v>8.032</v>
      </c>
      <c r="O4825">
        <v>21.2111625908327</v>
      </c>
      <c r="P4825">
        <v>0.40207437135143398</v>
      </c>
      <c r="Q4825">
        <v>30.435923799773299</v>
      </c>
      <c r="R4825">
        <v>0.102582791130267</v>
      </c>
      <c r="S4825">
        <v>2.8985507246376798</v>
      </c>
      <c r="T4825">
        <v>231.111111111111</v>
      </c>
      <c r="U4825">
        <v>102.425949899597</v>
      </c>
      <c r="V4825">
        <v>9.5299412960018</v>
      </c>
      <c r="W4825">
        <v>111.95589119559899</v>
      </c>
      <c r="X4825">
        <v>10.1299412960018</v>
      </c>
      <c r="Y4825">
        <v>112.555891195599</v>
      </c>
      <c r="Z4825">
        <v>0.50144124780853705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17.051029737645401</v>
      </c>
      <c r="K4826">
        <v>7.5568323359623202</v>
      </c>
      <c r="L4826">
        <v>17.88</v>
      </c>
      <c r="M4826">
        <v>25.436832335962301</v>
      </c>
      <c r="N4826">
        <v>18.48</v>
      </c>
      <c r="O4826">
        <v>26.036832335962298</v>
      </c>
      <c r="P4826">
        <v>0.91078701852142696</v>
      </c>
      <c r="Q4826">
        <v>17.451728936480102</v>
      </c>
      <c r="R4826">
        <v>5.98833031783527E-2</v>
      </c>
      <c r="S4826">
        <v>2.8985507246376798</v>
      </c>
      <c r="T4826">
        <v>231.111111111111</v>
      </c>
      <c r="U4826">
        <v>102.425949899597</v>
      </c>
      <c r="V4826">
        <v>10.707134608289399</v>
      </c>
      <c r="W4826">
        <v>113.13308450788701</v>
      </c>
      <c r="X4826">
        <v>11.307134608289401</v>
      </c>
      <c r="Y4826">
        <v>113.733084507887</v>
      </c>
      <c r="Z4826">
        <v>0.571974254234761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15.6639693156836</v>
      </c>
      <c r="K4827">
        <v>6.9421021284679796</v>
      </c>
      <c r="L4827">
        <v>23.5</v>
      </c>
      <c r="M4827">
        <v>30.442102128467901</v>
      </c>
      <c r="N4827">
        <v>24.1</v>
      </c>
      <c r="O4827">
        <v>31.042102128467899</v>
      </c>
      <c r="P4827">
        <v>1.1882035822441599</v>
      </c>
      <c r="Q4827">
        <v>16.032072594602099</v>
      </c>
      <c r="R4827">
        <v>4.9310746861423303E-2</v>
      </c>
      <c r="S4827">
        <v>2.8985507246376798</v>
      </c>
      <c r="T4827">
        <v>231.111111111111</v>
      </c>
      <c r="U4827">
        <v>102.425949899597</v>
      </c>
      <c r="V4827">
        <v>11.588025512434401</v>
      </c>
      <c r="W4827">
        <v>114.013975412032</v>
      </c>
      <c r="X4827">
        <v>12.1880255124344</v>
      </c>
      <c r="Y4827">
        <v>114.613975412032</v>
      </c>
      <c r="Z4827">
        <v>0.62641374724561605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22.4339328664135</v>
      </c>
      <c r="K4828">
        <v>9.9424769011710996</v>
      </c>
      <c r="L4828">
        <v>6.8</v>
      </c>
      <c r="M4828">
        <v>16.742476901171099</v>
      </c>
      <c r="N4828">
        <v>7.4</v>
      </c>
      <c r="O4828">
        <v>17.3424769011711</v>
      </c>
      <c r="P4828">
        <v>0.35577060281315798</v>
      </c>
      <c r="Q4828">
        <v>22.9611302887742</v>
      </c>
      <c r="R4828">
        <v>0.116771284383548</v>
      </c>
      <c r="S4828">
        <v>2.8985507246376798</v>
      </c>
      <c r="T4828">
        <v>231.111111111111</v>
      </c>
      <c r="U4828">
        <v>102.425949899597</v>
      </c>
      <c r="V4828">
        <v>7.9404473380812597</v>
      </c>
      <c r="W4828">
        <v>110.366397237678</v>
      </c>
      <c r="X4828">
        <v>8.5404473380812593</v>
      </c>
      <c r="Y4828">
        <v>110.966397237678</v>
      </c>
      <c r="Z4828">
        <v>0.40982173221433199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26.3056368797277</v>
      </c>
      <c r="K4829">
        <v>11.658374329846099</v>
      </c>
      <c r="L4829">
        <v>8.4</v>
      </c>
      <c r="M4829">
        <v>20.058374329846099</v>
      </c>
      <c r="N4829">
        <v>9</v>
      </c>
      <c r="O4829">
        <v>20.658374329846101</v>
      </c>
      <c r="P4829">
        <v>0.44714731586286799</v>
      </c>
      <c r="Q4829">
        <v>26.923819346401299</v>
      </c>
      <c r="R4829">
        <v>0.112637770731706</v>
      </c>
      <c r="S4829">
        <v>2.8985507246376798</v>
      </c>
      <c r="T4829">
        <v>231.111111111111</v>
      </c>
      <c r="U4829">
        <v>102.425949899597</v>
      </c>
      <c r="V4829">
        <v>9.4615727414633106</v>
      </c>
      <c r="W4829">
        <v>111.887522641061</v>
      </c>
      <c r="X4829">
        <v>10.0615727414633</v>
      </c>
      <c r="Y4829">
        <v>112.48752264106101</v>
      </c>
      <c r="Z4829">
        <v>0.49741795168273001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27.5661539825362</v>
      </c>
      <c r="K4830">
        <v>12.217021904162801</v>
      </c>
      <c r="L4830">
        <v>17.05</v>
      </c>
      <c r="M4830">
        <v>29.267021904162799</v>
      </c>
      <c r="N4830">
        <v>17.649999999999999</v>
      </c>
      <c r="O4830">
        <v>29.867021904162801</v>
      </c>
      <c r="P4830">
        <v>0.91092918311234905</v>
      </c>
      <c r="Q4830">
        <v>28.2139586011258</v>
      </c>
      <c r="R4830">
        <v>7.7118896836014902E-2</v>
      </c>
      <c r="S4830">
        <v>2.8985507246376798</v>
      </c>
      <c r="T4830">
        <v>231.111111111111</v>
      </c>
      <c r="U4830">
        <v>102.425949899597</v>
      </c>
      <c r="V4830">
        <v>13.1487719105405</v>
      </c>
      <c r="W4830">
        <v>115.574721810138</v>
      </c>
      <c r="X4830">
        <v>13.7487719105405</v>
      </c>
      <c r="Y4830">
        <v>116.174721810138</v>
      </c>
      <c r="Z4830">
        <v>0.72678728846735696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24.386938139074601</v>
      </c>
      <c r="K4831">
        <v>10.808027757854299</v>
      </c>
      <c r="L4831">
        <v>19.12</v>
      </c>
      <c r="M4831">
        <v>29.928027757854299</v>
      </c>
      <c r="N4831">
        <v>19.72</v>
      </c>
      <c r="O4831">
        <v>30.5280277578543</v>
      </c>
      <c r="P4831">
        <v>1.0062057049009101</v>
      </c>
      <c r="Q4831">
        <v>24.9600311853428</v>
      </c>
      <c r="R4831">
        <v>6.81233993451585E-2</v>
      </c>
      <c r="S4831">
        <v>2.8985507246376798</v>
      </c>
      <c r="T4831">
        <v>231.111111111111</v>
      </c>
      <c r="U4831">
        <v>102.425949899597</v>
      </c>
      <c r="V4831">
        <v>13.0251939547943</v>
      </c>
      <c r="W4831">
        <v>115.451143854392</v>
      </c>
      <c r="X4831">
        <v>13.6251939547943</v>
      </c>
      <c r="Y4831">
        <v>116.051143854392</v>
      </c>
      <c r="Z4831">
        <v>0.71864243131303096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26.937735233974401</v>
      </c>
      <c r="K4832">
        <v>11.9385134977659</v>
      </c>
      <c r="L4832">
        <v>10.45</v>
      </c>
      <c r="M4832">
        <v>22.388513497765899</v>
      </c>
      <c r="N4832">
        <v>11.05</v>
      </c>
      <c r="O4832">
        <v>22.988513497765901</v>
      </c>
      <c r="P4832">
        <v>0.55761164760955595</v>
      </c>
      <c r="Q4832">
        <v>27.570772011972799</v>
      </c>
      <c r="R4832">
        <v>0.10090390958495001</v>
      </c>
      <c r="S4832">
        <v>2.8985507246376798</v>
      </c>
      <c r="T4832">
        <v>231.111111111111</v>
      </c>
      <c r="U4832">
        <v>102.425949899597</v>
      </c>
      <c r="V4832">
        <v>10.544458551627301</v>
      </c>
      <c r="W4832">
        <v>112.970408451225</v>
      </c>
      <c r="X4832">
        <v>11.1444585516273</v>
      </c>
      <c r="Y4832">
        <v>113.57040845122501</v>
      </c>
      <c r="Z4832">
        <v>0.56208104353483801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24.386938139074601</v>
      </c>
      <c r="K4833">
        <v>10.808027757854299</v>
      </c>
      <c r="L4833">
        <v>9.2899999999999991</v>
      </c>
      <c r="M4833">
        <v>20.0980277578543</v>
      </c>
      <c r="N4833">
        <v>9.89</v>
      </c>
      <c r="O4833">
        <v>20.698027757854302</v>
      </c>
      <c r="P4833">
        <v>0.490081364245808</v>
      </c>
      <c r="Q4833">
        <v>24.9600311853428</v>
      </c>
      <c r="R4833">
        <v>0.102582791130267</v>
      </c>
      <c r="S4833">
        <v>2.8985507246376798</v>
      </c>
      <c r="T4833">
        <v>231.111111111111</v>
      </c>
      <c r="U4833">
        <v>102.425949899597</v>
      </c>
      <c r="V4833">
        <v>9.5299412960018</v>
      </c>
      <c r="W4833">
        <v>111.95589119559899</v>
      </c>
      <c r="X4833">
        <v>10.1299412960018</v>
      </c>
      <c r="Y4833">
        <v>112.555891195599</v>
      </c>
      <c r="Z4833">
        <v>0.50144124780853705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14.377441820961399</v>
      </c>
      <c r="K4834">
        <v>6.3719270292036496</v>
      </c>
      <c r="L4834">
        <v>21.4559999999999</v>
      </c>
      <c r="M4834">
        <v>27.8279270292036</v>
      </c>
      <c r="N4834">
        <v>22.055999999999901</v>
      </c>
      <c r="O4834">
        <v>28.427927029203602</v>
      </c>
      <c r="P4834">
        <v>1.0792988186533801</v>
      </c>
      <c r="Q4834">
        <v>14.715311703754001</v>
      </c>
      <c r="R4834">
        <v>5.98833031783527E-2</v>
      </c>
      <c r="S4834">
        <v>2.8985507246376798</v>
      </c>
      <c r="T4834">
        <v>231.111111111111</v>
      </c>
      <c r="U4834">
        <v>102.425949899597</v>
      </c>
      <c r="V4834">
        <v>10.707134608289399</v>
      </c>
      <c r="W4834">
        <v>113.13308450788701</v>
      </c>
      <c r="X4834">
        <v>11.307134608289401</v>
      </c>
      <c r="Y4834">
        <v>113.733084507887</v>
      </c>
      <c r="Z4834">
        <v>0.571974254234761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13.1951613538752</v>
      </c>
      <c r="K4835">
        <v>5.8479530873760597</v>
      </c>
      <c r="L4835">
        <v>28.2</v>
      </c>
      <c r="M4835">
        <v>34.047953087376001</v>
      </c>
      <c r="N4835">
        <v>28.8</v>
      </c>
      <c r="O4835">
        <v>34.647953087376003</v>
      </c>
      <c r="P4835">
        <v>1.4090511611034899</v>
      </c>
      <c r="Q4835">
        <v>13.5052476456913</v>
      </c>
      <c r="R4835">
        <v>4.9310746861423303E-2</v>
      </c>
      <c r="S4835">
        <v>2.8985507246376798</v>
      </c>
      <c r="T4835">
        <v>231.111111111111</v>
      </c>
      <c r="U4835">
        <v>102.425949899597</v>
      </c>
      <c r="V4835">
        <v>11.588025512434401</v>
      </c>
      <c r="W4835">
        <v>114.013975412032</v>
      </c>
      <c r="X4835">
        <v>12.1880255124344</v>
      </c>
      <c r="Y4835">
        <v>114.613975412032</v>
      </c>
      <c r="Z4835">
        <v>0.62641374724561605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18.987286670848899</v>
      </c>
      <c r="K4836">
        <v>8.4149605093745503</v>
      </c>
      <c r="L4836">
        <v>8.16</v>
      </c>
      <c r="M4836">
        <v>16.574960509374499</v>
      </c>
      <c r="N4836">
        <v>8.76</v>
      </c>
      <c r="O4836">
        <v>17.1749605093745</v>
      </c>
      <c r="P4836">
        <v>0.42022421080199601</v>
      </c>
      <c r="Q4836">
        <v>19.433487907613902</v>
      </c>
      <c r="R4836">
        <v>0.116771284383548</v>
      </c>
      <c r="S4836">
        <v>2.8985507246376798</v>
      </c>
      <c r="T4836">
        <v>231.111111111111</v>
      </c>
      <c r="U4836">
        <v>102.425949899597</v>
      </c>
      <c r="V4836">
        <v>7.9404473380812597</v>
      </c>
      <c r="W4836">
        <v>110.366397237678</v>
      </c>
      <c r="X4836">
        <v>8.5404473380812593</v>
      </c>
      <c r="Y4836">
        <v>110.966397237678</v>
      </c>
      <c r="Z4836">
        <v>0.40982173221433199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22.3244081776791</v>
      </c>
      <c r="K4837">
        <v>9.8939367413010402</v>
      </c>
      <c r="L4837">
        <v>10.08</v>
      </c>
      <c r="M4837">
        <v>19.973936741300999</v>
      </c>
      <c r="N4837">
        <v>10.68</v>
      </c>
      <c r="O4837">
        <v>20.573936741301001</v>
      </c>
      <c r="P4837">
        <v>0.52669255756725297</v>
      </c>
      <c r="Q4837">
        <v>22.849031769854498</v>
      </c>
      <c r="R4837">
        <v>0.112637770731706</v>
      </c>
      <c r="S4837">
        <v>2.8985507246376798</v>
      </c>
      <c r="T4837">
        <v>231.111111111111</v>
      </c>
      <c r="U4837">
        <v>102.425949899597</v>
      </c>
      <c r="V4837">
        <v>9.4615727414633106</v>
      </c>
      <c r="W4837">
        <v>111.887522641061</v>
      </c>
      <c r="X4837">
        <v>10.0615727414633</v>
      </c>
      <c r="Y4837">
        <v>112.48752264106101</v>
      </c>
      <c r="Z4837">
        <v>0.49741795168273001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23.4147810699898</v>
      </c>
      <c r="K4838">
        <v>10.377178238011201</v>
      </c>
      <c r="L4838">
        <v>20.46</v>
      </c>
      <c r="M4838">
        <v>30.837178238011202</v>
      </c>
      <c r="N4838">
        <v>21.06</v>
      </c>
      <c r="O4838">
        <v>31.437178238011199</v>
      </c>
      <c r="P4838">
        <v>1.07162425164933</v>
      </c>
      <c r="Q4838">
        <v>23.965028425134602</v>
      </c>
      <c r="R4838">
        <v>7.7118896836014902E-2</v>
      </c>
      <c r="S4838">
        <v>2.8985507246376798</v>
      </c>
      <c r="T4838">
        <v>231.111111111111</v>
      </c>
      <c r="U4838">
        <v>102.425949899597</v>
      </c>
      <c r="V4838">
        <v>13.1487719105405</v>
      </c>
      <c r="W4838">
        <v>115.574721810138</v>
      </c>
      <c r="X4838">
        <v>13.7487719105405</v>
      </c>
      <c r="Y4838">
        <v>116.174721810138</v>
      </c>
      <c r="Z4838">
        <v>0.72678728846735696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20.668377849500601</v>
      </c>
      <c r="K4839">
        <v>9.1600019745529497</v>
      </c>
      <c r="L4839">
        <v>22.943999999999999</v>
      </c>
      <c r="M4839">
        <v>32.104001974552901</v>
      </c>
      <c r="N4839">
        <v>23.544</v>
      </c>
      <c r="O4839">
        <v>32.704001974552902</v>
      </c>
      <c r="P4839">
        <v>1.18623289237233</v>
      </c>
      <c r="Q4839">
        <v>21.154084728963799</v>
      </c>
      <c r="R4839">
        <v>6.81233993451585E-2</v>
      </c>
      <c r="S4839">
        <v>2.8985507246376798</v>
      </c>
      <c r="T4839">
        <v>231.111111111111</v>
      </c>
      <c r="U4839">
        <v>102.425949899597</v>
      </c>
      <c r="V4839">
        <v>13.0251939547943</v>
      </c>
      <c r="W4839">
        <v>115.451143854392</v>
      </c>
      <c r="X4839">
        <v>13.6251939547943</v>
      </c>
      <c r="Y4839">
        <v>116.051143854392</v>
      </c>
      <c r="Z4839">
        <v>0.71864243131303096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22.870945826938001</v>
      </c>
      <c r="K4840">
        <v>10.1361563282871</v>
      </c>
      <c r="L4840">
        <v>12.54</v>
      </c>
      <c r="M4840">
        <v>22.676156328287099</v>
      </c>
      <c r="N4840">
        <v>13.14</v>
      </c>
      <c r="O4840">
        <v>23.276156328287101</v>
      </c>
      <c r="P4840">
        <v>0.65645816812547897</v>
      </c>
      <c r="Q4840">
        <v>23.408413053871101</v>
      </c>
      <c r="R4840">
        <v>0.10090390958495001</v>
      </c>
      <c r="S4840">
        <v>2.8985507246376798</v>
      </c>
      <c r="T4840">
        <v>231.111111111111</v>
      </c>
      <c r="U4840">
        <v>102.425949899597</v>
      </c>
      <c r="V4840">
        <v>10.544458551627301</v>
      </c>
      <c r="W4840">
        <v>112.970408451225</v>
      </c>
      <c r="X4840">
        <v>11.1444585516273</v>
      </c>
      <c r="Y4840">
        <v>113.57040845122501</v>
      </c>
      <c r="Z4840">
        <v>0.56208104353483801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20.668377849500601</v>
      </c>
      <c r="K4841">
        <v>9.1600019745529497</v>
      </c>
      <c r="L4841">
        <v>11.1479999999999</v>
      </c>
      <c r="M4841">
        <v>20.308001974552901</v>
      </c>
      <c r="N4841">
        <v>11.747999999999999</v>
      </c>
      <c r="O4841">
        <v>20.908001974552899</v>
      </c>
      <c r="P4841">
        <v>0.57801569147810505</v>
      </c>
      <c r="Q4841">
        <v>21.154084728963799</v>
      </c>
      <c r="R4841">
        <v>0.102582791130267</v>
      </c>
      <c r="S4841">
        <v>2.8985507246376798</v>
      </c>
      <c r="T4841">
        <v>231.111111111111</v>
      </c>
      <c r="U4841">
        <v>102.425949899597</v>
      </c>
      <c r="V4841">
        <v>9.5299412960018</v>
      </c>
      <c r="W4841">
        <v>111.95589119559899</v>
      </c>
      <c r="X4841">
        <v>10.1299412960018</v>
      </c>
      <c r="Y4841">
        <v>112.555891195599</v>
      </c>
      <c r="Z4841">
        <v>0.50144124780853705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12.4286408150817</v>
      </c>
      <c r="K4842">
        <v>5.5082394581783101</v>
      </c>
      <c r="L4842">
        <v>25.032</v>
      </c>
      <c r="M4842">
        <v>30.540239458178299</v>
      </c>
      <c r="N4842">
        <v>25.632000000000001</v>
      </c>
      <c r="O4842">
        <v>31.1402394581783</v>
      </c>
      <c r="P4842">
        <v>1.24754440675599</v>
      </c>
      <c r="Q4842">
        <v>12.7207138742361</v>
      </c>
      <c r="R4842">
        <v>5.98833031783527E-2</v>
      </c>
      <c r="S4842">
        <v>2.8985507246376798</v>
      </c>
      <c r="T4842">
        <v>231.111111111111</v>
      </c>
      <c r="U4842">
        <v>102.425949899597</v>
      </c>
      <c r="V4842">
        <v>10.707134608289399</v>
      </c>
      <c r="W4842">
        <v>113.13308450788701</v>
      </c>
      <c r="X4842">
        <v>11.307134608289401</v>
      </c>
      <c r="Y4842">
        <v>113.733084507887</v>
      </c>
      <c r="Z4842">
        <v>0.571974254234761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11.3986180605194</v>
      </c>
      <c r="K4843">
        <v>5.05174449111668</v>
      </c>
      <c r="L4843">
        <v>32.9</v>
      </c>
      <c r="M4843">
        <v>37.9517444911166</v>
      </c>
      <c r="N4843">
        <v>33.5</v>
      </c>
      <c r="O4843">
        <v>38.551744491116601</v>
      </c>
      <c r="P4843">
        <v>1.6294417155930601</v>
      </c>
      <c r="Q4843">
        <v>11.666485584941601</v>
      </c>
      <c r="R4843">
        <v>4.9310746861423303E-2</v>
      </c>
      <c r="S4843">
        <v>2.8985507246376798</v>
      </c>
      <c r="T4843">
        <v>231.111111111111</v>
      </c>
      <c r="U4843">
        <v>102.425949899597</v>
      </c>
      <c r="V4843">
        <v>11.588025512434401</v>
      </c>
      <c r="W4843">
        <v>114.013975412032</v>
      </c>
      <c r="X4843">
        <v>12.1880255124344</v>
      </c>
      <c r="Y4843">
        <v>114.613975412032</v>
      </c>
      <c r="Z4843">
        <v>0.62641374724561605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16.4586547105108</v>
      </c>
      <c r="K4844">
        <v>7.2942981178567496</v>
      </c>
      <c r="L4844">
        <v>9.52</v>
      </c>
      <c r="M4844">
        <v>16.814298117856701</v>
      </c>
      <c r="N4844">
        <v>10.119999999999999</v>
      </c>
      <c r="O4844">
        <v>17.414298117856699</v>
      </c>
      <c r="P4844">
        <v>0.48463883488888199</v>
      </c>
      <c r="Q4844">
        <v>16.845433096207799</v>
      </c>
      <c r="R4844">
        <v>0.116771284383548</v>
      </c>
      <c r="S4844">
        <v>2.8985507246376798</v>
      </c>
      <c r="T4844">
        <v>231.111111111111</v>
      </c>
      <c r="U4844">
        <v>102.425949899597</v>
      </c>
      <c r="V4844">
        <v>7.9404473380812597</v>
      </c>
      <c r="W4844">
        <v>110.366397237678</v>
      </c>
      <c r="X4844">
        <v>8.5404473380812593</v>
      </c>
      <c r="Y4844">
        <v>110.966397237678</v>
      </c>
      <c r="Z4844">
        <v>0.40982173221433199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19.389849817612198</v>
      </c>
      <c r="K4845">
        <v>8.5933721508726997</v>
      </c>
      <c r="L4845">
        <v>11.76</v>
      </c>
      <c r="M4845">
        <v>20.353372150872701</v>
      </c>
      <c r="N4845">
        <v>12.36</v>
      </c>
      <c r="O4845">
        <v>20.953372150872699</v>
      </c>
      <c r="P4845">
        <v>0.60617843054179099</v>
      </c>
      <c r="Q4845">
        <v>19.845511288326001</v>
      </c>
      <c r="R4845">
        <v>0.112637770731706</v>
      </c>
      <c r="S4845">
        <v>2.8985507246376798</v>
      </c>
      <c r="T4845">
        <v>231.111111111111</v>
      </c>
      <c r="U4845">
        <v>102.425949899597</v>
      </c>
      <c r="V4845">
        <v>9.4615727414633106</v>
      </c>
      <c r="W4845">
        <v>111.887522641061</v>
      </c>
      <c r="X4845">
        <v>10.0615727414633</v>
      </c>
      <c r="Y4845">
        <v>112.48752264106101</v>
      </c>
      <c r="Z4845">
        <v>0.49741795168273001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20.350119433264599</v>
      </c>
      <c r="K4846">
        <v>9.0189532796641902</v>
      </c>
      <c r="L4846">
        <v>23.87</v>
      </c>
      <c r="M4846">
        <v>32.888953279664101</v>
      </c>
      <c r="N4846">
        <v>24.47</v>
      </c>
      <c r="O4846">
        <v>33.488953279664102</v>
      </c>
      <c r="P4846">
        <v>1.23207721507573</v>
      </c>
      <c r="Q4846">
        <v>20.8283472399463</v>
      </c>
      <c r="R4846">
        <v>7.7118896836014902E-2</v>
      </c>
      <c r="S4846">
        <v>2.8985507246376798</v>
      </c>
      <c r="T4846">
        <v>231.111111111111</v>
      </c>
      <c r="U4846">
        <v>102.425949899597</v>
      </c>
      <c r="V4846">
        <v>13.1487719105405</v>
      </c>
      <c r="W4846">
        <v>115.574721810138</v>
      </c>
      <c r="X4846">
        <v>13.7487719105405</v>
      </c>
      <c r="Y4846">
        <v>116.174721810138</v>
      </c>
      <c r="Z4846">
        <v>0.72678728846735696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17.933802288914801</v>
      </c>
      <c r="K4847">
        <v>7.9480676022995898</v>
      </c>
      <c r="L4847">
        <v>26.768000000000001</v>
      </c>
      <c r="M4847">
        <v>34.716067602299503</v>
      </c>
      <c r="N4847">
        <v>27.367999999999999</v>
      </c>
      <c r="O4847">
        <v>35.316067602299597</v>
      </c>
      <c r="P4847">
        <v>1.36595627383155</v>
      </c>
      <c r="Q4847">
        <v>18.355246642704302</v>
      </c>
      <c r="R4847">
        <v>6.81233993451585E-2</v>
      </c>
      <c r="S4847">
        <v>2.8985507246376798</v>
      </c>
      <c r="T4847">
        <v>231.111111111111</v>
      </c>
      <c r="U4847">
        <v>102.425949899597</v>
      </c>
      <c r="V4847">
        <v>13.0251939547943</v>
      </c>
      <c r="W4847">
        <v>115.451143854392</v>
      </c>
      <c r="X4847">
        <v>13.6251939547943</v>
      </c>
      <c r="Y4847">
        <v>116.051143854392</v>
      </c>
      <c r="Z4847">
        <v>0.71864243131303096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19.871018516494299</v>
      </c>
      <c r="K4848">
        <v>8.8066209246249105</v>
      </c>
      <c r="L4848">
        <v>14.63</v>
      </c>
      <c r="M4848">
        <v>23.436620924624901</v>
      </c>
      <c r="N4848">
        <v>15.23</v>
      </c>
      <c r="O4848">
        <v>24.036620924624899</v>
      </c>
      <c r="P4848">
        <v>0.75521302998506601</v>
      </c>
      <c r="Q4848">
        <v>20.3379874516319</v>
      </c>
      <c r="R4848">
        <v>0.10090390958495001</v>
      </c>
      <c r="S4848">
        <v>2.8985507246376798</v>
      </c>
      <c r="T4848">
        <v>231.111111111111</v>
      </c>
      <c r="U4848">
        <v>102.425949899597</v>
      </c>
      <c r="V4848">
        <v>10.544458551627301</v>
      </c>
      <c r="W4848">
        <v>112.970408451225</v>
      </c>
      <c r="X4848">
        <v>11.1444585516273</v>
      </c>
      <c r="Y4848">
        <v>113.57040845122501</v>
      </c>
      <c r="Z4848">
        <v>0.56208104353483801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17.933802288914801</v>
      </c>
      <c r="K4849">
        <v>7.9480676022995898</v>
      </c>
      <c r="L4849">
        <v>13.006</v>
      </c>
      <c r="M4849">
        <v>20.954067602299499</v>
      </c>
      <c r="N4849">
        <v>13.606</v>
      </c>
      <c r="O4849">
        <v>21.554067602299501</v>
      </c>
      <c r="P4849">
        <v>0.66587747294655897</v>
      </c>
      <c r="Q4849">
        <v>18.355246642704302</v>
      </c>
      <c r="R4849">
        <v>0.102582791130267</v>
      </c>
      <c r="S4849">
        <v>2.8985507246376798</v>
      </c>
      <c r="T4849">
        <v>231.111111111111</v>
      </c>
      <c r="U4849">
        <v>102.425949899597</v>
      </c>
      <c r="V4849">
        <v>9.5299412960018</v>
      </c>
      <c r="W4849">
        <v>111.95589119559899</v>
      </c>
      <c r="X4849">
        <v>10.1299412960018</v>
      </c>
      <c r="Y4849">
        <v>112.555891195599</v>
      </c>
      <c r="Z4849">
        <v>0.50144124780853705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10.945081616615701</v>
      </c>
      <c r="K4850">
        <v>4.8507420345165597</v>
      </c>
      <c r="L4850">
        <v>28.607999999999901</v>
      </c>
      <c r="M4850">
        <v>33.458742034516497</v>
      </c>
      <c r="N4850">
        <v>29.207999999999998</v>
      </c>
      <c r="O4850">
        <v>34.058742034516499</v>
      </c>
      <c r="P4850">
        <v>1.4155246226170699</v>
      </c>
      <c r="Q4850">
        <v>11.202291034606199</v>
      </c>
      <c r="R4850">
        <v>5.98833031783527E-2</v>
      </c>
      <c r="S4850">
        <v>2.8985507246376798</v>
      </c>
      <c r="T4850">
        <v>231.111111111111</v>
      </c>
      <c r="U4850">
        <v>102.425949899597</v>
      </c>
      <c r="V4850">
        <v>10.707134608289399</v>
      </c>
      <c r="W4850">
        <v>113.13308450788701</v>
      </c>
      <c r="X4850">
        <v>11.307134608289401</v>
      </c>
      <c r="Y4850">
        <v>113.733084507887</v>
      </c>
      <c r="Z4850">
        <v>0.571974254234761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10.0326552622906</v>
      </c>
      <c r="K4851">
        <v>4.4463645227393496</v>
      </c>
      <c r="L4851">
        <v>37.6</v>
      </c>
      <c r="M4851">
        <v>42.046364522739303</v>
      </c>
      <c r="N4851">
        <v>38.199999999999903</v>
      </c>
      <c r="O4851">
        <v>42.646364522739297</v>
      </c>
      <c r="P4851">
        <v>1.8493771333496001</v>
      </c>
      <c r="Q4851">
        <v>10.2684226609544</v>
      </c>
      <c r="R4851">
        <v>4.9310746861423303E-2</v>
      </c>
      <c r="S4851">
        <v>2.8985507246376798</v>
      </c>
      <c r="T4851">
        <v>231.111111111111</v>
      </c>
      <c r="U4851">
        <v>102.425949899597</v>
      </c>
      <c r="V4851">
        <v>11.588025512434401</v>
      </c>
      <c r="W4851">
        <v>114.013975412032</v>
      </c>
      <c r="X4851">
        <v>12.1880255124344</v>
      </c>
      <c r="Y4851">
        <v>114.613975412032</v>
      </c>
      <c r="Z4851">
        <v>0.62641374724561605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14.5243714926498</v>
      </c>
      <c r="K4852">
        <v>6.43704467378062</v>
      </c>
      <c r="L4852">
        <v>10.88</v>
      </c>
      <c r="M4852">
        <v>17.3170446737806</v>
      </c>
      <c r="N4852">
        <v>11.48</v>
      </c>
      <c r="O4852">
        <v>17.917044673780602</v>
      </c>
      <c r="P4852">
        <v>0.54901452220304803</v>
      </c>
      <c r="Q4852">
        <v>14.8656942227271</v>
      </c>
      <c r="R4852">
        <v>0.116771284383548</v>
      </c>
      <c r="S4852">
        <v>2.8985507246376798</v>
      </c>
      <c r="T4852">
        <v>231.111111111111</v>
      </c>
      <c r="U4852">
        <v>102.425949899597</v>
      </c>
      <c r="V4852">
        <v>7.9404473380812597</v>
      </c>
      <c r="W4852">
        <v>110.366397237678</v>
      </c>
      <c r="X4852">
        <v>8.5404473380812593</v>
      </c>
      <c r="Y4852">
        <v>110.966397237678</v>
      </c>
      <c r="Z4852">
        <v>0.40982173221433199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17.1371588455692</v>
      </c>
      <c r="K4853">
        <v>7.5950038269420599</v>
      </c>
      <c r="L4853">
        <v>13.44</v>
      </c>
      <c r="M4853">
        <v>21.035003826941999</v>
      </c>
      <c r="N4853">
        <v>14.04</v>
      </c>
      <c r="O4853">
        <v>21.635003826942</v>
      </c>
      <c r="P4853">
        <v>0.68560502334035001</v>
      </c>
      <c r="Q4853">
        <v>17.539882078440101</v>
      </c>
      <c r="R4853">
        <v>0.112637770731706</v>
      </c>
      <c r="S4853">
        <v>2.8985507246376798</v>
      </c>
      <c r="T4853">
        <v>231.111111111111</v>
      </c>
      <c r="U4853">
        <v>102.425949899597</v>
      </c>
      <c r="V4853">
        <v>9.4615727414633106</v>
      </c>
      <c r="W4853">
        <v>111.887522641061</v>
      </c>
      <c r="X4853">
        <v>10.0615727414633</v>
      </c>
      <c r="Y4853">
        <v>112.48752264106101</v>
      </c>
      <c r="Z4853">
        <v>0.49741795168273001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17.994849686062299</v>
      </c>
      <c r="K4854">
        <v>7.9751231497878301</v>
      </c>
      <c r="L4854">
        <v>27.28</v>
      </c>
      <c r="M4854">
        <v>35.255123149787799</v>
      </c>
      <c r="N4854">
        <v>27.88</v>
      </c>
      <c r="O4854">
        <v>35.855123149787801</v>
      </c>
      <c r="P4854">
        <v>1.3922888018110999</v>
      </c>
      <c r="Q4854">
        <v>18.417728653684701</v>
      </c>
      <c r="R4854">
        <v>7.7118896836014902E-2</v>
      </c>
      <c r="S4854">
        <v>2.8985507246376798</v>
      </c>
      <c r="T4854">
        <v>231.111111111111</v>
      </c>
      <c r="U4854">
        <v>102.425949899597</v>
      </c>
      <c r="V4854">
        <v>13.1487719105405</v>
      </c>
      <c r="W4854">
        <v>115.574721810138</v>
      </c>
      <c r="X4854">
        <v>13.7487719105405</v>
      </c>
      <c r="Y4854">
        <v>116.174721810138</v>
      </c>
      <c r="Z4854">
        <v>0.72678728846735696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15.838283121385</v>
      </c>
      <c r="K4855">
        <v>7.0193561256632897</v>
      </c>
      <c r="L4855">
        <v>30.591999999999999</v>
      </c>
      <c r="M4855">
        <v>37.6113561256632</v>
      </c>
      <c r="N4855">
        <v>31.192</v>
      </c>
      <c r="O4855">
        <v>38.211356125663201</v>
      </c>
      <c r="P4855">
        <v>1.5453768729308299</v>
      </c>
      <c r="Q4855">
        <v>16.2104827747375</v>
      </c>
      <c r="R4855">
        <v>6.81233993451585E-2</v>
      </c>
      <c r="S4855">
        <v>2.8985507246376798</v>
      </c>
      <c r="T4855">
        <v>231.111111111111</v>
      </c>
      <c r="U4855">
        <v>102.425949899597</v>
      </c>
      <c r="V4855">
        <v>13.0251939547943</v>
      </c>
      <c r="W4855">
        <v>115.451143854392</v>
      </c>
      <c r="X4855">
        <v>13.6251939547943</v>
      </c>
      <c r="Y4855">
        <v>116.051143854392</v>
      </c>
      <c r="Z4855">
        <v>0.71864243131303096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17.566820632742498</v>
      </c>
      <c r="K4856">
        <v>7.7854252933752903</v>
      </c>
      <c r="L4856">
        <v>16.72</v>
      </c>
      <c r="M4856">
        <v>24.5054252933752</v>
      </c>
      <c r="N4856">
        <v>17.32</v>
      </c>
      <c r="O4856">
        <v>25.105425293375198</v>
      </c>
      <c r="P4856">
        <v>0.85387640301779999</v>
      </c>
      <c r="Q4856">
        <v>17.979640917611999</v>
      </c>
      <c r="R4856">
        <v>0.10090390958495001</v>
      </c>
      <c r="S4856">
        <v>2.8985507246376798</v>
      </c>
      <c r="T4856">
        <v>231.111111111111</v>
      </c>
      <c r="U4856">
        <v>102.425949899597</v>
      </c>
      <c r="V4856">
        <v>10.544458551627301</v>
      </c>
      <c r="W4856">
        <v>112.970408451225</v>
      </c>
      <c r="X4856">
        <v>11.1444585516273</v>
      </c>
      <c r="Y4856">
        <v>113.57040845122501</v>
      </c>
      <c r="Z4856">
        <v>0.56208104353483801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15.838283121385</v>
      </c>
      <c r="K4857">
        <v>7.0193561256632897</v>
      </c>
      <c r="L4857">
        <v>14.8639999999999</v>
      </c>
      <c r="M4857">
        <v>21.883356125663202</v>
      </c>
      <c r="N4857">
        <v>15.464</v>
      </c>
      <c r="O4857">
        <v>22.4833561256632</v>
      </c>
      <c r="P4857">
        <v>0.75366682825296905</v>
      </c>
      <c r="Q4857">
        <v>16.2104827747375</v>
      </c>
      <c r="R4857">
        <v>0.102582791130267</v>
      </c>
      <c r="S4857">
        <v>2.8985507246376798</v>
      </c>
      <c r="T4857">
        <v>231.111111111111</v>
      </c>
      <c r="U4857">
        <v>102.425949899597</v>
      </c>
      <c r="V4857">
        <v>9.5299412960018</v>
      </c>
      <c r="W4857">
        <v>111.95589119559899</v>
      </c>
      <c r="X4857">
        <v>10.1299412960018</v>
      </c>
      <c r="Y4857">
        <v>112.555891195599</v>
      </c>
      <c r="Z4857">
        <v>0.50144124780853705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9.7779278598786092</v>
      </c>
      <c r="K4858">
        <v>4.3334720874424297</v>
      </c>
      <c r="L4858">
        <v>32.183999999999997</v>
      </c>
      <c r="M4858">
        <v>36.5174720874424</v>
      </c>
      <c r="N4858">
        <v>32.783999999999899</v>
      </c>
      <c r="O4858">
        <v>37.117472087442401</v>
      </c>
      <c r="P4858">
        <v>1.5832403020569099</v>
      </c>
      <c r="Q4858">
        <v>10.0077091645857</v>
      </c>
      <c r="R4858">
        <v>5.98833031783527E-2</v>
      </c>
      <c r="S4858">
        <v>2.8985507246376798</v>
      </c>
      <c r="T4858">
        <v>231.111111111111</v>
      </c>
      <c r="U4858">
        <v>102.425949899597</v>
      </c>
      <c r="V4858">
        <v>10.707134608289399</v>
      </c>
      <c r="W4858">
        <v>113.13308450788701</v>
      </c>
      <c r="X4858">
        <v>11.307134608289401</v>
      </c>
      <c r="Y4858">
        <v>113.733084507887</v>
      </c>
      <c r="Z4858">
        <v>0.571974254234761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8.9590411728510606</v>
      </c>
      <c r="K4859">
        <v>3.97055034657205</v>
      </c>
      <c r="L4859">
        <v>42.3</v>
      </c>
      <c r="M4859">
        <v>46.270550346572001</v>
      </c>
      <c r="N4859">
        <v>42.899999999999899</v>
      </c>
      <c r="O4859">
        <v>46.870550346572003</v>
      </c>
      <c r="P4859">
        <v>2.06885929033924</v>
      </c>
      <c r="Q4859">
        <v>9.1695786404130608</v>
      </c>
      <c r="R4859">
        <v>4.9310746861423303E-2</v>
      </c>
      <c r="S4859">
        <v>2.8985507246376798</v>
      </c>
      <c r="T4859">
        <v>231.111111111111</v>
      </c>
      <c r="U4859">
        <v>102.425949899597</v>
      </c>
      <c r="V4859">
        <v>11.588025512434401</v>
      </c>
      <c r="W4859">
        <v>114.013975412032</v>
      </c>
      <c r="X4859">
        <v>12.1880255124344</v>
      </c>
      <c r="Y4859">
        <v>114.613975412032</v>
      </c>
      <c r="Z4859">
        <v>0.62641374724561605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12.996923939810801</v>
      </c>
      <c r="K4860">
        <v>5.7600964051786301</v>
      </c>
      <c r="L4860">
        <v>12.24</v>
      </c>
      <c r="M4860">
        <v>18.000096405178599</v>
      </c>
      <c r="N4860">
        <v>12.84</v>
      </c>
      <c r="O4860">
        <v>18.600096405178601</v>
      </c>
      <c r="P4860">
        <v>0.61335131978838398</v>
      </c>
      <c r="Q4860">
        <v>13.3023516523964</v>
      </c>
      <c r="R4860">
        <v>0.116771284383548</v>
      </c>
      <c r="S4860">
        <v>2.8985507246376798</v>
      </c>
      <c r="T4860">
        <v>231.111111111111</v>
      </c>
      <c r="U4860">
        <v>102.425949899597</v>
      </c>
      <c r="V4860">
        <v>7.9404473380812597</v>
      </c>
      <c r="W4860">
        <v>110.366397237678</v>
      </c>
      <c r="X4860">
        <v>8.5404473380812593</v>
      </c>
      <c r="Y4860">
        <v>110.966397237678</v>
      </c>
      <c r="Z4860">
        <v>0.40982173221433199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15.353416197555701</v>
      </c>
      <c r="K4861">
        <v>6.8044683385320202</v>
      </c>
      <c r="L4861">
        <v>15.12</v>
      </c>
      <c r="M4861">
        <v>21.924468338532002</v>
      </c>
      <c r="N4861">
        <v>15.72</v>
      </c>
      <c r="O4861">
        <v>22.524468338531999</v>
      </c>
      <c r="P4861">
        <v>0.76497242431874801</v>
      </c>
      <c r="Q4861">
        <v>15.714221478198199</v>
      </c>
      <c r="R4861">
        <v>0.112637770731706</v>
      </c>
      <c r="S4861">
        <v>2.8985507246376798</v>
      </c>
      <c r="T4861">
        <v>231.111111111111</v>
      </c>
      <c r="U4861">
        <v>102.425949899597</v>
      </c>
      <c r="V4861">
        <v>9.4615727414633106</v>
      </c>
      <c r="W4861">
        <v>111.887522641061</v>
      </c>
      <c r="X4861">
        <v>10.0615727414633</v>
      </c>
      <c r="Y4861">
        <v>112.48752264106101</v>
      </c>
      <c r="Z4861">
        <v>0.49741795168273001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16.128212442623301</v>
      </c>
      <c r="K4862">
        <v>7.1478496714249404</v>
      </c>
      <c r="L4862">
        <v>30.689999999999898</v>
      </c>
      <c r="M4862">
        <v>37.837849671424898</v>
      </c>
      <c r="N4862">
        <v>31.29</v>
      </c>
      <c r="O4862">
        <v>38.4378496714249</v>
      </c>
      <c r="P4862">
        <v>1.5522597369925699</v>
      </c>
      <c r="Q4862">
        <v>16.507225435024999</v>
      </c>
      <c r="R4862">
        <v>7.7118896836014902E-2</v>
      </c>
      <c r="S4862">
        <v>2.8985507246376798</v>
      </c>
      <c r="T4862">
        <v>231.111111111111</v>
      </c>
      <c r="U4862">
        <v>102.425949899597</v>
      </c>
      <c r="V4862">
        <v>13.1487719105405</v>
      </c>
      <c r="W4862">
        <v>115.574721810138</v>
      </c>
      <c r="X4862">
        <v>13.7487719105405</v>
      </c>
      <c r="Y4862">
        <v>116.174721810138</v>
      </c>
      <c r="Z4862">
        <v>0.72678728846735696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14.181241172470299</v>
      </c>
      <c r="K4863">
        <v>6.2849730195240401</v>
      </c>
      <c r="L4863">
        <v>34.415999999999997</v>
      </c>
      <c r="M4863">
        <v>40.700973019524</v>
      </c>
      <c r="N4863">
        <v>35.015999999999998</v>
      </c>
      <c r="O4863">
        <v>41.300973019524001</v>
      </c>
      <c r="P4863">
        <v>1.7244957081574499</v>
      </c>
      <c r="Q4863">
        <v>14.5145003400233</v>
      </c>
      <c r="R4863">
        <v>6.81233993451585E-2</v>
      </c>
      <c r="S4863">
        <v>2.8985507246376798</v>
      </c>
      <c r="T4863">
        <v>231.111111111111</v>
      </c>
      <c r="U4863">
        <v>102.425949899597</v>
      </c>
      <c r="V4863">
        <v>13.0251939547943</v>
      </c>
      <c r="W4863">
        <v>115.451143854392</v>
      </c>
      <c r="X4863">
        <v>13.6251939547943</v>
      </c>
      <c r="Y4863">
        <v>116.051143854392</v>
      </c>
      <c r="Z4863">
        <v>0.71864243131303096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15.741475157161901</v>
      </c>
      <c r="K4864">
        <v>6.9764518808360796</v>
      </c>
      <c r="L4864">
        <v>18.809999999999999</v>
      </c>
      <c r="M4864">
        <v>25.786451880836001</v>
      </c>
      <c r="N4864">
        <v>19.41</v>
      </c>
      <c r="O4864">
        <v>26.386451880835999</v>
      </c>
      <c r="P4864">
        <v>0.95244845658159705</v>
      </c>
      <c r="Q4864">
        <v>16.1113998233552</v>
      </c>
      <c r="R4864">
        <v>0.10090390958495001</v>
      </c>
      <c r="S4864">
        <v>2.8985507246376798</v>
      </c>
      <c r="T4864">
        <v>231.111111111111</v>
      </c>
      <c r="U4864">
        <v>102.425949899597</v>
      </c>
      <c r="V4864">
        <v>10.544458551627301</v>
      </c>
      <c r="W4864">
        <v>112.970408451225</v>
      </c>
      <c r="X4864">
        <v>11.1444585516273</v>
      </c>
      <c r="Y4864">
        <v>113.57040845122501</v>
      </c>
      <c r="Z4864">
        <v>0.56208104353483801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14.181241172470299</v>
      </c>
      <c r="K4865">
        <v>6.2849730195240401</v>
      </c>
      <c r="L4865">
        <v>16.721999999999898</v>
      </c>
      <c r="M4865">
        <v>23.006973019524001</v>
      </c>
      <c r="N4865">
        <v>17.321999999999999</v>
      </c>
      <c r="O4865">
        <v>23.606973019523998</v>
      </c>
      <c r="P4865">
        <v>0.84138387670353898</v>
      </c>
      <c r="Q4865">
        <v>14.5145003400233</v>
      </c>
      <c r="R4865">
        <v>0.102582791130267</v>
      </c>
      <c r="S4865">
        <v>2.8985507246376798</v>
      </c>
      <c r="T4865">
        <v>231.111111111111</v>
      </c>
      <c r="U4865">
        <v>102.425949899597</v>
      </c>
      <c r="V4865">
        <v>9.5299412960018</v>
      </c>
      <c r="W4865">
        <v>111.95589119559899</v>
      </c>
      <c r="X4865">
        <v>10.1299412960018</v>
      </c>
      <c r="Y4865">
        <v>112.555891195599</v>
      </c>
      <c r="Z4865">
        <v>0.50144124780853705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8.8357115898852392</v>
      </c>
      <c r="K4866">
        <v>3.9158920065845799</v>
      </c>
      <c r="L4866">
        <v>35.76</v>
      </c>
      <c r="M4866">
        <v>39.675892006584498</v>
      </c>
      <c r="N4866">
        <v>36.3599999999999</v>
      </c>
      <c r="O4866">
        <v>40.275892006584499</v>
      </c>
      <c r="P4866">
        <v>1.75069227695329</v>
      </c>
      <c r="Q4866">
        <v>9.0433508122475494</v>
      </c>
      <c r="R4866">
        <v>5.98833031783527E-2</v>
      </c>
      <c r="S4866">
        <v>2.8985507246376798</v>
      </c>
      <c r="T4866">
        <v>231.111111111111</v>
      </c>
      <c r="U4866">
        <v>102.425949899597</v>
      </c>
      <c r="V4866">
        <v>10.707134608289399</v>
      </c>
      <c r="W4866">
        <v>113.13308450788701</v>
      </c>
      <c r="X4866">
        <v>11.307134608289401</v>
      </c>
      <c r="Y4866">
        <v>113.733084507887</v>
      </c>
      <c r="Z4866">
        <v>0.571974254234761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8.0929940307885602</v>
      </c>
      <c r="K4867">
        <v>3.5867276010661602</v>
      </c>
      <c r="L4867">
        <v>47</v>
      </c>
      <c r="M4867">
        <v>50.586727601066102</v>
      </c>
      <c r="N4867">
        <v>47.599999999999902</v>
      </c>
      <c r="O4867">
        <v>51.186727601066103</v>
      </c>
      <c r="P4867">
        <v>2.2878900509535298</v>
      </c>
      <c r="Q4867">
        <v>8.2831793905120907</v>
      </c>
      <c r="R4867">
        <v>4.9310746861423303E-2</v>
      </c>
      <c r="S4867">
        <v>2.8985507246376798</v>
      </c>
      <c r="T4867">
        <v>231.111111111111</v>
      </c>
      <c r="U4867">
        <v>102.425949899597</v>
      </c>
      <c r="V4867">
        <v>11.588025512434401</v>
      </c>
      <c r="W4867">
        <v>114.013975412032</v>
      </c>
      <c r="X4867">
        <v>12.1880255124344</v>
      </c>
      <c r="Y4867">
        <v>114.613975412032</v>
      </c>
      <c r="Z4867">
        <v>0.62641374724561605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11.760171917498599</v>
      </c>
      <c r="K4868">
        <v>5.2119812580246796</v>
      </c>
      <c r="L4868">
        <v>13.6</v>
      </c>
      <c r="M4868">
        <v>18.811981258024598</v>
      </c>
      <c r="N4868">
        <v>14.2</v>
      </c>
      <c r="O4868">
        <v>19.4119812580246</v>
      </c>
      <c r="P4868">
        <v>0.67764927460354596</v>
      </c>
      <c r="Q4868">
        <v>12.036535957559799</v>
      </c>
      <c r="R4868">
        <v>0.116771284383548</v>
      </c>
      <c r="S4868">
        <v>2.8985507246376798</v>
      </c>
      <c r="T4868">
        <v>231.111111111111</v>
      </c>
      <c r="U4868">
        <v>102.425949899597</v>
      </c>
      <c r="V4868">
        <v>7.9404473380812597</v>
      </c>
      <c r="W4868">
        <v>110.366397237678</v>
      </c>
      <c r="X4868">
        <v>8.5404473380812593</v>
      </c>
      <c r="Y4868">
        <v>110.966397237678</v>
      </c>
      <c r="Z4868">
        <v>0.40982173221433199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13.905993447980499</v>
      </c>
      <c r="K4869">
        <v>6.1629861989725603</v>
      </c>
      <c r="L4869">
        <v>16.8</v>
      </c>
      <c r="M4869">
        <v>22.962986198972501</v>
      </c>
      <c r="N4869">
        <v>17.399999999999999</v>
      </c>
      <c r="O4869">
        <v>23.562986198972499</v>
      </c>
      <c r="P4869">
        <v>0.84428072163540901</v>
      </c>
      <c r="Q4869">
        <v>14.2327842940081</v>
      </c>
      <c r="R4869">
        <v>0.112637770731706</v>
      </c>
      <c r="S4869">
        <v>2.8985507246376798</v>
      </c>
      <c r="T4869">
        <v>231.111111111111</v>
      </c>
      <c r="U4869">
        <v>102.425949899597</v>
      </c>
      <c r="V4869">
        <v>9.4615727414633106</v>
      </c>
      <c r="W4869">
        <v>111.887522641061</v>
      </c>
      <c r="X4869">
        <v>10.0615727414633</v>
      </c>
      <c r="Y4869">
        <v>112.48752264106101</v>
      </c>
      <c r="Z4869">
        <v>0.49741795168273001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14.6124386175136</v>
      </c>
      <c r="K4870">
        <v>6.4760750729498202</v>
      </c>
      <c r="L4870">
        <v>34.1</v>
      </c>
      <c r="M4870">
        <v>40.576075072949799</v>
      </c>
      <c r="N4870">
        <v>34.699999999999903</v>
      </c>
      <c r="O4870">
        <v>41.1760750729498</v>
      </c>
      <c r="P4870">
        <v>1.7119907424945899</v>
      </c>
      <c r="Q4870">
        <v>14.9558309250252</v>
      </c>
      <c r="R4870">
        <v>7.7118896836014902E-2</v>
      </c>
      <c r="S4870">
        <v>2.8985507246376798</v>
      </c>
      <c r="T4870">
        <v>231.111111111111</v>
      </c>
      <c r="U4870">
        <v>102.425949899597</v>
      </c>
      <c r="V4870">
        <v>13.1487719105405</v>
      </c>
      <c r="W4870">
        <v>115.574721810138</v>
      </c>
      <c r="X4870">
        <v>13.7487719105405</v>
      </c>
      <c r="Y4870">
        <v>116.174721810138</v>
      </c>
      <c r="Z4870">
        <v>0.72678728846735696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12.8380874204802</v>
      </c>
      <c r="K4871">
        <v>5.6897017742455898</v>
      </c>
      <c r="L4871">
        <v>38.24</v>
      </c>
      <c r="M4871">
        <v>43.929701774245601</v>
      </c>
      <c r="N4871">
        <v>38.839999999999897</v>
      </c>
      <c r="O4871">
        <v>44.529701774245503</v>
      </c>
      <c r="P4871">
        <v>1.9033137928684001</v>
      </c>
      <c r="Q4871">
        <v>13.1397824748614</v>
      </c>
      <c r="R4871">
        <v>6.81233993451585E-2</v>
      </c>
      <c r="S4871">
        <v>2.8985507246376798</v>
      </c>
      <c r="T4871">
        <v>231.111111111111</v>
      </c>
      <c r="U4871">
        <v>102.425949899597</v>
      </c>
      <c r="V4871">
        <v>13.0251939547943</v>
      </c>
      <c r="W4871">
        <v>115.451143854392</v>
      </c>
      <c r="X4871">
        <v>13.6251939547943</v>
      </c>
      <c r="Y4871">
        <v>116.051143854392</v>
      </c>
      <c r="Z4871">
        <v>0.71864243131303096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14.2597618562038</v>
      </c>
      <c r="K4872">
        <v>6.3197725390257302</v>
      </c>
      <c r="L4872">
        <v>20.9</v>
      </c>
      <c r="M4872">
        <v>27.219772539025701</v>
      </c>
      <c r="N4872">
        <v>21.5</v>
      </c>
      <c r="O4872">
        <v>27.819772539025699</v>
      </c>
      <c r="P4872">
        <v>1.0509293595645699</v>
      </c>
      <c r="Q4872">
        <v>14.594866259824601</v>
      </c>
      <c r="R4872">
        <v>0.10090390958495001</v>
      </c>
      <c r="S4872">
        <v>2.8985507246376798</v>
      </c>
      <c r="T4872">
        <v>231.111111111111</v>
      </c>
      <c r="U4872">
        <v>102.425949899597</v>
      </c>
      <c r="V4872">
        <v>10.544458551627301</v>
      </c>
      <c r="W4872">
        <v>112.970408451225</v>
      </c>
      <c r="X4872">
        <v>11.1444585516273</v>
      </c>
      <c r="Y4872">
        <v>113.57040845122501</v>
      </c>
      <c r="Z4872">
        <v>0.56208104353483801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12.8380874204802</v>
      </c>
      <c r="K4873">
        <v>5.6897017742455898</v>
      </c>
      <c r="L4873">
        <v>18.579999999999998</v>
      </c>
      <c r="M4873">
        <v>24.269701774245501</v>
      </c>
      <c r="N4873">
        <v>19.18</v>
      </c>
      <c r="O4873">
        <v>24.869701774245598</v>
      </c>
      <c r="P4873">
        <v>0.92902873730994096</v>
      </c>
      <c r="Q4873">
        <v>13.1397824748614</v>
      </c>
      <c r="R4873">
        <v>0.102582791130267</v>
      </c>
      <c r="S4873">
        <v>2.8985507246376798</v>
      </c>
      <c r="T4873">
        <v>231.111111111111</v>
      </c>
      <c r="U4873">
        <v>102.425949899597</v>
      </c>
      <c r="V4873">
        <v>9.5299412960018</v>
      </c>
      <c r="W4873">
        <v>111.95589119559899</v>
      </c>
      <c r="X4873">
        <v>10.1299412960018</v>
      </c>
      <c r="Y4873">
        <v>112.555891195599</v>
      </c>
      <c r="Z4873">
        <v>0.50144124780853705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8.0591221041375203</v>
      </c>
      <c r="K4874">
        <v>3.5717159287779601</v>
      </c>
      <c r="L4874">
        <v>39.335999999999999</v>
      </c>
      <c r="M4874">
        <v>42.907715928777897</v>
      </c>
      <c r="N4874">
        <v>39.9359999999999</v>
      </c>
      <c r="O4874">
        <v>43.507715928777898</v>
      </c>
      <c r="P4874">
        <v>1.9178813752661099</v>
      </c>
      <c r="Q4874">
        <v>8.2485114735847507</v>
      </c>
      <c r="R4874">
        <v>5.98833031783527E-2</v>
      </c>
      <c r="S4874">
        <v>2.8985507246376798</v>
      </c>
      <c r="T4874">
        <v>231.111111111111</v>
      </c>
      <c r="U4874">
        <v>102.425949899597</v>
      </c>
      <c r="V4874">
        <v>10.707134608289399</v>
      </c>
      <c r="W4874">
        <v>113.13308450788701</v>
      </c>
      <c r="X4874">
        <v>11.307134608289401</v>
      </c>
      <c r="Y4874">
        <v>113.733084507887</v>
      </c>
      <c r="Z4874">
        <v>0.571974254234761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7.3796249366447002</v>
      </c>
      <c r="K4875">
        <v>3.2705701184362099</v>
      </c>
      <c r="L4875">
        <v>51.7</v>
      </c>
      <c r="M4875">
        <v>54.9705701184362</v>
      </c>
      <c r="N4875">
        <v>52.3</v>
      </c>
      <c r="O4875">
        <v>55.570570118436201</v>
      </c>
      <c r="P4875">
        <v>2.50647126810451</v>
      </c>
      <c r="Q4875">
        <v>7.5530461226558501</v>
      </c>
      <c r="R4875">
        <v>4.9310746861423303E-2</v>
      </c>
      <c r="S4875">
        <v>2.8985507246376798</v>
      </c>
      <c r="T4875">
        <v>231.111111111111</v>
      </c>
      <c r="U4875">
        <v>102.425949899597</v>
      </c>
      <c r="V4875">
        <v>11.588025512434401</v>
      </c>
      <c r="W4875">
        <v>114.013975412032</v>
      </c>
      <c r="X4875">
        <v>12.1880255124344</v>
      </c>
      <c r="Y4875">
        <v>114.613975412032</v>
      </c>
      <c r="Z4875">
        <v>0.62641374724561605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10.738340562027901</v>
      </c>
      <c r="K4876">
        <v>4.7591166306249297</v>
      </c>
      <c r="L4876">
        <v>14.96</v>
      </c>
      <c r="M4876">
        <v>19.719116630624899</v>
      </c>
      <c r="N4876">
        <v>15.56</v>
      </c>
      <c r="O4876">
        <v>20.319116630624901</v>
      </c>
      <c r="P4876">
        <v>0.74190843352219304</v>
      </c>
      <c r="Q4876">
        <v>10.990691565235601</v>
      </c>
      <c r="R4876">
        <v>0.116771284383548</v>
      </c>
      <c r="S4876">
        <v>2.8985507246376798</v>
      </c>
      <c r="T4876">
        <v>231.111111111111</v>
      </c>
      <c r="U4876">
        <v>102.425949899597</v>
      </c>
      <c r="V4876">
        <v>7.9404473380812597</v>
      </c>
      <c r="W4876">
        <v>110.366397237678</v>
      </c>
      <c r="X4876">
        <v>8.5404473380812593</v>
      </c>
      <c r="Y4876">
        <v>110.966397237678</v>
      </c>
      <c r="Z4876">
        <v>0.40982173221433199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12.707966888986199</v>
      </c>
      <c r="K4877">
        <v>5.6320337591699099</v>
      </c>
      <c r="L4877">
        <v>18.48</v>
      </c>
      <c r="M4877">
        <v>24.112033759169901</v>
      </c>
      <c r="N4877">
        <v>19.079999999999998</v>
      </c>
      <c r="O4877">
        <v>24.712033759169898</v>
      </c>
      <c r="P4877">
        <v>0.92353000325202494</v>
      </c>
      <c r="Q4877">
        <v>13.0066041108773</v>
      </c>
      <c r="R4877">
        <v>0.112637770731706</v>
      </c>
      <c r="S4877">
        <v>2.8985507246376798</v>
      </c>
      <c r="T4877">
        <v>231.111111111111</v>
      </c>
      <c r="U4877">
        <v>102.425949899597</v>
      </c>
      <c r="V4877">
        <v>9.4615727414633106</v>
      </c>
      <c r="W4877">
        <v>111.887522641061</v>
      </c>
      <c r="X4877">
        <v>10.0615727414633</v>
      </c>
      <c r="Y4877">
        <v>112.48752264106101</v>
      </c>
      <c r="Z4877">
        <v>0.49741795168273001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13.3571014368248</v>
      </c>
      <c r="K4878">
        <v>5.9197231842060303</v>
      </c>
      <c r="L4878">
        <v>37.51</v>
      </c>
      <c r="M4878">
        <v>43.429723184205997</v>
      </c>
      <c r="N4878">
        <v>38.1099999999999</v>
      </c>
      <c r="O4878">
        <v>44.029723184205999</v>
      </c>
      <c r="P4878">
        <v>1.8714825369482999</v>
      </c>
      <c r="Q4878">
        <v>13.6709933205901</v>
      </c>
      <c r="R4878">
        <v>7.7118896836014902E-2</v>
      </c>
      <c r="S4878">
        <v>2.8985507246376798</v>
      </c>
      <c r="T4878">
        <v>231.111111111111</v>
      </c>
      <c r="U4878">
        <v>102.425949899597</v>
      </c>
      <c r="V4878">
        <v>13.1487719105405</v>
      </c>
      <c r="W4878">
        <v>115.574721810138</v>
      </c>
      <c r="X4878">
        <v>13.7487719105405</v>
      </c>
      <c r="Y4878">
        <v>116.174721810138</v>
      </c>
      <c r="Z4878">
        <v>0.72678728846735696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11.727350069936101</v>
      </c>
      <c r="K4879">
        <v>5.1974349694542701</v>
      </c>
      <c r="L4879">
        <v>42.064</v>
      </c>
      <c r="M4879">
        <v>47.2614349694542</v>
      </c>
      <c r="N4879">
        <v>42.664000000000001</v>
      </c>
      <c r="O4879">
        <v>47.861434969454201</v>
      </c>
      <c r="P4879">
        <v>2.08183213532477</v>
      </c>
      <c r="Q4879">
        <v>12.0029427965796</v>
      </c>
      <c r="R4879">
        <v>6.81233993451585E-2</v>
      </c>
      <c r="S4879">
        <v>2.8985507246376798</v>
      </c>
      <c r="T4879">
        <v>231.111111111111</v>
      </c>
      <c r="U4879">
        <v>102.425949899597</v>
      </c>
      <c r="V4879">
        <v>13.0251939547943</v>
      </c>
      <c r="W4879">
        <v>115.451143854392</v>
      </c>
      <c r="X4879">
        <v>13.6251939547943</v>
      </c>
      <c r="Y4879">
        <v>116.051143854392</v>
      </c>
      <c r="Z4879">
        <v>0.71864243131303096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13.0329925583929</v>
      </c>
      <c r="K4880">
        <v>5.7760816276202203</v>
      </c>
      <c r="L4880">
        <v>22.99</v>
      </c>
      <c r="M4880">
        <v>28.766081627620199</v>
      </c>
      <c r="N4880">
        <v>23.59</v>
      </c>
      <c r="O4880">
        <v>29.366081627620201</v>
      </c>
      <c r="P4880">
        <v>1.1493192803867001</v>
      </c>
      <c r="Q4880">
        <v>13.339267883515101</v>
      </c>
      <c r="R4880">
        <v>0.10090390958495001</v>
      </c>
      <c r="S4880">
        <v>2.8985507246376798</v>
      </c>
      <c r="T4880">
        <v>231.111111111111</v>
      </c>
      <c r="U4880">
        <v>102.425949899597</v>
      </c>
      <c r="V4880">
        <v>10.544458551627301</v>
      </c>
      <c r="W4880">
        <v>112.970408451225</v>
      </c>
      <c r="X4880">
        <v>11.1444585516273</v>
      </c>
      <c r="Y4880">
        <v>113.57040845122501</v>
      </c>
      <c r="Z4880">
        <v>0.56208104353483801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11.727350069936101</v>
      </c>
      <c r="K4881">
        <v>5.1974349694542701</v>
      </c>
      <c r="L4881">
        <v>20.437999999999999</v>
      </c>
      <c r="M4881">
        <v>25.635434969454199</v>
      </c>
      <c r="N4881">
        <v>21.038</v>
      </c>
      <c r="O4881">
        <v>26.2354349694542</v>
      </c>
      <c r="P4881">
        <v>1.0166015287902399</v>
      </c>
      <c r="Q4881">
        <v>12.0029427965796</v>
      </c>
      <c r="R4881">
        <v>0.102582791130267</v>
      </c>
      <c r="S4881">
        <v>2.8985507246376798</v>
      </c>
      <c r="T4881">
        <v>231.111111111111</v>
      </c>
      <c r="U4881">
        <v>102.425949899597</v>
      </c>
      <c r="V4881">
        <v>9.5299412960018</v>
      </c>
      <c r="W4881">
        <v>111.95589119559899</v>
      </c>
      <c r="X4881">
        <v>10.1299412960018</v>
      </c>
      <c r="Y4881">
        <v>112.555891195599</v>
      </c>
      <c r="Z4881">
        <v>0.50144124780853705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7.4080158350781904</v>
      </c>
      <c r="K4882">
        <v>3.2831526581789898</v>
      </c>
      <c r="L4882">
        <v>42.9119999999999</v>
      </c>
      <c r="M4882">
        <v>46.195152658178898</v>
      </c>
      <c r="N4882">
        <v>43.511999999999901</v>
      </c>
      <c r="O4882">
        <v>46.7951526581789</v>
      </c>
      <c r="P4882">
        <v>2.0848084210620899</v>
      </c>
      <c r="Q4882">
        <v>7.58210420720253</v>
      </c>
      <c r="R4882">
        <v>5.98833031783527E-2</v>
      </c>
      <c r="S4882">
        <v>2.8985507246376798</v>
      </c>
      <c r="T4882">
        <v>231.111111111111</v>
      </c>
      <c r="U4882">
        <v>102.425949899597</v>
      </c>
      <c r="V4882">
        <v>10.707134608289399</v>
      </c>
      <c r="W4882">
        <v>113.13308450788701</v>
      </c>
      <c r="X4882">
        <v>11.307134608289401</v>
      </c>
      <c r="Y4882">
        <v>113.733084507887</v>
      </c>
      <c r="Z4882">
        <v>0.571974254234761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6.7818303327325298</v>
      </c>
      <c r="K4883">
        <v>3.00563400240015</v>
      </c>
      <c r="L4883">
        <v>56.4</v>
      </c>
      <c r="M4883">
        <v>59.405634002400099</v>
      </c>
      <c r="N4883">
        <v>56.999999999999901</v>
      </c>
      <c r="O4883">
        <v>60.0056340024001</v>
      </c>
      <c r="P4883">
        <v>2.7246047833185898</v>
      </c>
      <c r="Q4883">
        <v>6.9412033455517497</v>
      </c>
      <c r="R4883">
        <v>4.9310746861423303E-2</v>
      </c>
      <c r="S4883">
        <v>2.8985507246376798</v>
      </c>
      <c r="T4883">
        <v>231.111111111111</v>
      </c>
      <c r="U4883">
        <v>102.425949899597</v>
      </c>
      <c r="V4883">
        <v>11.588025512434401</v>
      </c>
      <c r="W4883">
        <v>114.013975412032</v>
      </c>
      <c r="X4883">
        <v>12.1880255124344</v>
      </c>
      <c r="Y4883">
        <v>114.613975412032</v>
      </c>
      <c r="Z4883">
        <v>0.62641374724561605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9.8798856815471598</v>
      </c>
      <c r="K4884">
        <v>4.3786586935034197</v>
      </c>
      <c r="L4884">
        <v>16.32</v>
      </c>
      <c r="M4884">
        <v>20.6986586935034</v>
      </c>
      <c r="N4884">
        <v>16.920000000000002</v>
      </c>
      <c r="O4884">
        <v>21.298658693503398</v>
      </c>
      <c r="P4884">
        <v>0.80612884333318402</v>
      </c>
      <c r="Q4884">
        <v>10.1120629950635</v>
      </c>
      <c r="R4884">
        <v>0.116771284383548</v>
      </c>
      <c r="S4884">
        <v>2.8985507246376798</v>
      </c>
      <c r="T4884">
        <v>231.111111111111</v>
      </c>
      <c r="U4884">
        <v>102.425949899597</v>
      </c>
      <c r="V4884">
        <v>7.9404473380812597</v>
      </c>
      <c r="W4884">
        <v>110.366397237678</v>
      </c>
      <c r="X4884">
        <v>8.5404473380812593</v>
      </c>
      <c r="Y4884">
        <v>110.966397237678</v>
      </c>
      <c r="Z4884">
        <v>0.40982173221433199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11.6999914071743</v>
      </c>
      <c r="K4885">
        <v>5.1853099054195502</v>
      </c>
      <c r="L4885">
        <v>20.16</v>
      </c>
      <c r="M4885">
        <v>25.345309905419501</v>
      </c>
      <c r="N4885">
        <v>20.76</v>
      </c>
      <c r="O4885">
        <v>25.945309905419499</v>
      </c>
      <c r="P4885">
        <v>1.00272035693397</v>
      </c>
      <c r="Q4885">
        <v>11.974941205242899</v>
      </c>
      <c r="R4885">
        <v>0.112637770731706</v>
      </c>
      <c r="S4885">
        <v>2.8985507246376798</v>
      </c>
      <c r="T4885">
        <v>231.111111111111</v>
      </c>
      <c r="U4885">
        <v>102.425949899597</v>
      </c>
      <c r="V4885">
        <v>9.4615727414633106</v>
      </c>
      <c r="W4885">
        <v>111.887522641061</v>
      </c>
      <c r="X4885">
        <v>10.0615727414633</v>
      </c>
      <c r="Y4885">
        <v>112.48752264106101</v>
      </c>
      <c r="Z4885">
        <v>0.49741795168273001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12.300389628369601</v>
      </c>
      <c r="K4886">
        <v>5.4513999165328499</v>
      </c>
      <c r="L4886">
        <v>40.92</v>
      </c>
      <c r="M4886">
        <v>46.371399916532802</v>
      </c>
      <c r="N4886">
        <v>41.519999999999897</v>
      </c>
      <c r="O4886">
        <v>46.971399916532803</v>
      </c>
      <c r="P4886">
        <v>2.0307358357611101</v>
      </c>
      <c r="Q4886">
        <v>12.5894487846363</v>
      </c>
      <c r="R4886">
        <v>7.7118896836014902E-2</v>
      </c>
      <c r="S4886">
        <v>2.8985507246376798</v>
      </c>
      <c r="T4886">
        <v>231.111111111111</v>
      </c>
      <c r="U4886">
        <v>102.425949899597</v>
      </c>
      <c r="V4886">
        <v>13.1487719105405</v>
      </c>
      <c r="W4886">
        <v>115.574721810138</v>
      </c>
      <c r="X4886">
        <v>13.7487719105405</v>
      </c>
      <c r="Y4886">
        <v>116.174721810138</v>
      </c>
      <c r="Z4886">
        <v>0.72678728846735696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10.793507544891099</v>
      </c>
      <c r="K4887">
        <v>4.7835660419738</v>
      </c>
      <c r="L4887">
        <v>45.887999999999998</v>
      </c>
      <c r="M4887">
        <v>50.671566041973797</v>
      </c>
      <c r="N4887">
        <v>46.488</v>
      </c>
      <c r="O4887">
        <v>51.271566041973799</v>
      </c>
      <c r="P4887">
        <v>2.2600517387258798</v>
      </c>
      <c r="Q4887">
        <v>11.047154972195999</v>
      </c>
      <c r="R4887">
        <v>6.81233993451585E-2</v>
      </c>
      <c r="S4887">
        <v>2.8985507246376798</v>
      </c>
      <c r="T4887">
        <v>231.111111111111</v>
      </c>
      <c r="U4887">
        <v>102.425949899597</v>
      </c>
      <c r="V4887">
        <v>13.0251939547943</v>
      </c>
      <c r="W4887">
        <v>115.451143854392</v>
      </c>
      <c r="X4887">
        <v>13.6251939547943</v>
      </c>
      <c r="Y4887">
        <v>116.051143854392</v>
      </c>
      <c r="Z4887">
        <v>0.71864243131303096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12.0005809117674</v>
      </c>
      <c r="K4888">
        <v>5.31852792938116</v>
      </c>
      <c r="L4888">
        <v>25.08</v>
      </c>
      <c r="M4888">
        <v>30.3985279293811</v>
      </c>
      <c r="N4888">
        <v>25.68</v>
      </c>
      <c r="O4888">
        <v>30.998527929381101</v>
      </c>
      <c r="P4888">
        <v>1.2476183870016599</v>
      </c>
      <c r="Q4888">
        <v>12.2825945631939</v>
      </c>
      <c r="R4888">
        <v>0.10090390958495001</v>
      </c>
      <c r="S4888">
        <v>2.8985507246376798</v>
      </c>
      <c r="T4888">
        <v>231.111111111111</v>
      </c>
      <c r="U4888">
        <v>102.425949899597</v>
      </c>
      <c r="V4888">
        <v>10.544458551627301</v>
      </c>
      <c r="W4888">
        <v>112.970408451225</v>
      </c>
      <c r="X4888">
        <v>11.1444585516273</v>
      </c>
      <c r="Y4888">
        <v>113.57040845122501</v>
      </c>
      <c r="Z4888">
        <v>0.56208104353483801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10.793507544891099</v>
      </c>
      <c r="K4889">
        <v>4.7835660419738</v>
      </c>
      <c r="L4889">
        <v>22.2959999999999</v>
      </c>
      <c r="M4889">
        <v>27.079566041973798</v>
      </c>
      <c r="N4889">
        <v>22.895999999999901</v>
      </c>
      <c r="O4889">
        <v>27.6795660419738</v>
      </c>
      <c r="P4889">
        <v>1.1041023695699499</v>
      </c>
      <c r="Q4889">
        <v>11.047154972195999</v>
      </c>
      <c r="R4889">
        <v>0.102582791130267</v>
      </c>
      <c r="S4889">
        <v>2.8985507246376798</v>
      </c>
      <c r="T4889">
        <v>231.111111111111</v>
      </c>
      <c r="U4889">
        <v>102.425949899597</v>
      </c>
      <c r="V4889">
        <v>9.5299412960018</v>
      </c>
      <c r="W4889">
        <v>111.95589119559899</v>
      </c>
      <c r="X4889">
        <v>10.1299412960018</v>
      </c>
      <c r="Y4889">
        <v>112.555891195599</v>
      </c>
      <c r="Z4889">
        <v>0.50144124780853705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180.301507537688</v>
      </c>
      <c r="K4890">
        <v>79.907682019660996</v>
      </c>
      <c r="L4890">
        <v>0</v>
      </c>
      <c r="M4890">
        <v>79.907682019660996</v>
      </c>
      <c r="N4890">
        <v>0.6</v>
      </c>
      <c r="O4890">
        <v>80.507682019661004</v>
      </c>
      <c r="P4890">
        <v>0</v>
      </c>
      <c r="Q4890">
        <v>184.53859296482401</v>
      </c>
      <c r="R4890">
        <v>5.7263858733908199E-2</v>
      </c>
      <c r="S4890">
        <v>2.1791767554479402</v>
      </c>
      <c r="T4890">
        <v>173.753026634382</v>
      </c>
      <c r="U4890">
        <v>77.005465965678098</v>
      </c>
      <c r="V4890">
        <v>10.2387779416228</v>
      </c>
      <c r="W4890">
        <v>87.244243907300898</v>
      </c>
      <c r="X4890">
        <v>10.8387779416228</v>
      </c>
      <c r="Y4890">
        <v>87.844243907300907</v>
      </c>
      <c r="Z4890">
        <v>0.76965939155004004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180.301507537688</v>
      </c>
      <c r="K4891">
        <v>79.907682019660996</v>
      </c>
      <c r="L4891">
        <v>0</v>
      </c>
      <c r="M4891">
        <v>79.907682019660996</v>
      </c>
      <c r="N4891">
        <v>0.6</v>
      </c>
      <c r="O4891">
        <v>80.507682019661004</v>
      </c>
      <c r="P4891">
        <v>0</v>
      </c>
      <c r="Q4891">
        <v>184.53859296482401</v>
      </c>
      <c r="R4891">
        <v>4.6919080194756699E-2</v>
      </c>
      <c r="S4891">
        <v>2.1791767554479402</v>
      </c>
      <c r="T4891">
        <v>173.753026634382</v>
      </c>
      <c r="U4891">
        <v>77.005465965678098</v>
      </c>
      <c r="V4891">
        <v>11.025983845767801</v>
      </c>
      <c r="W4891">
        <v>88.031449811445995</v>
      </c>
      <c r="X4891">
        <v>11.6259838457678</v>
      </c>
      <c r="Y4891">
        <v>88.631449811445904</v>
      </c>
      <c r="Z4891">
        <v>0.842839879394921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180.301507537688</v>
      </c>
      <c r="K4892">
        <v>79.907682019660996</v>
      </c>
      <c r="L4892">
        <v>0</v>
      </c>
      <c r="M4892">
        <v>79.907682019660996</v>
      </c>
      <c r="N4892">
        <v>0.6</v>
      </c>
      <c r="O4892">
        <v>80.507682019661004</v>
      </c>
      <c r="P4892">
        <v>0</v>
      </c>
      <c r="Q4892">
        <v>184.53859296482401</v>
      </c>
      <c r="R4892">
        <v>0.11324072882799199</v>
      </c>
      <c r="S4892">
        <v>2.1791767554479402</v>
      </c>
      <c r="T4892">
        <v>173.753026634382</v>
      </c>
      <c r="U4892">
        <v>77.005465965678098</v>
      </c>
      <c r="V4892">
        <v>7.7003695603034803</v>
      </c>
      <c r="W4892">
        <v>84.705835525981598</v>
      </c>
      <c r="X4892">
        <v>8.3003695603034799</v>
      </c>
      <c r="Y4892">
        <v>85.305835525981607</v>
      </c>
      <c r="Z4892">
        <v>0.55160888916575201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180.301507537688</v>
      </c>
      <c r="K4893">
        <v>79.907682019660996</v>
      </c>
      <c r="L4893">
        <v>0</v>
      </c>
      <c r="M4893">
        <v>79.907682019660996</v>
      </c>
      <c r="N4893">
        <v>0.6</v>
      </c>
      <c r="O4893">
        <v>80.507682019661004</v>
      </c>
      <c r="P4893">
        <v>0</v>
      </c>
      <c r="Q4893">
        <v>184.53859296482401</v>
      </c>
      <c r="R4893">
        <v>0.108423881842817</v>
      </c>
      <c r="S4893">
        <v>2.1791767554479402</v>
      </c>
      <c r="T4893">
        <v>173.753026634382</v>
      </c>
      <c r="U4893">
        <v>77.005465965678098</v>
      </c>
      <c r="V4893">
        <v>9.1076060747966494</v>
      </c>
      <c r="W4893">
        <v>86.113072040474805</v>
      </c>
      <c r="X4893">
        <v>9.7076060747966508</v>
      </c>
      <c r="Y4893">
        <v>86.713072040474799</v>
      </c>
      <c r="Z4893">
        <v>0.66941590251955696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180.301507537688</v>
      </c>
      <c r="K4894">
        <v>79.907682019660996</v>
      </c>
      <c r="L4894">
        <v>0</v>
      </c>
      <c r="M4894">
        <v>79.907682019660996</v>
      </c>
      <c r="N4894">
        <v>0.6</v>
      </c>
      <c r="O4894">
        <v>80.507682019661004</v>
      </c>
      <c r="P4894">
        <v>0</v>
      </c>
      <c r="Q4894">
        <v>184.53859296482401</v>
      </c>
      <c r="R4894">
        <v>7.2677230169348295E-2</v>
      </c>
      <c r="S4894">
        <v>2.1791767554479402</v>
      </c>
      <c r="T4894">
        <v>173.753026634382</v>
      </c>
      <c r="U4894">
        <v>77.005465965678098</v>
      </c>
      <c r="V4894">
        <v>12.3914677438738</v>
      </c>
      <c r="W4894">
        <v>89.396933709552002</v>
      </c>
      <c r="X4894">
        <v>12.9914677438738</v>
      </c>
      <c r="Y4894">
        <v>89.996933709551996</v>
      </c>
      <c r="Z4894">
        <v>0.97773364191481005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180.301507537688</v>
      </c>
      <c r="K4895">
        <v>79.907682019660996</v>
      </c>
      <c r="L4895">
        <v>0</v>
      </c>
      <c r="M4895">
        <v>79.907682019660996</v>
      </c>
      <c r="N4895">
        <v>0.6</v>
      </c>
      <c r="O4895">
        <v>80.507682019661004</v>
      </c>
      <c r="P4895">
        <v>0</v>
      </c>
      <c r="Q4895">
        <v>184.53859296482401</v>
      </c>
      <c r="R4895">
        <v>6.4251177122936196E-2</v>
      </c>
      <c r="S4895">
        <v>2.1791767554479402</v>
      </c>
      <c r="T4895">
        <v>173.753026634382</v>
      </c>
      <c r="U4895">
        <v>77.005465965678098</v>
      </c>
      <c r="V4895">
        <v>12.2848250659054</v>
      </c>
      <c r="W4895">
        <v>89.290291031583493</v>
      </c>
      <c r="X4895">
        <v>12.8848250659054</v>
      </c>
      <c r="Y4895">
        <v>89.890291031583502</v>
      </c>
      <c r="Z4895">
        <v>0.96678925521540005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180.301507537688</v>
      </c>
      <c r="K4896">
        <v>79.907682019660996</v>
      </c>
      <c r="L4896">
        <v>0</v>
      </c>
      <c r="M4896">
        <v>79.907682019660996</v>
      </c>
      <c r="N4896">
        <v>0.6</v>
      </c>
      <c r="O4896">
        <v>80.507682019661004</v>
      </c>
      <c r="P4896">
        <v>0</v>
      </c>
      <c r="Q4896">
        <v>184.53859296482401</v>
      </c>
      <c r="R4896">
        <v>9.6576131807172894E-2</v>
      </c>
      <c r="S4896">
        <v>2.1791767554479402</v>
      </c>
      <c r="T4896">
        <v>173.753026634382</v>
      </c>
      <c r="U4896">
        <v>77.005465965678098</v>
      </c>
      <c r="V4896">
        <v>10.0922057738495</v>
      </c>
      <c r="W4896">
        <v>87.097671739527698</v>
      </c>
      <c r="X4896">
        <v>10.6922057738495</v>
      </c>
      <c r="Y4896">
        <v>87.697671739527706</v>
      </c>
      <c r="Z4896">
        <v>0.75635902378711495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180.301507537688</v>
      </c>
      <c r="K4897">
        <v>79.907682019660996</v>
      </c>
      <c r="L4897">
        <v>0</v>
      </c>
      <c r="M4897">
        <v>79.907682019660996</v>
      </c>
      <c r="N4897">
        <v>0.6</v>
      </c>
      <c r="O4897">
        <v>80.507682019661004</v>
      </c>
      <c r="P4897">
        <v>0</v>
      </c>
      <c r="Q4897">
        <v>184.53859296482401</v>
      </c>
      <c r="R4897">
        <v>9.8710568908044805E-2</v>
      </c>
      <c r="S4897">
        <v>2.1791767554479402</v>
      </c>
      <c r="T4897">
        <v>173.753026634382</v>
      </c>
      <c r="U4897">
        <v>77.005465965678098</v>
      </c>
      <c r="V4897">
        <v>9.1702118515573599</v>
      </c>
      <c r="W4897">
        <v>86.175677817235496</v>
      </c>
      <c r="X4897">
        <v>9.7702118515573595</v>
      </c>
      <c r="Y4897">
        <v>86.775677817235504</v>
      </c>
      <c r="Z4897">
        <v>0.67482597851511406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60.782205199970498</v>
      </c>
      <c r="K4898">
        <v>26.938017279515901</v>
      </c>
      <c r="L4898">
        <v>3.5759999999999899</v>
      </c>
      <c r="M4898">
        <v>30.514017279515901</v>
      </c>
      <c r="N4898">
        <v>4.1759999999999904</v>
      </c>
      <c r="O4898">
        <v>31.114017279515899</v>
      </c>
      <c r="P4898">
        <v>0.34504142780256097</v>
      </c>
      <c r="Q4898">
        <v>62.210587022169797</v>
      </c>
      <c r="R4898">
        <v>5.7263858733908199E-2</v>
      </c>
      <c r="S4898">
        <v>2.1791767554479402</v>
      </c>
      <c r="T4898">
        <v>173.753026634382</v>
      </c>
      <c r="U4898">
        <v>77.005465965678098</v>
      </c>
      <c r="V4898">
        <v>10.2387779416228</v>
      </c>
      <c r="W4898">
        <v>87.244243907300898</v>
      </c>
      <c r="X4898">
        <v>10.8387779416228</v>
      </c>
      <c r="Y4898">
        <v>87.844243907300907</v>
      </c>
      <c r="Z4898">
        <v>0.76965939155004004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57.172774869109901</v>
      </c>
      <c r="K4899">
        <v>25.3383567159999</v>
      </c>
      <c r="L4899">
        <v>4.7</v>
      </c>
      <c r="M4899">
        <v>30.0383567159999</v>
      </c>
      <c r="N4899">
        <v>5.3</v>
      </c>
      <c r="O4899">
        <v>30.638356715999901</v>
      </c>
      <c r="P4899">
        <v>0.44000386048182899</v>
      </c>
      <c r="Q4899">
        <v>58.516335078533999</v>
      </c>
      <c r="R4899">
        <v>4.6919080194756699E-2</v>
      </c>
      <c r="S4899">
        <v>2.1791767554479402</v>
      </c>
      <c r="T4899">
        <v>173.753026634382</v>
      </c>
      <c r="U4899">
        <v>77.005465965678098</v>
      </c>
      <c r="V4899">
        <v>11.025983845767801</v>
      </c>
      <c r="W4899">
        <v>88.031449811445995</v>
      </c>
      <c r="X4899">
        <v>11.6259838457678</v>
      </c>
      <c r="Y4899">
        <v>88.631449811445904</v>
      </c>
      <c r="Z4899">
        <v>0.842839879394921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73.325861955303594</v>
      </c>
      <c r="K4900">
        <v>32.497230560965697</v>
      </c>
      <c r="L4900">
        <v>1.36</v>
      </c>
      <c r="M4900">
        <v>33.857230560965696</v>
      </c>
      <c r="N4900">
        <v>1.96</v>
      </c>
      <c r="O4900">
        <v>34.457230560965698</v>
      </c>
      <c r="P4900">
        <v>0.146747341555232</v>
      </c>
      <c r="Q4900">
        <v>75.049019711253194</v>
      </c>
      <c r="R4900">
        <v>0.11324072882799199</v>
      </c>
      <c r="S4900">
        <v>2.1791767554479402</v>
      </c>
      <c r="T4900">
        <v>173.753026634382</v>
      </c>
      <c r="U4900">
        <v>77.005465965678098</v>
      </c>
      <c r="V4900">
        <v>7.7003695603034803</v>
      </c>
      <c r="W4900">
        <v>84.705835525981598</v>
      </c>
      <c r="X4900">
        <v>8.3003695603034799</v>
      </c>
      <c r="Y4900">
        <v>85.305835525981607</v>
      </c>
      <c r="Z4900">
        <v>0.55160888916575201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81.131821793069705</v>
      </c>
      <c r="K4901">
        <v>35.956747705846297</v>
      </c>
      <c r="L4901">
        <v>1.68</v>
      </c>
      <c r="M4901">
        <v>37.636747705846297</v>
      </c>
      <c r="N4901">
        <v>2.2799999999999998</v>
      </c>
      <c r="O4901">
        <v>38.236747705846298</v>
      </c>
      <c r="P4901">
        <v>0.19550018076112599</v>
      </c>
      <c r="Q4901">
        <v>83.038419605206798</v>
      </c>
      <c r="R4901">
        <v>0.108423881842817</v>
      </c>
      <c r="S4901">
        <v>2.1791767554479402</v>
      </c>
      <c r="T4901">
        <v>173.753026634382</v>
      </c>
      <c r="U4901">
        <v>77.005465965678098</v>
      </c>
      <c r="V4901">
        <v>9.1076060747966494</v>
      </c>
      <c r="W4901">
        <v>86.113072040474805</v>
      </c>
      <c r="X4901">
        <v>9.7076060747966508</v>
      </c>
      <c r="Y4901">
        <v>86.713072040474799</v>
      </c>
      <c r="Z4901">
        <v>0.66941590251955696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83.486665473420402</v>
      </c>
      <c r="K4902">
        <v>37.000389007492899</v>
      </c>
      <c r="L4902">
        <v>3.41</v>
      </c>
      <c r="M4902">
        <v>40.410389007492903</v>
      </c>
      <c r="N4902">
        <v>4.01</v>
      </c>
      <c r="O4902">
        <v>41.010389007492897</v>
      </c>
      <c r="P4902">
        <v>0.40606888574616001</v>
      </c>
      <c r="Q4902">
        <v>85.448602112045805</v>
      </c>
      <c r="R4902">
        <v>7.2677230169348295E-2</v>
      </c>
      <c r="S4902">
        <v>2.1791767554479402</v>
      </c>
      <c r="T4902">
        <v>173.753026634382</v>
      </c>
      <c r="U4902">
        <v>77.005465965678098</v>
      </c>
      <c r="V4902">
        <v>12.3914677438738</v>
      </c>
      <c r="W4902">
        <v>89.396933709552002</v>
      </c>
      <c r="X4902">
        <v>12.9914677438738</v>
      </c>
      <c r="Y4902">
        <v>89.996933709551996</v>
      </c>
      <c r="Z4902">
        <v>0.97773364191481005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77.376633261448603</v>
      </c>
      <c r="K4903">
        <v>34.292488681024103</v>
      </c>
      <c r="L4903">
        <v>3.8239999999999998</v>
      </c>
      <c r="M4903">
        <v>38.116488681024101</v>
      </c>
      <c r="N4903">
        <v>4.4240000000000004</v>
      </c>
      <c r="O4903">
        <v>38.716488681024103</v>
      </c>
      <c r="P4903">
        <v>0.428291518377517</v>
      </c>
      <c r="Q4903">
        <v>79.194984143092697</v>
      </c>
      <c r="R4903">
        <v>6.4251177122936196E-2</v>
      </c>
      <c r="S4903">
        <v>2.1791767554479402</v>
      </c>
      <c r="T4903">
        <v>173.753026634382</v>
      </c>
      <c r="U4903">
        <v>77.005465965678098</v>
      </c>
      <c r="V4903">
        <v>12.2848250659054</v>
      </c>
      <c r="W4903">
        <v>89.290291031583493</v>
      </c>
      <c r="X4903">
        <v>12.8848250659054</v>
      </c>
      <c r="Y4903">
        <v>89.890291031583502</v>
      </c>
      <c r="Z4903">
        <v>0.96678925521540005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82.323390894819397</v>
      </c>
      <c r="K4904">
        <v>36.484838270297999</v>
      </c>
      <c r="L4904">
        <v>2.09</v>
      </c>
      <c r="M4904">
        <v>38.574838270298002</v>
      </c>
      <c r="N4904">
        <v>2.6899999999999902</v>
      </c>
      <c r="O4904">
        <v>39.174838270297997</v>
      </c>
      <c r="P4904">
        <v>0.246110866209374</v>
      </c>
      <c r="Q4904">
        <v>84.257990580847704</v>
      </c>
      <c r="R4904">
        <v>9.6576131807172894E-2</v>
      </c>
      <c r="S4904">
        <v>2.1791767554479402</v>
      </c>
      <c r="T4904">
        <v>173.753026634382</v>
      </c>
      <c r="U4904">
        <v>77.005465965678098</v>
      </c>
      <c r="V4904">
        <v>10.0922057738495</v>
      </c>
      <c r="W4904">
        <v>87.097671739527698</v>
      </c>
      <c r="X4904">
        <v>10.6922057738495</v>
      </c>
      <c r="Y4904">
        <v>87.697671739527706</v>
      </c>
      <c r="Z4904">
        <v>0.75635902378711495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77.376633261448603</v>
      </c>
      <c r="K4905">
        <v>34.292488681024103</v>
      </c>
      <c r="L4905">
        <v>1.8579999999999901</v>
      </c>
      <c r="M4905">
        <v>36.1504886810241</v>
      </c>
      <c r="N4905">
        <v>2.45799999999999</v>
      </c>
      <c r="O4905">
        <v>36.750488681024102</v>
      </c>
      <c r="P4905">
        <v>0.20831284503481301</v>
      </c>
      <c r="Q4905">
        <v>79.194984143092697</v>
      </c>
      <c r="R4905">
        <v>9.8710568908044805E-2</v>
      </c>
      <c r="S4905">
        <v>2.1791767554479402</v>
      </c>
      <c r="T4905">
        <v>173.753026634382</v>
      </c>
      <c r="U4905">
        <v>77.005465965678098</v>
      </c>
      <c r="V4905">
        <v>9.1702118515573599</v>
      </c>
      <c r="W4905">
        <v>86.175677817235496</v>
      </c>
      <c r="X4905">
        <v>9.7702118515573595</v>
      </c>
      <c r="Y4905">
        <v>86.775677817235504</v>
      </c>
      <c r="Z4905">
        <v>0.67482597851511406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36.552243433582802</v>
      </c>
      <c r="K4906">
        <v>16.199559755679999</v>
      </c>
      <c r="L4906">
        <v>7.1519999999999904</v>
      </c>
      <c r="M4906">
        <v>23.35155975568</v>
      </c>
      <c r="N4906">
        <v>7.75199999999999</v>
      </c>
      <c r="O4906">
        <v>23.951559755680002</v>
      </c>
      <c r="P4906">
        <v>0.57314989860838195</v>
      </c>
      <c r="Q4906">
        <v>37.411221154271999</v>
      </c>
      <c r="R4906">
        <v>5.7263858733908199E-2</v>
      </c>
      <c r="S4906">
        <v>2.1791767554479402</v>
      </c>
      <c r="T4906">
        <v>173.753026634382</v>
      </c>
      <c r="U4906">
        <v>77.005465965678098</v>
      </c>
      <c r="V4906">
        <v>10.2387779416228</v>
      </c>
      <c r="W4906">
        <v>87.244243907300898</v>
      </c>
      <c r="X4906">
        <v>10.8387779416228</v>
      </c>
      <c r="Y4906">
        <v>87.844243907300907</v>
      </c>
      <c r="Z4906">
        <v>0.76965939155004004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33.972676856485798</v>
      </c>
      <c r="K4907">
        <v>15.056323691787799</v>
      </c>
      <c r="L4907">
        <v>9.4</v>
      </c>
      <c r="M4907">
        <v>24.456323691787802</v>
      </c>
      <c r="N4907">
        <v>10</v>
      </c>
      <c r="O4907">
        <v>25.056323691787799</v>
      </c>
      <c r="P4907">
        <v>0.73944330720127704</v>
      </c>
      <c r="Q4907">
        <v>34.771034762613198</v>
      </c>
      <c r="R4907">
        <v>4.6919080194756699E-2</v>
      </c>
      <c r="S4907">
        <v>2.1791767554479402</v>
      </c>
      <c r="T4907">
        <v>173.753026634382</v>
      </c>
      <c r="U4907">
        <v>77.005465965678098</v>
      </c>
      <c r="V4907">
        <v>11.025983845767801</v>
      </c>
      <c r="W4907">
        <v>88.031449811445995</v>
      </c>
      <c r="X4907">
        <v>11.6259838457678</v>
      </c>
      <c r="Y4907">
        <v>88.631449811445904</v>
      </c>
      <c r="Z4907">
        <v>0.842839879394921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46.0209359096363</v>
      </c>
      <c r="K4908">
        <v>20.395982058806201</v>
      </c>
      <c r="L4908">
        <v>2.72</v>
      </c>
      <c r="M4908">
        <v>23.1159820588062</v>
      </c>
      <c r="N4908">
        <v>3.32</v>
      </c>
      <c r="O4908">
        <v>23.715982058806201</v>
      </c>
      <c r="P4908">
        <v>0.23371930594502599</v>
      </c>
      <c r="Q4908">
        <v>47.102427903512698</v>
      </c>
      <c r="R4908">
        <v>0.11324072882799199</v>
      </c>
      <c r="S4908">
        <v>2.1791767554479402</v>
      </c>
      <c r="T4908">
        <v>173.753026634382</v>
      </c>
      <c r="U4908">
        <v>77.005465965678098</v>
      </c>
      <c r="V4908">
        <v>7.7003695603034803</v>
      </c>
      <c r="W4908">
        <v>84.705835525981598</v>
      </c>
      <c r="X4908">
        <v>8.3003695603034799</v>
      </c>
      <c r="Y4908">
        <v>85.305835525981607</v>
      </c>
      <c r="Z4908">
        <v>0.55160888916575201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52.342388518708297</v>
      </c>
      <c r="K4909">
        <v>23.197581623260799</v>
      </c>
      <c r="L4909">
        <v>3.36</v>
      </c>
      <c r="M4909">
        <v>26.557581623260798</v>
      </c>
      <c r="N4909">
        <v>3.9599999999999902</v>
      </c>
      <c r="O4909">
        <v>27.1575816232608</v>
      </c>
      <c r="P4909">
        <v>0.30287667800735402</v>
      </c>
      <c r="Q4909">
        <v>53.572434648898003</v>
      </c>
      <c r="R4909">
        <v>0.108423881842817</v>
      </c>
      <c r="S4909">
        <v>2.1791767554479402</v>
      </c>
      <c r="T4909">
        <v>173.753026634382</v>
      </c>
      <c r="U4909">
        <v>77.005465965678098</v>
      </c>
      <c r="V4909">
        <v>9.1076060747966494</v>
      </c>
      <c r="W4909">
        <v>86.113072040474805</v>
      </c>
      <c r="X4909">
        <v>9.7076060747966508</v>
      </c>
      <c r="Y4909">
        <v>86.713072040474799</v>
      </c>
      <c r="Z4909">
        <v>0.66941590251955696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54.319319902177703</v>
      </c>
      <c r="K4910">
        <v>24.073736274002901</v>
      </c>
      <c r="L4910">
        <v>6.82</v>
      </c>
      <c r="M4910">
        <v>30.893736274002901</v>
      </c>
      <c r="N4910">
        <v>7.42</v>
      </c>
      <c r="O4910">
        <v>31.493736274002899</v>
      </c>
      <c r="P4910">
        <v>0.62347474631282396</v>
      </c>
      <c r="Q4910">
        <v>55.595823919878796</v>
      </c>
      <c r="R4910">
        <v>7.2677230169348295E-2</v>
      </c>
      <c r="S4910">
        <v>2.1791767554479402</v>
      </c>
      <c r="T4910">
        <v>173.753026634382</v>
      </c>
      <c r="U4910">
        <v>77.005465965678098</v>
      </c>
      <c r="V4910">
        <v>12.3914677438738</v>
      </c>
      <c r="W4910">
        <v>89.396933709552002</v>
      </c>
      <c r="X4910">
        <v>12.9914677438738</v>
      </c>
      <c r="Y4910">
        <v>89.996933709551996</v>
      </c>
      <c r="Z4910">
        <v>0.97773364191481005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49.2578535088427</v>
      </c>
      <c r="K4911">
        <v>21.830549000445199</v>
      </c>
      <c r="L4911">
        <v>7.6479999999999997</v>
      </c>
      <c r="M4911">
        <v>29.478549000445199</v>
      </c>
      <c r="N4911">
        <v>8.2479999999999993</v>
      </c>
      <c r="O4911">
        <v>30.0785490004452</v>
      </c>
      <c r="P4911">
        <v>0.67201111902946598</v>
      </c>
      <c r="Q4911">
        <v>50.415413066300502</v>
      </c>
      <c r="R4911">
        <v>6.4251177122936196E-2</v>
      </c>
      <c r="S4911">
        <v>2.1791767554479402</v>
      </c>
      <c r="T4911">
        <v>173.753026634382</v>
      </c>
      <c r="U4911">
        <v>77.005465965678098</v>
      </c>
      <c r="V4911">
        <v>12.2848250659054</v>
      </c>
      <c r="W4911">
        <v>89.290291031583493</v>
      </c>
      <c r="X4911">
        <v>12.8848250659054</v>
      </c>
      <c r="Y4911">
        <v>89.890291031583502</v>
      </c>
      <c r="Z4911">
        <v>0.96678925521540005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53.338549409279402</v>
      </c>
      <c r="K4912">
        <v>23.639069377696401</v>
      </c>
      <c r="L4912">
        <v>4.18</v>
      </c>
      <c r="M4912">
        <v>27.819069377696401</v>
      </c>
      <c r="N4912">
        <v>4.7799999999999896</v>
      </c>
      <c r="O4912">
        <v>28.419069377696399</v>
      </c>
      <c r="P4912">
        <v>0.37961249766779398</v>
      </c>
      <c r="Q4912">
        <v>54.592005320397398</v>
      </c>
      <c r="R4912">
        <v>9.6576131807172894E-2</v>
      </c>
      <c r="S4912">
        <v>2.1791767554479402</v>
      </c>
      <c r="T4912">
        <v>173.753026634382</v>
      </c>
      <c r="U4912">
        <v>77.005465965678098</v>
      </c>
      <c r="V4912">
        <v>10.0922057738495</v>
      </c>
      <c r="W4912">
        <v>87.097671739527698</v>
      </c>
      <c r="X4912">
        <v>10.6922057738495</v>
      </c>
      <c r="Y4912">
        <v>87.697671739527706</v>
      </c>
      <c r="Z4912">
        <v>0.75635902378711495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49.2578535088427</v>
      </c>
      <c r="K4913">
        <v>21.830549000445199</v>
      </c>
      <c r="L4913">
        <v>3.71599999999999</v>
      </c>
      <c r="M4913">
        <v>25.5465490004452</v>
      </c>
      <c r="N4913">
        <v>4.3159999999999998</v>
      </c>
      <c r="O4913">
        <v>26.146549000445201</v>
      </c>
      <c r="P4913">
        <v>0.32704552014536298</v>
      </c>
      <c r="Q4913">
        <v>50.415413066300502</v>
      </c>
      <c r="R4913">
        <v>9.8710568908044805E-2</v>
      </c>
      <c r="S4913">
        <v>2.1791767554479402</v>
      </c>
      <c r="T4913">
        <v>173.753026634382</v>
      </c>
      <c r="U4913">
        <v>77.005465965678098</v>
      </c>
      <c r="V4913">
        <v>9.1702118515573599</v>
      </c>
      <c r="W4913">
        <v>86.175677817235496</v>
      </c>
      <c r="X4913">
        <v>9.7702118515573595</v>
      </c>
      <c r="Y4913">
        <v>86.775677817235504</v>
      </c>
      <c r="Z4913">
        <v>0.67482597851511406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26.134211609715901</v>
      </c>
      <c r="K4914">
        <v>11.5824005004905</v>
      </c>
      <c r="L4914">
        <v>10.7279999999999</v>
      </c>
      <c r="M4914">
        <v>22.310400500490498</v>
      </c>
      <c r="N4914">
        <v>11.327999999999999</v>
      </c>
      <c r="O4914">
        <v>22.9104005004905</v>
      </c>
      <c r="P4914">
        <v>0.80077083265851201</v>
      </c>
      <c r="Q4914">
        <v>26.748365582544199</v>
      </c>
      <c r="R4914">
        <v>5.7263858733908199E-2</v>
      </c>
      <c r="S4914">
        <v>2.1791767554479402</v>
      </c>
      <c r="T4914">
        <v>173.753026634382</v>
      </c>
      <c r="U4914">
        <v>77.005465965678098</v>
      </c>
      <c r="V4914">
        <v>10.2387779416228</v>
      </c>
      <c r="W4914">
        <v>87.244243907300898</v>
      </c>
      <c r="X4914">
        <v>10.8387779416228</v>
      </c>
      <c r="Y4914">
        <v>87.844243907300907</v>
      </c>
      <c r="Z4914">
        <v>0.76965939155004004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24.166265755797099</v>
      </c>
      <c r="K4915">
        <v>10.710228139458</v>
      </c>
      <c r="L4915">
        <v>14.1</v>
      </c>
      <c r="M4915">
        <v>24.810228139458001</v>
      </c>
      <c r="N4915">
        <v>14.7</v>
      </c>
      <c r="O4915">
        <v>25.410228139457999</v>
      </c>
      <c r="P4915">
        <v>1.03804319241747</v>
      </c>
      <c r="Q4915">
        <v>24.734173001058402</v>
      </c>
      <c r="R4915">
        <v>4.6919080194756699E-2</v>
      </c>
      <c r="S4915">
        <v>2.1791767554479402</v>
      </c>
      <c r="T4915">
        <v>173.753026634382</v>
      </c>
      <c r="U4915">
        <v>77.005465965678098</v>
      </c>
      <c r="V4915">
        <v>11.025983845767801</v>
      </c>
      <c r="W4915">
        <v>88.031449811445995</v>
      </c>
      <c r="X4915">
        <v>11.6259838457678</v>
      </c>
      <c r="Y4915">
        <v>88.631449811445904</v>
      </c>
      <c r="Z4915">
        <v>0.842839879394921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33.533721245741503</v>
      </c>
      <c r="K4916">
        <v>14.861783303062699</v>
      </c>
      <c r="L4916">
        <v>4.08</v>
      </c>
      <c r="M4916">
        <v>18.941783303062699</v>
      </c>
      <c r="N4916">
        <v>4.68</v>
      </c>
      <c r="O4916">
        <v>19.541783303062701</v>
      </c>
      <c r="P4916">
        <v>0.32062030313873202</v>
      </c>
      <c r="Q4916">
        <v>34.321763695016401</v>
      </c>
      <c r="R4916">
        <v>0.11324072882799199</v>
      </c>
      <c r="S4916">
        <v>2.1791767554479402</v>
      </c>
      <c r="T4916">
        <v>173.753026634382</v>
      </c>
      <c r="U4916">
        <v>77.005465965678098</v>
      </c>
      <c r="V4916">
        <v>7.7003695603034803</v>
      </c>
      <c r="W4916">
        <v>84.705835525981598</v>
      </c>
      <c r="X4916">
        <v>8.3003695603034799</v>
      </c>
      <c r="Y4916">
        <v>85.305835525981607</v>
      </c>
      <c r="Z4916">
        <v>0.55160888916575201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38.6334138462881</v>
      </c>
      <c r="K4917">
        <v>17.121912019054299</v>
      </c>
      <c r="L4917">
        <v>5.04</v>
      </c>
      <c r="M4917">
        <v>22.161912019054299</v>
      </c>
      <c r="N4917">
        <v>5.64</v>
      </c>
      <c r="O4917">
        <v>22.7619120190543</v>
      </c>
      <c r="P4917">
        <v>0.41014502328379498</v>
      </c>
      <c r="Q4917">
        <v>39.541299071675901</v>
      </c>
      <c r="R4917">
        <v>0.108423881842817</v>
      </c>
      <c r="S4917">
        <v>2.1791767554479402</v>
      </c>
      <c r="T4917">
        <v>173.753026634382</v>
      </c>
      <c r="U4917">
        <v>77.005465965678098</v>
      </c>
      <c r="V4917">
        <v>9.1076060747966494</v>
      </c>
      <c r="W4917">
        <v>86.113072040474805</v>
      </c>
      <c r="X4917">
        <v>9.7076060747966508</v>
      </c>
      <c r="Y4917">
        <v>86.713072040474799</v>
      </c>
      <c r="Z4917">
        <v>0.66941590251955696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40.255458703719697</v>
      </c>
      <c r="K4918">
        <v>17.840784791996398</v>
      </c>
      <c r="L4918">
        <v>10.23</v>
      </c>
      <c r="M4918">
        <v>28.070784791996399</v>
      </c>
      <c r="N4918">
        <v>10.83</v>
      </c>
      <c r="O4918">
        <v>28.6707847919964</v>
      </c>
      <c r="P4918">
        <v>0.84043770189374301</v>
      </c>
      <c r="Q4918">
        <v>41.201461983257097</v>
      </c>
      <c r="R4918">
        <v>7.2677230169348295E-2</v>
      </c>
      <c r="S4918">
        <v>2.1791767554479402</v>
      </c>
      <c r="T4918">
        <v>173.753026634382</v>
      </c>
      <c r="U4918">
        <v>77.005465965678098</v>
      </c>
      <c r="V4918">
        <v>12.3914677438738</v>
      </c>
      <c r="W4918">
        <v>89.396933709552002</v>
      </c>
      <c r="X4918">
        <v>12.9914677438738</v>
      </c>
      <c r="Y4918">
        <v>89.996933709551996</v>
      </c>
      <c r="Z4918">
        <v>0.97773364191481005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36.128650121423902</v>
      </c>
      <c r="K4919">
        <v>16.011827771871801</v>
      </c>
      <c r="L4919">
        <v>11.472</v>
      </c>
      <c r="M4919">
        <v>27.483827771871798</v>
      </c>
      <c r="N4919">
        <v>12.071999999999999</v>
      </c>
      <c r="O4919">
        <v>28.083827771871899</v>
      </c>
      <c r="P4919">
        <v>0.91517424942541903</v>
      </c>
      <c r="Q4919">
        <v>36.9776733992773</v>
      </c>
      <c r="R4919">
        <v>6.4251177122936196E-2</v>
      </c>
      <c r="S4919">
        <v>2.1791767554479402</v>
      </c>
      <c r="T4919">
        <v>173.753026634382</v>
      </c>
      <c r="U4919">
        <v>77.005465965678098</v>
      </c>
      <c r="V4919">
        <v>12.2848250659054</v>
      </c>
      <c r="W4919">
        <v>89.290291031583493</v>
      </c>
      <c r="X4919">
        <v>12.8848250659054</v>
      </c>
      <c r="Y4919">
        <v>89.890291031583502</v>
      </c>
      <c r="Z4919">
        <v>0.96678925521540005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39.449105954516497</v>
      </c>
      <c r="K4920">
        <v>17.483417957082199</v>
      </c>
      <c r="L4920">
        <v>6.27</v>
      </c>
      <c r="M4920">
        <v>23.753417957082199</v>
      </c>
      <c r="N4920">
        <v>6.8699999999999903</v>
      </c>
      <c r="O4920">
        <v>24.3534179570822</v>
      </c>
      <c r="P4920">
        <v>0.51294698823293094</v>
      </c>
      <c r="Q4920">
        <v>40.3761599444476</v>
      </c>
      <c r="R4920">
        <v>9.6576131807172894E-2</v>
      </c>
      <c r="S4920">
        <v>2.1791767554479402</v>
      </c>
      <c r="T4920">
        <v>173.753026634382</v>
      </c>
      <c r="U4920">
        <v>77.005465965678098</v>
      </c>
      <c r="V4920">
        <v>10.0922057738495</v>
      </c>
      <c r="W4920">
        <v>87.097671739527698</v>
      </c>
      <c r="X4920">
        <v>10.6922057738495</v>
      </c>
      <c r="Y4920">
        <v>87.697671739527706</v>
      </c>
      <c r="Z4920">
        <v>0.75635902378711495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36.128650121423902</v>
      </c>
      <c r="K4921">
        <v>16.011827771871801</v>
      </c>
      <c r="L4921">
        <v>5.5739999999999901</v>
      </c>
      <c r="M4921">
        <v>21.585827771871799</v>
      </c>
      <c r="N4921">
        <v>6.1739999999999897</v>
      </c>
      <c r="O4921">
        <v>22.1858277718718</v>
      </c>
      <c r="P4921">
        <v>0.445645971277004</v>
      </c>
      <c r="Q4921">
        <v>36.9776733992773</v>
      </c>
      <c r="R4921">
        <v>9.8710568908044805E-2</v>
      </c>
      <c r="S4921">
        <v>2.1791767554479402</v>
      </c>
      <c r="T4921">
        <v>173.753026634382</v>
      </c>
      <c r="U4921">
        <v>77.005465965678098</v>
      </c>
      <c r="V4921">
        <v>9.1702118515573599</v>
      </c>
      <c r="W4921">
        <v>86.175677817235496</v>
      </c>
      <c r="X4921">
        <v>9.7702118515573595</v>
      </c>
      <c r="Y4921">
        <v>86.775677817235504</v>
      </c>
      <c r="Z4921">
        <v>0.67482597851511406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20.337629691697199</v>
      </c>
      <c r="K4922">
        <v>9.0134179610121095</v>
      </c>
      <c r="L4922">
        <v>14.303999999999901</v>
      </c>
      <c r="M4922">
        <v>23.317417961012101</v>
      </c>
      <c r="N4922">
        <v>14.904</v>
      </c>
      <c r="O4922">
        <v>23.917417961012099</v>
      </c>
      <c r="P4922">
        <v>1.02790630953586</v>
      </c>
      <c r="Q4922">
        <v>20.815563989452102</v>
      </c>
      <c r="R4922">
        <v>5.7263858733908199E-2</v>
      </c>
      <c r="S4922">
        <v>2.1791767554479402</v>
      </c>
      <c r="T4922">
        <v>173.753026634382</v>
      </c>
      <c r="U4922">
        <v>77.005465965678098</v>
      </c>
      <c r="V4922">
        <v>10.2387779416228</v>
      </c>
      <c r="W4922">
        <v>87.244243907300898</v>
      </c>
      <c r="X4922">
        <v>10.8387779416228</v>
      </c>
      <c r="Y4922">
        <v>87.844243907300907</v>
      </c>
      <c r="Z4922">
        <v>0.76965939155004004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18.753079967146999</v>
      </c>
      <c r="K4923">
        <v>8.3111626262516101</v>
      </c>
      <c r="L4923">
        <v>18.8</v>
      </c>
      <c r="M4923">
        <v>27.111162626251598</v>
      </c>
      <c r="N4923">
        <v>19.399999999999999</v>
      </c>
      <c r="O4923">
        <v>27.7111626262516</v>
      </c>
      <c r="P4923">
        <v>1.3358082108574001</v>
      </c>
      <c r="Q4923">
        <v>19.193777346374901</v>
      </c>
      <c r="R4923">
        <v>4.6919080194756699E-2</v>
      </c>
      <c r="S4923">
        <v>2.1791767554479402</v>
      </c>
      <c r="T4923">
        <v>173.753026634382</v>
      </c>
      <c r="U4923">
        <v>77.005465965678098</v>
      </c>
      <c r="V4923">
        <v>11.025983845767801</v>
      </c>
      <c r="W4923">
        <v>88.031449811445995</v>
      </c>
      <c r="X4923">
        <v>11.6259838457678</v>
      </c>
      <c r="Y4923">
        <v>88.631449811445904</v>
      </c>
      <c r="Z4923">
        <v>0.842839879394921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26.376722236714102</v>
      </c>
      <c r="K4924">
        <v>11.689878592788199</v>
      </c>
      <c r="L4924">
        <v>5.44</v>
      </c>
      <c r="M4924">
        <v>17.129878592788199</v>
      </c>
      <c r="N4924">
        <v>6.04</v>
      </c>
      <c r="O4924">
        <v>17.7298785927882</v>
      </c>
      <c r="P4924">
        <v>0.40745044885725201</v>
      </c>
      <c r="Q4924">
        <v>26.996575209276902</v>
      </c>
      <c r="R4924">
        <v>0.11324072882799199</v>
      </c>
      <c r="S4924">
        <v>2.1791767554479402</v>
      </c>
      <c r="T4924">
        <v>173.753026634382</v>
      </c>
      <c r="U4924">
        <v>77.005465965678098</v>
      </c>
      <c r="V4924">
        <v>7.7003695603034803</v>
      </c>
      <c r="W4924">
        <v>84.705835525981598</v>
      </c>
      <c r="X4924">
        <v>8.3003695603034799</v>
      </c>
      <c r="Y4924">
        <v>85.305835525981607</v>
      </c>
      <c r="Z4924">
        <v>0.55160888916575201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30.615040472292002</v>
      </c>
      <c r="K4925">
        <v>13.568255487645301</v>
      </c>
      <c r="L4925">
        <v>6.72</v>
      </c>
      <c r="M4925">
        <v>20.288255487645301</v>
      </c>
      <c r="N4925">
        <v>7.3199999999999896</v>
      </c>
      <c r="O4925">
        <v>20.888255487645299</v>
      </c>
      <c r="P4925">
        <v>0.517305434237333</v>
      </c>
      <c r="Q4925">
        <v>31.334493923390902</v>
      </c>
      <c r="R4925">
        <v>0.108423881842817</v>
      </c>
      <c r="S4925">
        <v>2.1791767554479402</v>
      </c>
      <c r="T4925">
        <v>173.753026634382</v>
      </c>
      <c r="U4925">
        <v>77.005465965678098</v>
      </c>
      <c r="V4925">
        <v>9.1076060747966494</v>
      </c>
      <c r="W4925">
        <v>86.113072040474805</v>
      </c>
      <c r="X4925">
        <v>9.7076060747966508</v>
      </c>
      <c r="Y4925">
        <v>86.713072040474799</v>
      </c>
      <c r="Z4925">
        <v>0.66941590251955696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31.976417357921399</v>
      </c>
      <c r="K4926">
        <v>14.171603029057501</v>
      </c>
      <c r="L4926">
        <v>13.64</v>
      </c>
      <c r="M4926">
        <v>27.811603029057501</v>
      </c>
      <c r="N4926">
        <v>14.24</v>
      </c>
      <c r="O4926">
        <v>28.411603029057499</v>
      </c>
      <c r="P4926">
        <v>1.0569595534162599</v>
      </c>
      <c r="Q4926">
        <v>32.727863165832503</v>
      </c>
      <c r="R4926">
        <v>7.2677230169348295E-2</v>
      </c>
      <c r="S4926">
        <v>2.1791767554479402</v>
      </c>
      <c r="T4926">
        <v>173.753026634382</v>
      </c>
      <c r="U4926">
        <v>77.005465965678098</v>
      </c>
      <c r="V4926">
        <v>12.3914677438738</v>
      </c>
      <c r="W4926">
        <v>89.396933709552002</v>
      </c>
      <c r="X4926">
        <v>12.9914677438738</v>
      </c>
      <c r="Y4926">
        <v>89.996933709551996</v>
      </c>
      <c r="Z4926">
        <v>0.97773364191481005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28.525464153767</v>
      </c>
      <c r="K4927">
        <v>12.6421778175425</v>
      </c>
      <c r="L4927">
        <v>15.295999999999999</v>
      </c>
      <c r="M4927">
        <v>27.938177817542499</v>
      </c>
      <c r="N4927">
        <v>15.896000000000001</v>
      </c>
      <c r="O4927">
        <v>28.5381778175425</v>
      </c>
      <c r="P4927">
        <v>1.1577834448876501</v>
      </c>
      <c r="Q4927">
        <v>29.1958125613805</v>
      </c>
      <c r="R4927">
        <v>6.4251177122936196E-2</v>
      </c>
      <c r="S4927">
        <v>2.1791767554479402</v>
      </c>
      <c r="T4927">
        <v>173.753026634382</v>
      </c>
      <c r="U4927">
        <v>77.005465965678098</v>
      </c>
      <c r="V4927">
        <v>12.2848250659054</v>
      </c>
      <c r="W4927">
        <v>89.290291031583493</v>
      </c>
      <c r="X4927">
        <v>12.8848250659054</v>
      </c>
      <c r="Y4927">
        <v>89.890291031583502</v>
      </c>
      <c r="Z4927">
        <v>0.96678925521540005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31.298838437170001</v>
      </c>
      <c r="K4928">
        <v>13.871307364966601</v>
      </c>
      <c r="L4928">
        <v>8.36</v>
      </c>
      <c r="M4928">
        <v>22.2313073649666</v>
      </c>
      <c r="N4928">
        <v>8.9600000000000009</v>
      </c>
      <c r="O4928">
        <v>22.831307364966602</v>
      </c>
      <c r="P4928">
        <v>0.64611475589448597</v>
      </c>
      <c r="Q4928">
        <v>32.034361140443501</v>
      </c>
      <c r="R4928">
        <v>9.6576131807172894E-2</v>
      </c>
      <c r="S4928">
        <v>2.1791767554479402</v>
      </c>
      <c r="T4928">
        <v>173.753026634382</v>
      </c>
      <c r="U4928">
        <v>77.005465965678098</v>
      </c>
      <c r="V4928">
        <v>10.0922057738495</v>
      </c>
      <c r="W4928">
        <v>87.097671739527698</v>
      </c>
      <c r="X4928">
        <v>10.6922057738495</v>
      </c>
      <c r="Y4928">
        <v>87.697671739527706</v>
      </c>
      <c r="Z4928">
        <v>0.75635902378711495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28.525464153767</v>
      </c>
      <c r="K4929">
        <v>12.6421778175425</v>
      </c>
      <c r="L4929">
        <v>7.4319999999999897</v>
      </c>
      <c r="M4929">
        <v>20.074177817542498</v>
      </c>
      <c r="N4929">
        <v>8.032</v>
      </c>
      <c r="O4929">
        <v>20.6741778175425</v>
      </c>
      <c r="P4929">
        <v>0.56411449259875102</v>
      </c>
      <c r="Q4929">
        <v>29.1958125613805</v>
      </c>
      <c r="R4929">
        <v>9.8710568908044805E-2</v>
      </c>
      <c r="S4929">
        <v>2.1791767554479402</v>
      </c>
      <c r="T4929">
        <v>173.753026634382</v>
      </c>
      <c r="U4929">
        <v>77.005465965678098</v>
      </c>
      <c r="V4929">
        <v>9.1702118515573599</v>
      </c>
      <c r="W4929">
        <v>86.175677817235496</v>
      </c>
      <c r="X4929">
        <v>9.7702118515573595</v>
      </c>
      <c r="Y4929">
        <v>86.775677817235504</v>
      </c>
      <c r="Z4929">
        <v>0.67482597851511406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16.645621961796799</v>
      </c>
      <c r="K4930">
        <v>7.3771599855575802</v>
      </c>
      <c r="L4930">
        <v>17.88</v>
      </c>
      <c r="M4930">
        <v>25.2571599855575</v>
      </c>
      <c r="N4930">
        <v>18.48</v>
      </c>
      <c r="O4930">
        <v>25.857159985557502</v>
      </c>
      <c r="P4930">
        <v>1.254558395546</v>
      </c>
      <c r="Q4930">
        <v>17.036794077899</v>
      </c>
      <c r="R4930">
        <v>5.7263858733908199E-2</v>
      </c>
      <c r="S4930">
        <v>2.1791767554479402</v>
      </c>
      <c r="T4930">
        <v>173.753026634382</v>
      </c>
      <c r="U4930">
        <v>77.005465965678098</v>
      </c>
      <c r="V4930">
        <v>10.2387779416228</v>
      </c>
      <c r="W4930">
        <v>87.244243907300898</v>
      </c>
      <c r="X4930">
        <v>10.8387779416228</v>
      </c>
      <c r="Y4930">
        <v>87.844243907300907</v>
      </c>
      <c r="Z4930">
        <v>0.76965939155004004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15.321173671689101</v>
      </c>
      <c r="K4931">
        <v>6.7901787990842299</v>
      </c>
      <c r="L4931">
        <v>23.5</v>
      </c>
      <c r="M4931">
        <v>30.290178799084199</v>
      </c>
      <c r="N4931">
        <v>24.1</v>
      </c>
      <c r="O4931">
        <v>30.8901787990842</v>
      </c>
      <c r="P4931">
        <v>1.6327430179792199</v>
      </c>
      <c r="Q4931">
        <v>15.681221252973801</v>
      </c>
      <c r="R4931">
        <v>4.6919080194756699E-2</v>
      </c>
      <c r="S4931">
        <v>2.1791767554479402</v>
      </c>
      <c r="T4931">
        <v>173.753026634382</v>
      </c>
      <c r="U4931">
        <v>77.005465965678098</v>
      </c>
      <c r="V4931">
        <v>11.025983845767801</v>
      </c>
      <c r="W4931">
        <v>88.031449811445995</v>
      </c>
      <c r="X4931">
        <v>11.6259838457678</v>
      </c>
      <c r="Y4931">
        <v>88.631449811445904</v>
      </c>
      <c r="Z4931">
        <v>0.842839879394921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21.737380054329702</v>
      </c>
      <c r="K4932">
        <v>9.6337722132402099</v>
      </c>
      <c r="L4932">
        <v>6.8</v>
      </c>
      <c r="M4932">
        <v>16.4337722132402</v>
      </c>
      <c r="N4932">
        <v>7.4</v>
      </c>
      <c r="O4932">
        <v>17.033772213240201</v>
      </c>
      <c r="P4932">
        <v>0.49420985853867</v>
      </c>
      <c r="Q4932">
        <v>22.248208485606501</v>
      </c>
      <c r="R4932">
        <v>0.11324072882799199</v>
      </c>
      <c r="S4932">
        <v>2.1791767554479402</v>
      </c>
      <c r="T4932">
        <v>173.753026634382</v>
      </c>
      <c r="U4932">
        <v>77.005465965678098</v>
      </c>
      <c r="V4932">
        <v>7.7003695603034803</v>
      </c>
      <c r="W4932">
        <v>84.705835525981598</v>
      </c>
      <c r="X4932">
        <v>8.3003695603034799</v>
      </c>
      <c r="Y4932">
        <v>85.305835525981607</v>
      </c>
      <c r="Z4932">
        <v>0.55160888916575201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25.3530164429081</v>
      </c>
      <c r="K4933">
        <v>11.236183234550399</v>
      </c>
      <c r="L4933">
        <v>8.4</v>
      </c>
      <c r="M4933">
        <v>19.636183234550401</v>
      </c>
      <c r="N4933">
        <v>9</v>
      </c>
      <c r="O4933">
        <v>20.236183234550399</v>
      </c>
      <c r="P4933">
        <v>0.62435812785851996</v>
      </c>
      <c r="Q4933">
        <v>25.9488123293164</v>
      </c>
      <c r="R4933">
        <v>0.108423881842817</v>
      </c>
      <c r="S4933">
        <v>2.1791767554479402</v>
      </c>
      <c r="T4933">
        <v>173.753026634382</v>
      </c>
      <c r="U4933">
        <v>77.005465965678098</v>
      </c>
      <c r="V4933">
        <v>9.1076060747966494</v>
      </c>
      <c r="W4933">
        <v>86.113072040474805</v>
      </c>
      <c r="X4933">
        <v>9.7076060747966508</v>
      </c>
      <c r="Y4933">
        <v>86.713072040474799</v>
      </c>
      <c r="Z4933">
        <v>0.66941590251955696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26.521862739523499</v>
      </c>
      <c r="K4934">
        <v>11.754203297029701</v>
      </c>
      <c r="L4934">
        <v>17.05</v>
      </c>
      <c r="M4934">
        <v>28.804203297029702</v>
      </c>
      <c r="N4934">
        <v>17.649999999999999</v>
      </c>
      <c r="O4934">
        <v>29.404203297029699</v>
      </c>
      <c r="P4934">
        <v>1.27304209084558</v>
      </c>
      <c r="Q4934">
        <v>27.145126513902301</v>
      </c>
      <c r="R4934">
        <v>7.2677230169348295E-2</v>
      </c>
      <c r="S4934">
        <v>2.1791767554479402</v>
      </c>
      <c r="T4934">
        <v>173.753026634382</v>
      </c>
      <c r="U4934">
        <v>77.005465965678098</v>
      </c>
      <c r="V4934">
        <v>12.3914677438738</v>
      </c>
      <c r="W4934">
        <v>89.396933709552002</v>
      </c>
      <c r="X4934">
        <v>12.9914677438738</v>
      </c>
      <c r="Y4934">
        <v>89.996933709551996</v>
      </c>
      <c r="Z4934">
        <v>0.97773364191481005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23.566047212455999</v>
      </c>
      <c r="K4935">
        <v>10.4442177596303</v>
      </c>
      <c r="L4935">
        <v>19.12</v>
      </c>
      <c r="M4935">
        <v>29.564217759630299</v>
      </c>
      <c r="N4935">
        <v>19.72</v>
      </c>
      <c r="O4935">
        <v>30.164217759630301</v>
      </c>
      <c r="P4935">
        <v>1.39984122345107</v>
      </c>
      <c r="Q4935">
        <v>24.119849321948699</v>
      </c>
      <c r="R4935">
        <v>6.4251177122936196E-2</v>
      </c>
      <c r="S4935">
        <v>2.1791767554479402</v>
      </c>
      <c r="T4935">
        <v>173.753026634382</v>
      </c>
      <c r="U4935">
        <v>77.005465965678098</v>
      </c>
      <c r="V4935">
        <v>12.2848250659054</v>
      </c>
      <c r="W4935">
        <v>89.290291031583493</v>
      </c>
      <c r="X4935">
        <v>12.8848250659054</v>
      </c>
      <c r="Y4935">
        <v>89.890291031583502</v>
      </c>
      <c r="Z4935">
        <v>0.96678925521540005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25.9396522202351</v>
      </c>
      <c r="K4936">
        <v>11.496173879089</v>
      </c>
      <c r="L4936">
        <v>10.45</v>
      </c>
      <c r="M4936">
        <v>21.946173879088999</v>
      </c>
      <c r="N4936">
        <v>11.05</v>
      </c>
      <c r="O4936">
        <v>22.546173879089</v>
      </c>
      <c r="P4936">
        <v>0.77911621707604395</v>
      </c>
      <c r="Q4936">
        <v>26.5492340474106</v>
      </c>
      <c r="R4936">
        <v>9.6576131807172894E-2</v>
      </c>
      <c r="S4936">
        <v>2.1791767554479402</v>
      </c>
      <c r="T4936">
        <v>173.753026634382</v>
      </c>
      <c r="U4936">
        <v>77.005465965678098</v>
      </c>
      <c r="V4936">
        <v>10.0922057738495</v>
      </c>
      <c r="W4936">
        <v>87.097671739527698</v>
      </c>
      <c r="X4936">
        <v>10.6922057738495</v>
      </c>
      <c r="Y4936">
        <v>87.697671739527706</v>
      </c>
      <c r="Z4936">
        <v>0.75635902378711495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23.566047212455999</v>
      </c>
      <c r="K4937">
        <v>10.4442177596303</v>
      </c>
      <c r="L4937">
        <v>9.2899999999999991</v>
      </c>
      <c r="M4937">
        <v>19.734217759630301</v>
      </c>
      <c r="N4937">
        <v>9.89</v>
      </c>
      <c r="O4937">
        <v>20.334217759630299</v>
      </c>
      <c r="P4937">
        <v>0.68245137729892602</v>
      </c>
      <c r="Q4937">
        <v>24.119849321948699</v>
      </c>
      <c r="R4937">
        <v>9.8710568908044805E-2</v>
      </c>
      <c r="S4937">
        <v>2.1791767554479402</v>
      </c>
      <c r="T4937">
        <v>173.753026634382</v>
      </c>
      <c r="U4937">
        <v>77.005465965678098</v>
      </c>
      <c r="V4937">
        <v>9.1702118515573599</v>
      </c>
      <c r="W4937">
        <v>86.175677817235496</v>
      </c>
      <c r="X4937">
        <v>9.7702118515573595</v>
      </c>
      <c r="Y4937">
        <v>86.775677817235504</v>
      </c>
      <c r="Z4937">
        <v>0.67482597851511406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14.088123324854401</v>
      </c>
      <c r="K4938">
        <v>6.2437041945471501</v>
      </c>
      <c r="L4938">
        <v>21.4559999999999</v>
      </c>
      <c r="M4938">
        <v>27.699704194547099</v>
      </c>
      <c r="N4938">
        <v>22.055999999999901</v>
      </c>
      <c r="O4938">
        <v>28.2997041945471</v>
      </c>
      <c r="P4938">
        <v>1.4807291438300001</v>
      </c>
      <c r="Q4938">
        <v>14.4191942229885</v>
      </c>
      <c r="R4938">
        <v>5.7263858733908199E-2</v>
      </c>
      <c r="S4938">
        <v>2.1791767554479402</v>
      </c>
      <c r="T4938">
        <v>173.753026634382</v>
      </c>
      <c r="U4938">
        <v>77.005465965678098</v>
      </c>
      <c r="V4938">
        <v>10.2387779416228</v>
      </c>
      <c r="W4938">
        <v>87.244243907300898</v>
      </c>
      <c r="X4938">
        <v>10.8387779416228</v>
      </c>
      <c r="Y4938">
        <v>87.844243907300907</v>
      </c>
      <c r="Z4938">
        <v>0.76965939155004004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12.951064817202001</v>
      </c>
      <c r="K4939">
        <v>5.73977213702819</v>
      </c>
      <c r="L4939">
        <v>28.2</v>
      </c>
      <c r="M4939">
        <v>33.9397721370281</v>
      </c>
      <c r="N4939">
        <v>28.8</v>
      </c>
      <c r="O4939">
        <v>34.539772137028102</v>
      </c>
      <c r="P4939">
        <v>1.92885223040911</v>
      </c>
      <c r="Q4939">
        <v>13.255414840406299</v>
      </c>
      <c r="R4939">
        <v>4.6919080194756699E-2</v>
      </c>
      <c r="S4939">
        <v>2.1791767554479402</v>
      </c>
      <c r="T4939">
        <v>173.753026634382</v>
      </c>
      <c r="U4939">
        <v>77.005465965678098</v>
      </c>
      <c r="V4939">
        <v>11.025983845767801</v>
      </c>
      <c r="W4939">
        <v>88.031449811445995</v>
      </c>
      <c r="X4939">
        <v>11.6259838457678</v>
      </c>
      <c r="Y4939">
        <v>88.631449811445904</v>
      </c>
      <c r="Z4939">
        <v>0.842839879394921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18.485931293523201</v>
      </c>
      <c r="K4940">
        <v>8.1927652176251602</v>
      </c>
      <c r="L4940">
        <v>8.16</v>
      </c>
      <c r="M4940">
        <v>16.352765217625102</v>
      </c>
      <c r="N4940">
        <v>8.76</v>
      </c>
      <c r="O4940">
        <v>16.9527652176251</v>
      </c>
      <c r="P4940">
        <v>0.58089864733917496</v>
      </c>
      <c r="Q4940">
        <v>18.920350678921</v>
      </c>
      <c r="R4940">
        <v>0.11324072882799199</v>
      </c>
      <c r="S4940">
        <v>2.1791767554479402</v>
      </c>
      <c r="T4940">
        <v>173.753026634382</v>
      </c>
      <c r="U4940">
        <v>77.005465965678098</v>
      </c>
      <c r="V4940">
        <v>7.7003695603034803</v>
      </c>
      <c r="W4940">
        <v>84.705835525981598</v>
      </c>
      <c r="X4940">
        <v>8.3003695603034799</v>
      </c>
      <c r="Y4940">
        <v>85.305835525981607</v>
      </c>
      <c r="Z4940">
        <v>0.55160888916575201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21.634535469256701</v>
      </c>
      <c r="K4941">
        <v>9.5881926032098104</v>
      </c>
      <c r="L4941">
        <v>10.08</v>
      </c>
      <c r="M4941">
        <v>19.6681926032098</v>
      </c>
      <c r="N4941">
        <v>10.68</v>
      </c>
      <c r="O4941">
        <v>20.268192603209801</v>
      </c>
      <c r="P4941">
        <v>0.73130332048420899</v>
      </c>
      <c r="Q4941">
        <v>22.142947052784201</v>
      </c>
      <c r="R4941">
        <v>0.108423881842817</v>
      </c>
      <c r="S4941">
        <v>2.1791767554479402</v>
      </c>
      <c r="T4941">
        <v>173.753026634382</v>
      </c>
      <c r="U4941">
        <v>77.005465965678098</v>
      </c>
      <c r="V4941">
        <v>9.1076060747966494</v>
      </c>
      <c r="W4941">
        <v>86.113072040474805</v>
      </c>
      <c r="X4941">
        <v>9.7076060747966508</v>
      </c>
      <c r="Y4941">
        <v>86.713072040474799</v>
      </c>
      <c r="Z4941">
        <v>0.66941590251955696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22.657016563850899</v>
      </c>
      <c r="K4942">
        <v>10.041345187976001</v>
      </c>
      <c r="L4942">
        <v>20.46</v>
      </c>
      <c r="M4942">
        <v>30.501345187976</v>
      </c>
      <c r="N4942">
        <v>21.06</v>
      </c>
      <c r="O4942">
        <v>31.101345187976001</v>
      </c>
      <c r="P4942">
        <v>1.4886870932737499</v>
      </c>
      <c r="Q4942">
        <v>23.1894564531014</v>
      </c>
      <c r="R4942">
        <v>7.2677230169348295E-2</v>
      </c>
      <c r="S4942">
        <v>2.1791767554479402</v>
      </c>
      <c r="T4942">
        <v>173.753026634382</v>
      </c>
      <c r="U4942">
        <v>77.005465965678098</v>
      </c>
      <c r="V4942">
        <v>12.3914677438738</v>
      </c>
      <c r="W4942">
        <v>89.396933709552002</v>
      </c>
      <c r="X4942">
        <v>12.9914677438738</v>
      </c>
      <c r="Y4942">
        <v>89.996933709551996</v>
      </c>
      <c r="Z4942">
        <v>0.97773364191481005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20.075700227100601</v>
      </c>
      <c r="K4943">
        <v>8.8973336494919302</v>
      </c>
      <c r="L4943">
        <v>22.943999999999999</v>
      </c>
      <c r="M4943">
        <v>31.841333649491901</v>
      </c>
      <c r="N4943">
        <v>23.544</v>
      </c>
      <c r="O4943">
        <v>32.441333649491902</v>
      </c>
      <c r="P4943">
        <v>1.64135008602011</v>
      </c>
      <c r="Q4943">
        <v>20.547479182437499</v>
      </c>
      <c r="R4943">
        <v>6.4251177122936196E-2</v>
      </c>
      <c r="S4943">
        <v>2.1791767554479402</v>
      </c>
      <c r="T4943">
        <v>173.753026634382</v>
      </c>
      <c r="U4943">
        <v>77.005465965678098</v>
      </c>
      <c r="V4943">
        <v>12.2848250659054</v>
      </c>
      <c r="W4943">
        <v>89.290291031583493</v>
      </c>
      <c r="X4943">
        <v>12.8848250659054</v>
      </c>
      <c r="Y4943">
        <v>89.890291031583502</v>
      </c>
      <c r="Z4943">
        <v>0.96678925521540005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22.147428608557199</v>
      </c>
      <c r="K4944">
        <v>9.8155013065312406</v>
      </c>
      <c r="L4944">
        <v>12.54</v>
      </c>
      <c r="M4944">
        <v>22.355501306531199</v>
      </c>
      <c r="N4944">
        <v>13.14</v>
      </c>
      <c r="O4944">
        <v>22.9555013065312</v>
      </c>
      <c r="P4944">
        <v>0.91195178664307996</v>
      </c>
      <c r="Q4944">
        <v>22.6678931808583</v>
      </c>
      <c r="R4944">
        <v>9.6576131807172894E-2</v>
      </c>
      <c r="S4944">
        <v>2.1791767554479402</v>
      </c>
      <c r="T4944">
        <v>173.753026634382</v>
      </c>
      <c r="U4944">
        <v>77.005465965678098</v>
      </c>
      <c r="V4944">
        <v>10.0922057738495</v>
      </c>
      <c r="W4944">
        <v>87.097671739527698</v>
      </c>
      <c r="X4944">
        <v>10.6922057738495</v>
      </c>
      <c r="Y4944">
        <v>87.697671739527706</v>
      </c>
      <c r="Z4944">
        <v>0.75635902378711495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20.075700227100601</v>
      </c>
      <c r="K4945">
        <v>8.8973336494919302</v>
      </c>
      <c r="L4945">
        <v>11.1479999999999</v>
      </c>
      <c r="M4945">
        <v>20.045333649491901</v>
      </c>
      <c r="N4945">
        <v>11.747999999999999</v>
      </c>
      <c r="O4945">
        <v>20.645333649491899</v>
      </c>
      <c r="P4945">
        <v>0.80065691758969804</v>
      </c>
      <c r="Q4945">
        <v>20.547479182437499</v>
      </c>
      <c r="R4945">
        <v>9.8710568908044805E-2</v>
      </c>
      <c r="S4945">
        <v>2.1791767554479402</v>
      </c>
      <c r="T4945">
        <v>173.753026634382</v>
      </c>
      <c r="U4945">
        <v>77.005465965678098</v>
      </c>
      <c r="V4945">
        <v>9.1702118515573599</v>
      </c>
      <c r="W4945">
        <v>86.175677817235496</v>
      </c>
      <c r="X4945">
        <v>9.7702118515573595</v>
      </c>
      <c r="Y4945">
        <v>86.775677817235504</v>
      </c>
      <c r="Z4945">
        <v>0.67482597851511406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12.211847226127199</v>
      </c>
      <c r="K4946">
        <v>5.4121588795594402</v>
      </c>
      <c r="L4946">
        <v>25.032</v>
      </c>
      <c r="M4946">
        <v>30.444158879559399</v>
      </c>
      <c r="N4946">
        <v>25.632000000000001</v>
      </c>
      <c r="O4946">
        <v>31.044158879559401</v>
      </c>
      <c r="P4946">
        <v>1.7064205944758799</v>
      </c>
      <c r="Q4946">
        <v>12.4988256359412</v>
      </c>
      <c r="R4946">
        <v>5.7263858733908199E-2</v>
      </c>
      <c r="S4946">
        <v>2.1791767554479402</v>
      </c>
      <c r="T4946">
        <v>173.753026634382</v>
      </c>
      <c r="U4946">
        <v>77.005465965678098</v>
      </c>
      <c r="V4946">
        <v>10.2387779416228</v>
      </c>
      <c r="W4946">
        <v>87.244243907300898</v>
      </c>
      <c r="X4946">
        <v>10.8387779416228</v>
      </c>
      <c r="Y4946">
        <v>87.844243907300907</v>
      </c>
      <c r="Z4946">
        <v>0.76965939155004004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11.2160050015629</v>
      </c>
      <c r="K4947">
        <v>4.9708123544584302</v>
      </c>
      <c r="L4947">
        <v>32.9</v>
      </c>
      <c r="M4947">
        <v>37.870812354458401</v>
      </c>
      <c r="N4947">
        <v>33.5</v>
      </c>
      <c r="O4947">
        <v>38.470812354458403</v>
      </c>
      <c r="P4947">
        <v>2.22414042637191</v>
      </c>
      <c r="Q4947">
        <v>11.4795811190997</v>
      </c>
      <c r="R4947">
        <v>4.6919080194756699E-2</v>
      </c>
      <c r="S4947">
        <v>2.1791767554479402</v>
      </c>
      <c r="T4947">
        <v>173.753026634382</v>
      </c>
      <c r="U4947">
        <v>77.005465965678098</v>
      </c>
      <c r="V4947">
        <v>11.025983845767801</v>
      </c>
      <c r="W4947">
        <v>88.031449811445995</v>
      </c>
      <c r="X4947">
        <v>11.6259838457678</v>
      </c>
      <c r="Y4947">
        <v>88.631449811445904</v>
      </c>
      <c r="Z4947">
        <v>0.842839879394921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16.0806141479564</v>
      </c>
      <c r="K4948">
        <v>7.1267546209904502</v>
      </c>
      <c r="L4948">
        <v>9.52</v>
      </c>
      <c r="M4948">
        <v>16.6467546209904</v>
      </c>
      <c r="N4948">
        <v>10.119999999999999</v>
      </c>
      <c r="O4948">
        <v>17.246754620990401</v>
      </c>
      <c r="P4948">
        <v>0.66751693013397995</v>
      </c>
      <c r="Q4948">
        <v>16.458508580433399</v>
      </c>
      <c r="R4948">
        <v>0.11324072882799199</v>
      </c>
      <c r="S4948">
        <v>2.1791767554479402</v>
      </c>
      <c r="T4948">
        <v>173.753026634382</v>
      </c>
      <c r="U4948">
        <v>77.005465965678098</v>
      </c>
      <c r="V4948">
        <v>7.7003695603034803</v>
      </c>
      <c r="W4948">
        <v>84.705835525981598</v>
      </c>
      <c r="X4948">
        <v>8.3003695603034799</v>
      </c>
      <c r="Y4948">
        <v>85.305835525981607</v>
      </c>
      <c r="Z4948">
        <v>0.55160888916575201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18.867302417463701</v>
      </c>
      <c r="K4949">
        <v>8.3617847833486891</v>
      </c>
      <c r="L4949">
        <v>11.76</v>
      </c>
      <c r="M4949">
        <v>20.121784783348598</v>
      </c>
      <c r="N4949">
        <v>12.36</v>
      </c>
      <c r="O4949">
        <v>20.7217847833486</v>
      </c>
      <c r="P4949">
        <v>0.83814122780017797</v>
      </c>
      <c r="Q4949">
        <v>19.310684024274099</v>
      </c>
      <c r="R4949">
        <v>0.108423881842817</v>
      </c>
      <c r="S4949">
        <v>2.1791767554479402</v>
      </c>
      <c r="T4949">
        <v>173.753026634382</v>
      </c>
      <c r="U4949">
        <v>77.005465965678098</v>
      </c>
      <c r="V4949">
        <v>9.1076060747966494</v>
      </c>
      <c r="W4949">
        <v>86.113072040474805</v>
      </c>
      <c r="X4949">
        <v>9.7076060747966508</v>
      </c>
      <c r="Y4949">
        <v>86.713072040474799</v>
      </c>
      <c r="Z4949">
        <v>0.66941590251955696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19.775299953364101</v>
      </c>
      <c r="K4950">
        <v>8.7641994906034206</v>
      </c>
      <c r="L4950">
        <v>23.87</v>
      </c>
      <c r="M4950">
        <v>32.6341994906034</v>
      </c>
      <c r="N4950">
        <v>24.47</v>
      </c>
      <c r="O4950">
        <v>33.234199490603402</v>
      </c>
      <c r="P4950">
        <v>1.70389632900745</v>
      </c>
      <c r="Q4950">
        <v>20.240019502268201</v>
      </c>
      <c r="R4950">
        <v>7.2677230169348295E-2</v>
      </c>
      <c r="S4950">
        <v>2.1791767554479402</v>
      </c>
      <c r="T4950">
        <v>173.753026634382</v>
      </c>
      <c r="U4950">
        <v>77.005465965678098</v>
      </c>
      <c r="V4950">
        <v>12.3914677438738</v>
      </c>
      <c r="W4950">
        <v>89.396933709552002</v>
      </c>
      <c r="X4950">
        <v>12.9914677438738</v>
      </c>
      <c r="Y4950">
        <v>89.996933709551996</v>
      </c>
      <c r="Z4950">
        <v>0.97773364191481005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17.4858813748817</v>
      </c>
      <c r="K4951">
        <v>7.7495538879257202</v>
      </c>
      <c r="L4951">
        <v>26.768000000000001</v>
      </c>
      <c r="M4951">
        <v>34.5175538879257</v>
      </c>
      <c r="N4951">
        <v>27.367999999999999</v>
      </c>
      <c r="O4951">
        <v>35.117553887925702</v>
      </c>
      <c r="P4951">
        <v>1.88231251652375</v>
      </c>
      <c r="Q4951">
        <v>17.896799587191399</v>
      </c>
      <c r="R4951">
        <v>6.4251177122936196E-2</v>
      </c>
      <c r="S4951">
        <v>2.1791767554479402</v>
      </c>
      <c r="T4951">
        <v>173.753026634382</v>
      </c>
      <c r="U4951">
        <v>77.005465965678098</v>
      </c>
      <c r="V4951">
        <v>12.2848250659054</v>
      </c>
      <c r="W4951">
        <v>89.290291031583493</v>
      </c>
      <c r="X4951">
        <v>12.8848250659054</v>
      </c>
      <c r="Y4951">
        <v>89.890291031583502</v>
      </c>
      <c r="Z4951">
        <v>0.96678925521540005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19.322581559479602</v>
      </c>
      <c r="K4952">
        <v>8.5635595849419808</v>
      </c>
      <c r="L4952">
        <v>14.63</v>
      </c>
      <c r="M4952">
        <v>23.193559584941902</v>
      </c>
      <c r="N4952">
        <v>15.23</v>
      </c>
      <c r="O4952">
        <v>23.793559584941899</v>
      </c>
      <c r="P4952">
        <v>1.0446218779105501</v>
      </c>
      <c r="Q4952">
        <v>19.7766622261273</v>
      </c>
      <c r="R4952">
        <v>9.6576131807172894E-2</v>
      </c>
      <c r="S4952">
        <v>2.1791767554479402</v>
      </c>
      <c r="T4952">
        <v>173.753026634382</v>
      </c>
      <c r="U4952">
        <v>77.005465965678098</v>
      </c>
      <c r="V4952">
        <v>10.0922057738495</v>
      </c>
      <c r="W4952">
        <v>87.097671739527698</v>
      </c>
      <c r="X4952">
        <v>10.6922057738495</v>
      </c>
      <c r="Y4952">
        <v>87.697671739527706</v>
      </c>
      <c r="Z4952">
        <v>0.75635902378711495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17.4858813748817</v>
      </c>
      <c r="K4953">
        <v>7.7495538879257202</v>
      </c>
      <c r="L4953">
        <v>13.006</v>
      </c>
      <c r="M4953">
        <v>20.7555538879257</v>
      </c>
      <c r="N4953">
        <v>13.606</v>
      </c>
      <c r="O4953">
        <v>21.355553887925701</v>
      </c>
      <c r="P4953">
        <v>0.91873140471122405</v>
      </c>
      <c r="Q4953">
        <v>17.896799587191399</v>
      </c>
      <c r="R4953">
        <v>9.8710568908044805E-2</v>
      </c>
      <c r="S4953">
        <v>2.1791767554479402</v>
      </c>
      <c r="T4953">
        <v>173.753026634382</v>
      </c>
      <c r="U4953">
        <v>77.005465965678098</v>
      </c>
      <c r="V4953">
        <v>9.1702118515573599</v>
      </c>
      <c r="W4953">
        <v>86.175677817235496</v>
      </c>
      <c r="X4953">
        <v>9.7702118515573595</v>
      </c>
      <c r="Y4953">
        <v>86.775677817235504</v>
      </c>
      <c r="Z4953">
        <v>0.67482597851511406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10.7766039411311</v>
      </c>
      <c r="K4954">
        <v>4.7760745472398796</v>
      </c>
      <c r="L4954">
        <v>28.607999999999901</v>
      </c>
      <c r="M4954">
        <v>33.384074547239798</v>
      </c>
      <c r="N4954">
        <v>29.207999999999998</v>
      </c>
      <c r="O4954">
        <v>33.9840745472398</v>
      </c>
      <c r="P4954">
        <v>1.9316347746292</v>
      </c>
      <c r="Q4954">
        <v>11.029854133747699</v>
      </c>
      <c r="R4954">
        <v>5.7263858733908199E-2</v>
      </c>
      <c r="S4954">
        <v>2.1791767554479402</v>
      </c>
      <c r="T4954">
        <v>173.753026634382</v>
      </c>
      <c r="U4954">
        <v>77.005465965678098</v>
      </c>
      <c r="V4954">
        <v>10.2387779416228</v>
      </c>
      <c r="W4954">
        <v>87.244243907300898</v>
      </c>
      <c r="X4954">
        <v>10.8387779416228</v>
      </c>
      <c r="Y4954">
        <v>87.844243907300907</v>
      </c>
      <c r="Z4954">
        <v>0.76965939155004004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9.8909148190446103</v>
      </c>
      <c r="K4955">
        <v>4.3835466881970504</v>
      </c>
      <c r="L4955">
        <v>37.6</v>
      </c>
      <c r="M4955">
        <v>41.983546688197002</v>
      </c>
      <c r="N4955">
        <v>38.199999999999903</v>
      </c>
      <c r="O4955">
        <v>42.583546688197004</v>
      </c>
      <c r="P4955">
        <v>2.5186121461158399</v>
      </c>
      <c r="Q4955">
        <v>10.1233513172921</v>
      </c>
      <c r="R4955">
        <v>4.6919080194756699E-2</v>
      </c>
      <c r="S4955">
        <v>2.1791767554479402</v>
      </c>
      <c r="T4955">
        <v>173.753026634382</v>
      </c>
      <c r="U4955">
        <v>77.005465965678098</v>
      </c>
      <c r="V4955">
        <v>11.025983845767801</v>
      </c>
      <c r="W4955">
        <v>88.031449811445995</v>
      </c>
      <c r="X4955">
        <v>11.6259838457678</v>
      </c>
      <c r="Y4955">
        <v>88.631449811445904</v>
      </c>
      <c r="Z4955">
        <v>0.842839879394921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14.229170131382</v>
      </c>
      <c r="K4956">
        <v>6.3062146167827198</v>
      </c>
      <c r="L4956">
        <v>10.88</v>
      </c>
      <c r="M4956">
        <v>17.186214616782699</v>
      </c>
      <c r="N4956">
        <v>11.48</v>
      </c>
      <c r="O4956">
        <v>17.786214616782701</v>
      </c>
      <c r="P4956">
        <v>0.75406482151823295</v>
      </c>
      <c r="Q4956">
        <v>14.5635556294694</v>
      </c>
      <c r="R4956">
        <v>0.11324072882799199</v>
      </c>
      <c r="S4956">
        <v>2.1791767554479402</v>
      </c>
      <c r="T4956">
        <v>173.753026634382</v>
      </c>
      <c r="U4956">
        <v>77.005465965678098</v>
      </c>
      <c r="V4956">
        <v>7.7003695603034803</v>
      </c>
      <c r="W4956">
        <v>84.705835525981598</v>
      </c>
      <c r="X4956">
        <v>8.3003695603034799</v>
      </c>
      <c r="Y4956">
        <v>85.305835525981607</v>
      </c>
      <c r="Z4956">
        <v>0.55160888916575201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16.727694265589701</v>
      </c>
      <c r="K4957">
        <v>7.4135335447344897</v>
      </c>
      <c r="L4957">
        <v>13.44</v>
      </c>
      <c r="M4957">
        <v>20.8535335447344</v>
      </c>
      <c r="N4957">
        <v>14.04</v>
      </c>
      <c r="O4957">
        <v>21.453533544734402</v>
      </c>
      <c r="P4957">
        <v>0.94487206484374198</v>
      </c>
      <c r="Q4957">
        <v>17.120795080831101</v>
      </c>
      <c r="R4957">
        <v>0.108423881842817</v>
      </c>
      <c r="S4957">
        <v>2.1791767554479402</v>
      </c>
      <c r="T4957">
        <v>173.753026634382</v>
      </c>
      <c r="U4957">
        <v>77.005465965678098</v>
      </c>
      <c r="V4957">
        <v>9.1076060747966494</v>
      </c>
      <c r="W4957">
        <v>86.113072040474805</v>
      </c>
      <c r="X4957">
        <v>9.7076060747966508</v>
      </c>
      <c r="Y4957">
        <v>86.713072040474799</v>
      </c>
      <c r="Z4957">
        <v>0.66941590251955696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17.543912438409698</v>
      </c>
      <c r="K4958">
        <v>7.7752726289112299</v>
      </c>
      <c r="L4958">
        <v>27.28</v>
      </c>
      <c r="M4958">
        <v>35.055272628911197</v>
      </c>
      <c r="N4958">
        <v>27.88</v>
      </c>
      <c r="O4958">
        <v>35.655272628911199</v>
      </c>
      <c r="P4958">
        <v>1.9186715556549201</v>
      </c>
      <c r="Q4958">
        <v>17.956194380712301</v>
      </c>
      <c r="R4958">
        <v>7.2677230169348295E-2</v>
      </c>
      <c r="S4958">
        <v>2.1791767554479402</v>
      </c>
      <c r="T4958">
        <v>173.753026634382</v>
      </c>
      <c r="U4958">
        <v>77.005465965678098</v>
      </c>
      <c r="V4958">
        <v>12.3914677438738</v>
      </c>
      <c r="W4958">
        <v>89.396933709552002</v>
      </c>
      <c r="X4958">
        <v>12.9914677438738</v>
      </c>
      <c r="Y4958">
        <v>89.996933709551996</v>
      </c>
      <c r="Z4958">
        <v>0.97773364191481005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15.4879008709341</v>
      </c>
      <c r="K4959">
        <v>6.8640704941856399</v>
      </c>
      <c r="L4959">
        <v>30.591999999999999</v>
      </c>
      <c r="M4959">
        <v>37.456070494185603</v>
      </c>
      <c r="N4959">
        <v>31.192</v>
      </c>
      <c r="O4959">
        <v>38.056070494185597</v>
      </c>
      <c r="P4959">
        <v>2.1227309820687701</v>
      </c>
      <c r="Q4959">
        <v>15.851866541401099</v>
      </c>
      <c r="R4959">
        <v>6.4251177122936196E-2</v>
      </c>
      <c r="S4959">
        <v>2.1791767554479402</v>
      </c>
      <c r="T4959">
        <v>173.753026634382</v>
      </c>
      <c r="U4959">
        <v>77.005465965678098</v>
      </c>
      <c r="V4959">
        <v>12.2848250659054</v>
      </c>
      <c r="W4959">
        <v>89.290291031583493</v>
      </c>
      <c r="X4959">
        <v>12.8848250659054</v>
      </c>
      <c r="Y4959">
        <v>89.890291031583502</v>
      </c>
      <c r="Z4959">
        <v>0.96678925521540005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17.136824112013201</v>
      </c>
      <c r="K4960">
        <v>7.5948554766430698</v>
      </c>
      <c r="L4960">
        <v>16.72</v>
      </c>
      <c r="M4960">
        <v>24.314855476643</v>
      </c>
      <c r="N4960">
        <v>17.32</v>
      </c>
      <c r="O4960">
        <v>24.914855476643002</v>
      </c>
      <c r="P4960">
        <v>1.1771269026507101</v>
      </c>
      <c r="Q4960">
        <v>17.539539478645501</v>
      </c>
      <c r="R4960">
        <v>9.6576131807172894E-2</v>
      </c>
      <c r="S4960">
        <v>2.1791767554479402</v>
      </c>
      <c r="T4960">
        <v>173.753026634382</v>
      </c>
      <c r="U4960">
        <v>77.005465965678098</v>
      </c>
      <c r="V4960">
        <v>10.0922057738495</v>
      </c>
      <c r="W4960">
        <v>87.097671739527698</v>
      </c>
      <c r="X4960">
        <v>10.6922057738495</v>
      </c>
      <c r="Y4960">
        <v>87.697671739527706</v>
      </c>
      <c r="Z4960">
        <v>0.75635902378711495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15.4879008709341</v>
      </c>
      <c r="K4961">
        <v>6.8640704941856399</v>
      </c>
      <c r="L4961">
        <v>14.8639999999999</v>
      </c>
      <c r="M4961">
        <v>21.728070494185602</v>
      </c>
      <c r="N4961">
        <v>15.464</v>
      </c>
      <c r="O4961">
        <v>22.328070494185599</v>
      </c>
      <c r="P4961">
        <v>1.03667512893612</v>
      </c>
      <c r="Q4961">
        <v>15.851866541401099</v>
      </c>
      <c r="R4961">
        <v>9.8710568908044805E-2</v>
      </c>
      <c r="S4961">
        <v>2.1791767554479402</v>
      </c>
      <c r="T4961">
        <v>173.753026634382</v>
      </c>
      <c r="U4961">
        <v>77.005465965678098</v>
      </c>
      <c r="V4961">
        <v>9.1702118515573599</v>
      </c>
      <c r="W4961">
        <v>86.175677817235496</v>
      </c>
      <c r="X4961">
        <v>9.7702118515573595</v>
      </c>
      <c r="Y4961">
        <v>86.775677817235504</v>
      </c>
      <c r="Z4961">
        <v>0.67482597851511406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9.6432452644986295</v>
      </c>
      <c r="K4962">
        <v>4.2737822148940499</v>
      </c>
      <c r="L4962">
        <v>32.183999999999997</v>
      </c>
      <c r="M4962">
        <v>36.457782214894003</v>
      </c>
      <c r="N4962">
        <v>32.783999999999899</v>
      </c>
      <c r="O4962">
        <v>37.057782214893997</v>
      </c>
      <c r="P4962">
        <v>2.15637369860212</v>
      </c>
      <c r="Q4962">
        <v>9.8698615282143507</v>
      </c>
      <c r="R4962">
        <v>5.7263858733908199E-2</v>
      </c>
      <c r="S4962">
        <v>2.1791767554479402</v>
      </c>
      <c r="T4962">
        <v>173.753026634382</v>
      </c>
      <c r="U4962">
        <v>77.005465965678098</v>
      </c>
      <c r="V4962">
        <v>10.2387779416228</v>
      </c>
      <c r="W4962">
        <v>87.244243907300898</v>
      </c>
      <c r="X4962">
        <v>10.8387779416228</v>
      </c>
      <c r="Y4962">
        <v>87.844243907300907</v>
      </c>
      <c r="Z4962">
        <v>0.76965939155004004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8.84584228507026</v>
      </c>
      <c r="K4963">
        <v>3.9203818213428501</v>
      </c>
      <c r="L4963">
        <v>42.3</v>
      </c>
      <c r="M4963">
        <v>46.220381821342798</v>
      </c>
      <c r="N4963">
        <v>42.899999999999899</v>
      </c>
      <c r="O4963">
        <v>46.820381821342799</v>
      </c>
      <c r="P4963">
        <v>2.8122718923312999</v>
      </c>
      <c r="Q4963">
        <v>9.0537195787694102</v>
      </c>
      <c r="R4963">
        <v>4.6919080194756699E-2</v>
      </c>
      <c r="S4963">
        <v>2.1791767554479402</v>
      </c>
      <c r="T4963">
        <v>173.753026634382</v>
      </c>
      <c r="U4963">
        <v>77.005465965678098</v>
      </c>
      <c r="V4963">
        <v>11.025983845767801</v>
      </c>
      <c r="W4963">
        <v>88.031449811445995</v>
      </c>
      <c r="X4963">
        <v>11.6259838457678</v>
      </c>
      <c r="Y4963">
        <v>88.631449811445904</v>
      </c>
      <c r="Z4963">
        <v>0.842839879394921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12.7600408402069</v>
      </c>
      <c r="K4964">
        <v>5.6551123722801497</v>
      </c>
      <c r="L4964">
        <v>12.24</v>
      </c>
      <c r="M4964">
        <v>17.895112372280099</v>
      </c>
      <c r="N4964">
        <v>12.84</v>
      </c>
      <c r="O4964">
        <v>18.495112372280101</v>
      </c>
      <c r="P4964">
        <v>0.84054243580794996</v>
      </c>
      <c r="Q4964">
        <v>13.059901799951801</v>
      </c>
      <c r="R4964">
        <v>0.11324072882799199</v>
      </c>
      <c r="S4964">
        <v>2.1791767554479402</v>
      </c>
      <c r="T4964">
        <v>173.753026634382</v>
      </c>
      <c r="U4964">
        <v>77.005465965678098</v>
      </c>
      <c r="V4964">
        <v>7.7003695603034803</v>
      </c>
      <c r="W4964">
        <v>84.705835525981598</v>
      </c>
      <c r="X4964">
        <v>8.3003695603034799</v>
      </c>
      <c r="Y4964">
        <v>85.305835525981607</v>
      </c>
      <c r="Z4964">
        <v>0.55160888916575201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15.0239353575591</v>
      </c>
      <c r="K4965">
        <v>6.6584459865641001</v>
      </c>
      <c r="L4965">
        <v>15.12</v>
      </c>
      <c r="M4965">
        <v>21.778445986564101</v>
      </c>
      <c r="N4965">
        <v>15.72</v>
      </c>
      <c r="O4965">
        <v>22.378445986564099</v>
      </c>
      <c r="P4965">
        <v>1.0514960460063401</v>
      </c>
      <c r="Q4965">
        <v>15.376997838461801</v>
      </c>
      <c r="R4965">
        <v>0.108423881842817</v>
      </c>
      <c r="S4965">
        <v>2.1791767554479402</v>
      </c>
      <c r="T4965">
        <v>173.753026634382</v>
      </c>
      <c r="U4965">
        <v>77.005465965678098</v>
      </c>
      <c r="V4965">
        <v>9.1076060747966494</v>
      </c>
      <c r="W4965">
        <v>86.113072040474805</v>
      </c>
      <c r="X4965">
        <v>9.7076060747966508</v>
      </c>
      <c r="Y4965">
        <v>86.713072040474799</v>
      </c>
      <c r="Z4965">
        <v>0.66941590251955696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15.765031939703199</v>
      </c>
      <c r="K4966">
        <v>6.9868919925934696</v>
      </c>
      <c r="L4966">
        <v>30.689999999999898</v>
      </c>
      <c r="M4966">
        <v>37.676891992593397</v>
      </c>
      <c r="N4966">
        <v>31.29</v>
      </c>
      <c r="O4966">
        <v>38.276891992593399</v>
      </c>
      <c r="P4966">
        <v>2.1330145202122801</v>
      </c>
      <c r="Q4966">
        <v>16.135510190286201</v>
      </c>
      <c r="R4966">
        <v>7.2677230169348295E-2</v>
      </c>
      <c r="S4966">
        <v>2.1791767554479402</v>
      </c>
      <c r="T4966">
        <v>173.753026634382</v>
      </c>
      <c r="U4966">
        <v>77.005465965678098</v>
      </c>
      <c r="V4966">
        <v>12.3914677438738</v>
      </c>
      <c r="W4966">
        <v>89.396933709552002</v>
      </c>
      <c r="X4966">
        <v>12.9914677438738</v>
      </c>
      <c r="Y4966">
        <v>89.996933709551996</v>
      </c>
      <c r="Z4966">
        <v>0.97773364191481005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13.899687806211899</v>
      </c>
      <c r="K4967">
        <v>6.1601916066019404</v>
      </c>
      <c r="L4967">
        <v>34.415999999999997</v>
      </c>
      <c r="M4967">
        <v>40.576191606601903</v>
      </c>
      <c r="N4967">
        <v>35.015999999999998</v>
      </c>
      <c r="O4967">
        <v>41.176191606601897</v>
      </c>
      <c r="P4967">
        <v>2.3626079330913199</v>
      </c>
      <c r="Q4967">
        <v>14.226330469657899</v>
      </c>
      <c r="R4967">
        <v>6.4251177122936196E-2</v>
      </c>
      <c r="S4967">
        <v>2.1791767554479402</v>
      </c>
      <c r="T4967">
        <v>173.753026634382</v>
      </c>
      <c r="U4967">
        <v>77.005465965678098</v>
      </c>
      <c r="V4967">
        <v>12.2848250659054</v>
      </c>
      <c r="W4967">
        <v>89.290291031583493</v>
      </c>
      <c r="X4967">
        <v>12.8848250659054</v>
      </c>
      <c r="Y4967">
        <v>89.890291031583502</v>
      </c>
      <c r="Z4967">
        <v>0.96678925521540005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15.3953162756035</v>
      </c>
      <c r="K4968">
        <v>6.8230380008657896</v>
      </c>
      <c r="L4968">
        <v>18.809999999999999</v>
      </c>
      <c r="M4968">
        <v>25.6330380008657</v>
      </c>
      <c r="N4968">
        <v>19.41</v>
      </c>
      <c r="O4968">
        <v>26.233038000865701</v>
      </c>
      <c r="P4968">
        <v>1.3094672711008</v>
      </c>
      <c r="Q4968">
        <v>15.7571062080802</v>
      </c>
      <c r="R4968">
        <v>9.6576131807172894E-2</v>
      </c>
      <c r="S4968">
        <v>2.1791767554479402</v>
      </c>
      <c r="T4968">
        <v>173.753026634382</v>
      </c>
      <c r="U4968">
        <v>77.005465965678098</v>
      </c>
      <c r="V4968">
        <v>10.0922057738495</v>
      </c>
      <c r="W4968">
        <v>87.097671739527698</v>
      </c>
      <c r="X4968">
        <v>10.6922057738495</v>
      </c>
      <c r="Y4968">
        <v>87.697671739527706</v>
      </c>
      <c r="Z4968">
        <v>0.75635902378711495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13.899687806211899</v>
      </c>
      <c r="K4969">
        <v>6.1601916066019404</v>
      </c>
      <c r="L4969">
        <v>16.721999999999898</v>
      </c>
      <c r="M4969">
        <v>22.8821916066019</v>
      </c>
      <c r="N4969">
        <v>17.321999999999999</v>
      </c>
      <c r="O4969">
        <v>23.482191606601901</v>
      </c>
      <c r="P4969">
        <v>1.15448837957367</v>
      </c>
      <c r="Q4969">
        <v>14.226330469657899</v>
      </c>
      <c r="R4969">
        <v>9.8710568908044805E-2</v>
      </c>
      <c r="S4969">
        <v>2.1791767554479402</v>
      </c>
      <c r="T4969">
        <v>173.753026634382</v>
      </c>
      <c r="U4969">
        <v>77.005465965678098</v>
      </c>
      <c r="V4969">
        <v>9.1702118515573599</v>
      </c>
      <c r="W4969">
        <v>86.175677817235496</v>
      </c>
      <c r="X4969">
        <v>9.7702118515573595</v>
      </c>
      <c r="Y4969">
        <v>86.775677817235504</v>
      </c>
      <c r="Z4969">
        <v>0.67482597851511406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8.7255886737790291</v>
      </c>
      <c r="K4970">
        <v>3.8670867188004299</v>
      </c>
      <c r="L4970">
        <v>35.76</v>
      </c>
      <c r="M4970">
        <v>39.627086718800399</v>
      </c>
      <c r="N4970">
        <v>36.3599999999999</v>
      </c>
      <c r="O4970">
        <v>40.2270867188004</v>
      </c>
      <c r="P4970">
        <v>2.38063936798167</v>
      </c>
      <c r="Q4970">
        <v>8.9306400076128405</v>
      </c>
      <c r="R4970">
        <v>5.7263858733908199E-2</v>
      </c>
      <c r="S4970">
        <v>2.1791767554479402</v>
      </c>
      <c r="T4970">
        <v>173.753026634382</v>
      </c>
      <c r="U4970">
        <v>77.005465965678098</v>
      </c>
      <c r="V4970">
        <v>10.2387779416228</v>
      </c>
      <c r="W4970">
        <v>87.244243907300898</v>
      </c>
      <c r="X4970">
        <v>10.8387779416228</v>
      </c>
      <c r="Y4970">
        <v>87.844243907300907</v>
      </c>
      <c r="Z4970">
        <v>0.76965939155004004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8.0005096677603191</v>
      </c>
      <c r="K4971">
        <v>3.5457395296208598</v>
      </c>
      <c r="L4971">
        <v>47</v>
      </c>
      <c r="M4971">
        <v>50.545739529620803</v>
      </c>
      <c r="N4971">
        <v>47.599999999999902</v>
      </c>
      <c r="O4971">
        <v>51.145739529620798</v>
      </c>
      <c r="P4971">
        <v>3.1051241305641</v>
      </c>
      <c r="Q4971">
        <v>8.1885216449526901</v>
      </c>
      <c r="R4971">
        <v>4.6919080194756699E-2</v>
      </c>
      <c r="S4971">
        <v>2.1791767554479402</v>
      </c>
      <c r="T4971">
        <v>173.753026634382</v>
      </c>
      <c r="U4971">
        <v>77.005465965678098</v>
      </c>
      <c r="V4971">
        <v>11.025983845767801</v>
      </c>
      <c r="W4971">
        <v>88.031449811445995</v>
      </c>
      <c r="X4971">
        <v>11.6259838457678</v>
      </c>
      <c r="Y4971">
        <v>88.631449811445904</v>
      </c>
      <c r="Z4971">
        <v>0.842839879394921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11.565889215859499</v>
      </c>
      <c r="K4972">
        <v>5.12587726168816</v>
      </c>
      <c r="L4972">
        <v>13.6</v>
      </c>
      <c r="M4972">
        <v>18.725877261688101</v>
      </c>
      <c r="N4972">
        <v>14.2</v>
      </c>
      <c r="O4972">
        <v>19.325877261688099</v>
      </c>
      <c r="P4972">
        <v>0.92694988704083003</v>
      </c>
      <c r="Q4972">
        <v>11.8376876124322</v>
      </c>
      <c r="R4972">
        <v>0.11324072882799199</v>
      </c>
      <c r="S4972">
        <v>2.1791767554479402</v>
      </c>
      <c r="T4972">
        <v>173.753026634382</v>
      </c>
      <c r="U4972">
        <v>77.005465965678098</v>
      </c>
      <c r="V4972">
        <v>7.7003695603034803</v>
      </c>
      <c r="W4972">
        <v>84.705835525981598</v>
      </c>
      <c r="X4972">
        <v>8.3003695603034799</v>
      </c>
      <c r="Y4972">
        <v>85.305835525981607</v>
      </c>
      <c r="Z4972">
        <v>0.55160888916575201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13.635159146698401</v>
      </c>
      <c r="K4973">
        <v>6.0429553599494996</v>
      </c>
      <c r="L4973">
        <v>16.8</v>
      </c>
      <c r="M4973">
        <v>22.842955359949499</v>
      </c>
      <c r="N4973">
        <v>17.399999999999999</v>
      </c>
      <c r="O4973">
        <v>23.442955359949501</v>
      </c>
      <c r="P4973">
        <v>1.15801338503615</v>
      </c>
      <c r="Q4973">
        <v>13.955585386645801</v>
      </c>
      <c r="R4973">
        <v>0.108423881842817</v>
      </c>
      <c r="S4973">
        <v>2.1791767554479402</v>
      </c>
      <c r="T4973">
        <v>173.753026634382</v>
      </c>
      <c r="U4973">
        <v>77.005465965678098</v>
      </c>
      <c r="V4973">
        <v>9.1076060747966494</v>
      </c>
      <c r="W4973">
        <v>86.113072040474805</v>
      </c>
      <c r="X4973">
        <v>9.7076060747966508</v>
      </c>
      <c r="Y4973">
        <v>86.713072040474799</v>
      </c>
      <c r="Z4973">
        <v>0.66941590251955696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14.313683370669199</v>
      </c>
      <c r="K4974">
        <v>6.3436699722239798</v>
      </c>
      <c r="L4974">
        <v>34.1</v>
      </c>
      <c r="M4974">
        <v>40.443669972223901</v>
      </c>
      <c r="N4974">
        <v>34.699999999999903</v>
      </c>
      <c r="O4974">
        <v>41.043669972223903</v>
      </c>
      <c r="P4974">
        <v>2.3469269591485902</v>
      </c>
      <c r="Q4974">
        <v>14.65005492988</v>
      </c>
      <c r="R4974">
        <v>7.2677230169348295E-2</v>
      </c>
      <c r="S4974">
        <v>2.1791767554479402</v>
      </c>
      <c r="T4974">
        <v>173.753026634382</v>
      </c>
      <c r="U4974">
        <v>77.005465965678098</v>
      </c>
      <c r="V4974">
        <v>12.3914677438738</v>
      </c>
      <c r="W4974">
        <v>89.396933709552002</v>
      </c>
      <c r="X4974">
        <v>12.9914677438738</v>
      </c>
      <c r="Y4974">
        <v>89.996933709551996</v>
      </c>
      <c r="Z4974">
        <v>0.97773364191481005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12.606907384825201</v>
      </c>
      <c r="K4975">
        <v>5.5872452777321202</v>
      </c>
      <c r="L4975">
        <v>38.24</v>
      </c>
      <c r="M4975">
        <v>43.827245277732104</v>
      </c>
      <c r="N4975">
        <v>38.839999999999897</v>
      </c>
      <c r="O4975">
        <v>44.427245277732098</v>
      </c>
      <c r="P4975">
        <v>2.6019458035067702</v>
      </c>
      <c r="Q4975">
        <v>12.903169708368599</v>
      </c>
      <c r="R4975">
        <v>6.4251177122936196E-2</v>
      </c>
      <c r="S4975">
        <v>2.1791767554479402</v>
      </c>
      <c r="T4975">
        <v>173.753026634382</v>
      </c>
      <c r="U4975">
        <v>77.005465965678098</v>
      </c>
      <c r="V4975">
        <v>12.2848250659054</v>
      </c>
      <c r="W4975">
        <v>89.290291031583493</v>
      </c>
      <c r="X4975">
        <v>12.8848250659054</v>
      </c>
      <c r="Y4975">
        <v>89.890291031583502</v>
      </c>
      <c r="Z4975">
        <v>0.96678925521540005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13.9751132613107</v>
      </c>
      <c r="K4976">
        <v>6.1936193541817097</v>
      </c>
      <c r="L4976">
        <v>20.9</v>
      </c>
      <c r="M4976">
        <v>27.093619354181701</v>
      </c>
      <c r="N4976">
        <v>21.5</v>
      </c>
      <c r="O4976">
        <v>27.693619354181699</v>
      </c>
      <c r="P4976">
        <v>1.44164339197055</v>
      </c>
      <c r="Q4976">
        <v>14.3035284229515</v>
      </c>
      <c r="R4976">
        <v>9.6576131807172894E-2</v>
      </c>
      <c r="S4976">
        <v>2.1791767554479402</v>
      </c>
      <c r="T4976">
        <v>173.753026634382</v>
      </c>
      <c r="U4976">
        <v>77.005465965678098</v>
      </c>
      <c r="V4976">
        <v>10.0922057738495</v>
      </c>
      <c r="W4976">
        <v>87.097671739527698</v>
      </c>
      <c r="X4976">
        <v>10.6922057738495</v>
      </c>
      <c r="Y4976">
        <v>87.697671739527706</v>
      </c>
      <c r="Z4976">
        <v>0.75635902378711495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12.606907384825201</v>
      </c>
      <c r="K4977">
        <v>5.5872452777321202</v>
      </c>
      <c r="L4977">
        <v>18.579999999999998</v>
      </c>
      <c r="M4977">
        <v>24.1672452777321</v>
      </c>
      <c r="N4977">
        <v>19.18</v>
      </c>
      <c r="O4977">
        <v>24.767245277732101</v>
      </c>
      <c r="P4977">
        <v>1.27217144497403</v>
      </c>
      <c r="Q4977">
        <v>12.903169708368599</v>
      </c>
      <c r="R4977">
        <v>9.8710568908044805E-2</v>
      </c>
      <c r="S4977">
        <v>2.1791767554479402</v>
      </c>
      <c r="T4977">
        <v>173.753026634382</v>
      </c>
      <c r="U4977">
        <v>77.005465965678098</v>
      </c>
      <c r="V4977">
        <v>9.1702118515573599</v>
      </c>
      <c r="W4977">
        <v>86.175677817235496</v>
      </c>
      <c r="X4977">
        <v>9.7702118515573595</v>
      </c>
      <c r="Y4977">
        <v>86.775677817235504</v>
      </c>
      <c r="Z4977">
        <v>0.67482597851511406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7.9674058912692898</v>
      </c>
      <c r="K4978">
        <v>3.5310682931923898</v>
      </c>
      <c r="L4978">
        <v>39.335999999999999</v>
      </c>
      <c r="M4978">
        <v>42.867068293192297</v>
      </c>
      <c r="N4978">
        <v>39.9359999999999</v>
      </c>
      <c r="O4978">
        <v>43.467068293192298</v>
      </c>
      <c r="P4978">
        <v>2.60443377173657</v>
      </c>
      <c r="Q4978">
        <v>8.1546399297141203</v>
      </c>
      <c r="R4978">
        <v>5.7263858733908199E-2</v>
      </c>
      <c r="S4978">
        <v>2.1791767554479402</v>
      </c>
      <c r="T4978">
        <v>173.753026634382</v>
      </c>
      <c r="U4978">
        <v>77.005465965678098</v>
      </c>
      <c r="V4978">
        <v>10.2387779416228</v>
      </c>
      <c r="W4978">
        <v>87.244243907300898</v>
      </c>
      <c r="X4978">
        <v>10.8387779416228</v>
      </c>
      <c r="Y4978">
        <v>87.844243907300907</v>
      </c>
      <c r="Z4978">
        <v>0.76965939155004004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7.3026487948128898</v>
      </c>
      <c r="K4979">
        <v>3.2364551232340202</v>
      </c>
      <c r="L4979">
        <v>51.7</v>
      </c>
      <c r="M4979">
        <v>54.936455123233998</v>
      </c>
      <c r="N4979">
        <v>52.3</v>
      </c>
      <c r="O4979">
        <v>55.536455123233999</v>
      </c>
      <c r="P4979">
        <v>3.3971732896228302</v>
      </c>
      <c r="Q4979">
        <v>7.4742610414910002</v>
      </c>
      <c r="R4979">
        <v>4.6919080194756699E-2</v>
      </c>
      <c r="S4979">
        <v>2.1791767554479402</v>
      </c>
      <c r="T4979">
        <v>173.753026634382</v>
      </c>
      <c r="U4979">
        <v>77.005465965678098</v>
      </c>
      <c r="V4979">
        <v>11.025983845767801</v>
      </c>
      <c r="W4979">
        <v>88.031449811445995</v>
      </c>
      <c r="X4979">
        <v>11.6259838457678</v>
      </c>
      <c r="Y4979">
        <v>88.631449811445904</v>
      </c>
      <c r="Z4979">
        <v>0.842839879394921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10.576120339643801</v>
      </c>
      <c r="K4980">
        <v>4.6872223790212697</v>
      </c>
      <c r="L4980">
        <v>14.96</v>
      </c>
      <c r="M4980">
        <v>19.647222379021201</v>
      </c>
      <c r="N4980">
        <v>15.56</v>
      </c>
      <c r="O4980">
        <v>20.247222379021199</v>
      </c>
      <c r="P4980">
        <v>1.0132872889772899</v>
      </c>
      <c r="Q4980">
        <v>10.8246591676254</v>
      </c>
      <c r="R4980">
        <v>0.11324072882799199</v>
      </c>
      <c r="S4980">
        <v>2.1791767554479402</v>
      </c>
      <c r="T4980">
        <v>173.753026634382</v>
      </c>
      <c r="U4980">
        <v>77.005465965678098</v>
      </c>
      <c r="V4980">
        <v>7.7003695603034803</v>
      </c>
      <c r="W4980">
        <v>84.705835525981598</v>
      </c>
      <c r="X4980">
        <v>8.3003695603034799</v>
      </c>
      <c r="Y4980">
        <v>85.305835525981607</v>
      </c>
      <c r="Z4980">
        <v>0.55160888916575201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12.4814080084239</v>
      </c>
      <c r="K4981">
        <v>5.5316253087141503</v>
      </c>
      <c r="L4981">
        <v>18.48</v>
      </c>
      <c r="M4981">
        <v>24.011625308714098</v>
      </c>
      <c r="N4981">
        <v>19.079999999999998</v>
      </c>
      <c r="O4981">
        <v>24.6116253087141</v>
      </c>
      <c r="P4981">
        <v>1.2644242950406099</v>
      </c>
      <c r="Q4981">
        <v>12.774721096621899</v>
      </c>
      <c r="R4981">
        <v>0.108423881842817</v>
      </c>
      <c r="S4981">
        <v>2.1791767554479402</v>
      </c>
      <c r="T4981">
        <v>173.753026634382</v>
      </c>
      <c r="U4981">
        <v>77.005465965678098</v>
      </c>
      <c r="V4981">
        <v>9.1076060747966494</v>
      </c>
      <c r="W4981">
        <v>86.113072040474805</v>
      </c>
      <c r="X4981">
        <v>9.7076060747966508</v>
      </c>
      <c r="Y4981">
        <v>86.713072040474799</v>
      </c>
      <c r="Z4981">
        <v>0.66941590251955696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13.107033467277301</v>
      </c>
      <c r="K4982">
        <v>5.8088957592621702</v>
      </c>
      <c r="L4982">
        <v>37.51</v>
      </c>
      <c r="M4982">
        <v>43.318895759262098</v>
      </c>
      <c r="N4982">
        <v>38.1099999999999</v>
      </c>
      <c r="O4982">
        <v>43.918895759262099</v>
      </c>
      <c r="P4982">
        <v>2.5604105984904102</v>
      </c>
      <c r="Q4982">
        <v>13.415048753758301</v>
      </c>
      <c r="R4982">
        <v>7.2677230169348295E-2</v>
      </c>
      <c r="S4982">
        <v>2.1791767554479402</v>
      </c>
      <c r="T4982">
        <v>173.753026634382</v>
      </c>
      <c r="U4982">
        <v>77.005465965678098</v>
      </c>
      <c r="V4982">
        <v>12.3914677438738</v>
      </c>
      <c r="W4982">
        <v>89.396933709552002</v>
      </c>
      <c r="X4982">
        <v>12.9914677438738</v>
      </c>
      <c r="Y4982">
        <v>89.996933709551996</v>
      </c>
      <c r="Z4982">
        <v>0.97773364191481005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11.534141406501099</v>
      </c>
      <c r="K4983">
        <v>5.1118069752569397</v>
      </c>
      <c r="L4983">
        <v>42.064</v>
      </c>
      <c r="M4983">
        <v>47.175806975256897</v>
      </c>
      <c r="N4983">
        <v>42.664000000000001</v>
      </c>
      <c r="O4983">
        <v>47.775806975256899</v>
      </c>
      <c r="P4983">
        <v>2.8407470108579198</v>
      </c>
      <c r="Q4983">
        <v>11.805193729553899</v>
      </c>
      <c r="R4983">
        <v>6.4251177122936196E-2</v>
      </c>
      <c r="S4983">
        <v>2.1791767554479402</v>
      </c>
      <c r="T4983">
        <v>173.753026634382</v>
      </c>
      <c r="U4983">
        <v>77.005465965678098</v>
      </c>
      <c r="V4983">
        <v>12.2848250659054</v>
      </c>
      <c r="W4983">
        <v>89.290291031583493</v>
      </c>
      <c r="X4983">
        <v>12.8848250659054</v>
      </c>
      <c r="Y4983">
        <v>89.890291031583502</v>
      </c>
      <c r="Z4983">
        <v>0.96678925521540005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12.7948049023103</v>
      </c>
      <c r="K4984">
        <v>5.6705194293714101</v>
      </c>
      <c r="L4984">
        <v>22.99</v>
      </c>
      <c r="M4984">
        <v>28.660519429371401</v>
      </c>
      <c r="N4984">
        <v>23.59</v>
      </c>
      <c r="O4984">
        <v>29.260519429371399</v>
      </c>
      <c r="P4984">
        <v>1.5736556724499</v>
      </c>
      <c r="Q4984">
        <v>13.095482817514601</v>
      </c>
      <c r="R4984">
        <v>9.6576131807172894E-2</v>
      </c>
      <c r="S4984">
        <v>2.1791767554479402</v>
      </c>
      <c r="T4984">
        <v>173.753026634382</v>
      </c>
      <c r="U4984">
        <v>77.005465965678098</v>
      </c>
      <c r="V4984">
        <v>10.0922057738495</v>
      </c>
      <c r="W4984">
        <v>87.097671739527698</v>
      </c>
      <c r="X4984">
        <v>10.6922057738495</v>
      </c>
      <c r="Y4984">
        <v>87.697671739527706</v>
      </c>
      <c r="Z4984">
        <v>0.75635902378711495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11.534141406501099</v>
      </c>
      <c r="K4985">
        <v>5.1118069752569397</v>
      </c>
      <c r="L4985">
        <v>20.437999999999999</v>
      </c>
      <c r="M4985">
        <v>25.549806975256899</v>
      </c>
      <c r="N4985">
        <v>21.038</v>
      </c>
      <c r="O4985">
        <v>26.149806975256901</v>
      </c>
      <c r="P4985">
        <v>1.3897246125325899</v>
      </c>
      <c r="Q4985">
        <v>11.805193729553899</v>
      </c>
      <c r="R4985">
        <v>9.8710568908044805E-2</v>
      </c>
      <c r="S4985">
        <v>2.1791767554479402</v>
      </c>
      <c r="T4985">
        <v>173.753026634382</v>
      </c>
      <c r="U4985">
        <v>77.005465965678098</v>
      </c>
      <c r="V4985">
        <v>9.1702118515573599</v>
      </c>
      <c r="W4985">
        <v>86.175677817235496</v>
      </c>
      <c r="X4985">
        <v>9.7702118515573595</v>
      </c>
      <c r="Y4985">
        <v>86.775677817235504</v>
      </c>
      <c r="Z4985">
        <v>0.67482597851511406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7.3304493813123397</v>
      </c>
      <c r="K4986">
        <v>3.24877604309928</v>
      </c>
      <c r="L4986">
        <v>42.9119999999999</v>
      </c>
      <c r="M4986">
        <v>46.160776043099197</v>
      </c>
      <c r="N4986">
        <v>43.511999999999901</v>
      </c>
      <c r="O4986">
        <v>46.760776043099199</v>
      </c>
      <c r="P4986">
        <v>2.8277588863231902</v>
      </c>
      <c r="Q4986">
        <v>7.5027149417731804</v>
      </c>
      <c r="R4986">
        <v>5.7263858733908199E-2</v>
      </c>
      <c r="S4986">
        <v>2.1791767554479402</v>
      </c>
      <c r="T4986">
        <v>173.753026634382</v>
      </c>
      <c r="U4986">
        <v>77.005465965678098</v>
      </c>
      <c r="V4986">
        <v>10.2387779416228</v>
      </c>
      <c r="W4986">
        <v>87.244243907300898</v>
      </c>
      <c r="X4986">
        <v>10.8387779416228</v>
      </c>
      <c r="Y4986">
        <v>87.844243907300907</v>
      </c>
      <c r="Z4986">
        <v>0.76965939155004004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6.7167651699515902</v>
      </c>
      <c r="K4987">
        <v>2.97679782454972</v>
      </c>
      <c r="L4987">
        <v>56.4</v>
      </c>
      <c r="M4987">
        <v>59.376797824549698</v>
      </c>
      <c r="N4987">
        <v>56.999999999999901</v>
      </c>
      <c r="O4987">
        <v>59.976797824549699</v>
      </c>
      <c r="P4987">
        <v>3.6884237619806899</v>
      </c>
      <c r="Q4987">
        <v>6.8746091514454504</v>
      </c>
      <c r="R4987">
        <v>4.6919080194756699E-2</v>
      </c>
      <c r="S4987">
        <v>2.1791767554479402</v>
      </c>
      <c r="T4987">
        <v>173.753026634382</v>
      </c>
      <c r="U4987">
        <v>77.005465965678098</v>
      </c>
      <c r="V4987">
        <v>11.025983845767801</v>
      </c>
      <c r="W4987">
        <v>88.031449811445995</v>
      </c>
      <c r="X4987">
        <v>11.6259838457678</v>
      </c>
      <c r="Y4987">
        <v>88.631449811445904</v>
      </c>
      <c r="Z4987">
        <v>0.842839879394921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9.7423994254132005</v>
      </c>
      <c r="K4988">
        <v>4.3177262687707598</v>
      </c>
      <c r="L4988">
        <v>16.32</v>
      </c>
      <c r="M4988">
        <v>20.637726268770699</v>
      </c>
      <c r="N4988">
        <v>16.920000000000002</v>
      </c>
      <c r="O4988">
        <v>21.2377262687707</v>
      </c>
      <c r="P4988">
        <v>1.0995547551012901</v>
      </c>
      <c r="Q4988">
        <v>9.9713458119104104</v>
      </c>
      <c r="R4988">
        <v>0.11324072882799199</v>
      </c>
      <c r="S4988">
        <v>2.1791767554479402</v>
      </c>
      <c r="T4988">
        <v>173.753026634382</v>
      </c>
      <c r="U4988">
        <v>77.005465965678098</v>
      </c>
      <c r="V4988">
        <v>7.7003695603034803</v>
      </c>
      <c r="W4988">
        <v>84.705835525981598</v>
      </c>
      <c r="X4988">
        <v>8.3003695603034799</v>
      </c>
      <c r="Y4988">
        <v>85.305835525981607</v>
      </c>
      <c r="Z4988">
        <v>0.55160888916575201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11.5076757712611</v>
      </c>
      <c r="K4989">
        <v>5.1000776913808004</v>
      </c>
      <c r="L4989">
        <v>20.16</v>
      </c>
      <c r="M4989">
        <v>25.260077691380801</v>
      </c>
      <c r="N4989">
        <v>20.76</v>
      </c>
      <c r="O4989">
        <v>25.860077691380798</v>
      </c>
      <c r="P4989">
        <v>1.3707289884890099</v>
      </c>
      <c r="Q4989">
        <v>11.7781061518857</v>
      </c>
      <c r="R4989">
        <v>0.108423881842817</v>
      </c>
      <c r="S4989">
        <v>2.1791767554479402</v>
      </c>
      <c r="T4989">
        <v>173.753026634382</v>
      </c>
      <c r="U4989">
        <v>77.005465965678098</v>
      </c>
      <c r="V4989">
        <v>9.1076060747966494</v>
      </c>
      <c r="W4989">
        <v>86.113072040474805</v>
      </c>
      <c r="X4989">
        <v>9.7076060747966508</v>
      </c>
      <c r="Y4989">
        <v>86.713072040474799</v>
      </c>
      <c r="Z4989">
        <v>0.66941590251955696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12.0880089149195</v>
      </c>
      <c r="K4990">
        <v>5.3572750767062196</v>
      </c>
      <c r="L4990">
        <v>40.92</v>
      </c>
      <c r="M4990">
        <v>46.277275076706204</v>
      </c>
      <c r="N4990">
        <v>41.519999999999897</v>
      </c>
      <c r="O4990">
        <v>46.877275076706198</v>
      </c>
      <c r="P4990">
        <v>2.77346715390531</v>
      </c>
      <c r="Q4990">
        <v>12.3720771244201</v>
      </c>
      <c r="R4990">
        <v>7.2677230169348295E-2</v>
      </c>
      <c r="S4990">
        <v>2.1791767554479402</v>
      </c>
      <c r="T4990">
        <v>173.753026634382</v>
      </c>
      <c r="U4990">
        <v>77.005465965678098</v>
      </c>
      <c r="V4990">
        <v>12.3914677438738</v>
      </c>
      <c r="W4990">
        <v>89.396933709552002</v>
      </c>
      <c r="X4990">
        <v>12.9914677438738</v>
      </c>
      <c r="Y4990">
        <v>89.996933709551996</v>
      </c>
      <c r="Z4990">
        <v>0.97773364191481005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10.6296289841939</v>
      </c>
      <c r="K4991">
        <v>4.7109368327294296</v>
      </c>
      <c r="L4991">
        <v>45.887999999999998</v>
      </c>
      <c r="M4991">
        <v>50.5989368327294</v>
      </c>
      <c r="N4991">
        <v>46.488</v>
      </c>
      <c r="O4991">
        <v>51.198936832729402</v>
      </c>
      <c r="P4991">
        <v>3.0790139564615102</v>
      </c>
      <c r="Q4991">
        <v>10.8794252653224</v>
      </c>
      <c r="R4991">
        <v>6.4251177122936196E-2</v>
      </c>
      <c r="S4991">
        <v>2.1791767554479402</v>
      </c>
      <c r="T4991">
        <v>173.753026634382</v>
      </c>
      <c r="U4991">
        <v>77.005465965678098</v>
      </c>
      <c r="V4991">
        <v>12.2848250659054</v>
      </c>
      <c r="W4991">
        <v>89.290291031583493</v>
      </c>
      <c r="X4991">
        <v>12.8848250659054</v>
      </c>
      <c r="Y4991">
        <v>89.890291031583502</v>
      </c>
      <c r="Z4991">
        <v>0.96678925521540005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11.798342015541399</v>
      </c>
      <c r="K4992">
        <v>5.2288978334805201</v>
      </c>
      <c r="L4992">
        <v>25.08</v>
      </c>
      <c r="M4992">
        <v>30.308897833480501</v>
      </c>
      <c r="N4992">
        <v>25.68</v>
      </c>
      <c r="O4992">
        <v>30.908897833480498</v>
      </c>
      <c r="P4992">
        <v>1.7055045182164099</v>
      </c>
      <c r="Q4992">
        <v>12.075603052906599</v>
      </c>
      <c r="R4992">
        <v>9.6576131807172894E-2</v>
      </c>
      <c r="S4992">
        <v>2.1791767554479402</v>
      </c>
      <c r="T4992">
        <v>173.753026634382</v>
      </c>
      <c r="U4992">
        <v>77.005465965678098</v>
      </c>
      <c r="V4992">
        <v>10.0922057738495</v>
      </c>
      <c r="W4992">
        <v>87.097671739527698</v>
      </c>
      <c r="X4992">
        <v>10.6922057738495</v>
      </c>
      <c r="Y4992">
        <v>87.697671739527706</v>
      </c>
      <c r="Z4992">
        <v>0.75635902378711495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10.6296289841939</v>
      </c>
      <c r="K4993">
        <v>4.7109368327294296</v>
      </c>
      <c r="L4993">
        <v>22.2959999999999</v>
      </c>
      <c r="M4993">
        <v>27.006936832729401</v>
      </c>
      <c r="N4993">
        <v>22.895999999999901</v>
      </c>
      <c r="O4993">
        <v>27.606936832729399</v>
      </c>
      <c r="P4993">
        <v>1.50714816869403</v>
      </c>
      <c r="Q4993">
        <v>10.8794252653224</v>
      </c>
      <c r="R4993">
        <v>9.8710568908044805E-2</v>
      </c>
      <c r="S4993">
        <v>2.1791767554479402</v>
      </c>
      <c r="T4993">
        <v>173.753026634382</v>
      </c>
      <c r="U4993">
        <v>77.005465965678098</v>
      </c>
      <c r="V4993">
        <v>9.1702118515573599</v>
      </c>
      <c r="W4993">
        <v>86.175677817235496</v>
      </c>
      <c r="X4993">
        <v>9.7702118515573595</v>
      </c>
      <c r="Y4993">
        <v>86.775677817235504</v>
      </c>
      <c r="Z4993">
        <v>0.67482597851511406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179.84962406015001</v>
      </c>
      <c r="K4994">
        <v>79.707412139912407</v>
      </c>
      <c r="L4994">
        <v>0</v>
      </c>
      <c r="M4994">
        <v>79.707412139912407</v>
      </c>
      <c r="N4994">
        <v>0.6</v>
      </c>
      <c r="O4994">
        <v>80.307412139912401</v>
      </c>
      <c r="P4994">
        <v>0</v>
      </c>
      <c r="Q4994">
        <v>184.07609022556301</v>
      </c>
      <c r="R4994">
        <v>5.7238303178352698E-2</v>
      </c>
      <c r="S4994">
        <v>2.1739130434782599</v>
      </c>
      <c r="T4994">
        <v>173.333333333333</v>
      </c>
      <c r="U4994">
        <v>76.819462424698202</v>
      </c>
      <c r="V4994">
        <v>10.2342086082894</v>
      </c>
      <c r="W4994">
        <v>87.053671032987694</v>
      </c>
      <c r="X4994">
        <v>10.8342086082894</v>
      </c>
      <c r="Y4994">
        <v>87.653671032987702</v>
      </c>
      <c r="Z4994">
        <v>0.77158622073417304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179.84962406015001</v>
      </c>
      <c r="K4995">
        <v>79.707412139912407</v>
      </c>
      <c r="L4995">
        <v>0</v>
      </c>
      <c r="M4995">
        <v>79.707412139912407</v>
      </c>
      <c r="N4995">
        <v>0.6</v>
      </c>
      <c r="O4995">
        <v>80.307412139912401</v>
      </c>
      <c r="P4995">
        <v>0</v>
      </c>
      <c r="Q4995">
        <v>184.07609022556301</v>
      </c>
      <c r="R4995">
        <v>4.6895746861423303E-2</v>
      </c>
      <c r="S4995">
        <v>2.1739130434782599</v>
      </c>
      <c r="T4995">
        <v>173.333333333333</v>
      </c>
      <c r="U4995">
        <v>76.819462424698202</v>
      </c>
      <c r="V4995">
        <v>11.020500512434401</v>
      </c>
      <c r="W4995">
        <v>87.839962937132697</v>
      </c>
      <c r="X4995">
        <v>11.620500512434401</v>
      </c>
      <c r="Y4995">
        <v>88.439962937132705</v>
      </c>
      <c r="Z4995">
        <v>0.84494918896543503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179.84962406015001</v>
      </c>
      <c r="K4996">
        <v>79.707412139912407</v>
      </c>
      <c r="L4996">
        <v>0</v>
      </c>
      <c r="M4996">
        <v>79.707412139912407</v>
      </c>
      <c r="N4996">
        <v>0.6</v>
      </c>
      <c r="O4996">
        <v>80.307412139912401</v>
      </c>
      <c r="P4996">
        <v>0</v>
      </c>
      <c r="Q4996">
        <v>184.07609022556301</v>
      </c>
      <c r="R4996">
        <v>0.113206284383548</v>
      </c>
      <c r="S4996">
        <v>2.1739130434782599</v>
      </c>
      <c r="T4996">
        <v>173.333333333333</v>
      </c>
      <c r="U4996">
        <v>76.819462424698202</v>
      </c>
      <c r="V4996">
        <v>7.6980273380812596</v>
      </c>
      <c r="W4996">
        <v>84.517489762779505</v>
      </c>
      <c r="X4996">
        <v>8.2980273380812601</v>
      </c>
      <c r="Y4996">
        <v>85.117489762779499</v>
      </c>
      <c r="Z4996">
        <v>0.55299124912143605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179.84962406015001</v>
      </c>
      <c r="K4997">
        <v>79.707412139912407</v>
      </c>
      <c r="L4997">
        <v>0</v>
      </c>
      <c r="M4997">
        <v>79.707412139912407</v>
      </c>
      <c r="N4997">
        <v>0.6</v>
      </c>
      <c r="O4997">
        <v>80.307412139912401</v>
      </c>
      <c r="P4997">
        <v>0</v>
      </c>
      <c r="Q4997">
        <v>184.07609022556301</v>
      </c>
      <c r="R4997">
        <v>0.108382770731706</v>
      </c>
      <c r="S4997">
        <v>2.1739130434782599</v>
      </c>
      <c r="T4997">
        <v>173.333333333333</v>
      </c>
      <c r="U4997">
        <v>76.819462424698202</v>
      </c>
      <c r="V4997">
        <v>9.1041527414633094</v>
      </c>
      <c r="W4997">
        <v>85.923615166161596</v>
      </c>
      <c r="X4997">
        <v>9.7041527414633109</v>
      </c>
      <c r="Y4997">
        <v>86.523615166161505</v>
      </c>
      <c r="Z4997">
        <v>0.67109256381737004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179.84962406015001</v>
      </c>
      <c r="K4998">
        <v>79.707412139912407</v>
      </c>
      <c r="L4998">
        <v>0</v>
      </c>
      <c r="M4998">
        <v>79.707412139912407</v>
      </c>
      <c r="N4998">
        <v>0.6</v>
      </c>
      <c r="O4998">
        <v>80.307412139912401</v>
      </c>
      <c r="P4998">
        <v>0</v>
      </c>
      <c r="Q4998">
        <v>184.07609022556301</v>
      </c>
      <c r="R4998">
        <v>7.26338968360149E-2</v>
      </c>
      <c r="S4998">
        <v>2.1739130434782599</v>
      </c>
      <c r="T4998">
        <v>173.333333333333</v>
      </c>
      <c r="U4998">
        <v>76.819462424698202</v>
      </c>
      <c r="V4998">
        <v>12.384079410540499</v>
      </c>
      <c r="W4998">
        <v>89.203541835238795</v>
      </c>
      <c r="X4998">
        <v>12.984079410540501</v>
      </c>
      <c r="Y4998">
        <v>89.803541835238804</v>
      </c>
      <c r="Z4998">
        <v>0.98017898877167198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179.84962406015001</v>
      </c>
      <c r="K4999">
        <v>79.707412139912407</v>
      </c>
      <c r="L4999">
        <v>0</v>
      </c>
      <c r="M4999">
        <v>79.707412139912407</v>
      </c>
      <c r="N4999">
        <v>0.6</v>
      </c>
      <c r="O4999">
        <v>80.307412139912401</v>
      </c>
      <c r="P4999">
        <v>0</v>
      </c>
      <c r="Q4999">
        <v>184.07609022556301</v>
      </c>
      <c r="R4999">
        <v>6.4213399345158406E-2</v>
      </c>
      <c r="S4999">
        <v>2.1739130434782599</v>
      </c>
      <c r="T4999">
        <v>173.333333333333</v>
      </c>
      <c r="U4999">
        <v>76.819462424698202</v>
      </c>
      <c r="V4999">
        <v>12.277601954794299</v>
      </c>
      <c r="W4999">
        <v>89.097064379492494</v>
      </c>
      <c r="X4999">
        <v>12.877601954794301</v>
      </c>
      <c r="Y4999">
        <v>89.697064379492502</v>
      </c>
      <c r="Z4999">
        <v>0.96920735413414205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179.84962406015001</v>
      </c>
      <c r="K5000">
        <v>79.707412139912407</v>
      </c>
      <c r="L5000">
        <v>0</v>
      </c>
      <c r="M5000">
        <v>79.707412139912407</v>
      </c>
      <c r="N5000">
        <v>0.6</v>
      </c>
      <c r="O5000">
        <v>80.307412139912401</v>
      </c>
      <c r="P5000">
        <v>0</v>
      </c>
      <c r="Q5000">
        <v>184.07609022556301</v>
      </c>
      <c r="R5000">
        <v>9.65339095849507E-2</v>
      </c>
      <c r="S5000">
        <v>2.1739130434782599</v>
      </c>
      <c r="T5000">
        <v>173.333333333333</v>
      </c>
      <c r="U5000">
        <v>76.819462424698202</v>
      </c>
      <c r="V5000">
        <v>10.0877935516273</v>
      </c>
      <c r="W5000">
        <v>86.907255976325601</v>
      </c>
      <c r="X5000">
        <v>10.687793551627299</v>
      </c>
      <c r="Y5000">
        <v>87.507255976325595</v>
      </c>
      <c r="Z5000">
        <v>0.75825267412321395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179.84962406015001</v>
      </c>
      <c r="K5001">
        <v>79.707412139912407</v>
      </c>
      <c r="L5001">
        <v>0</v>
      </c>
      <c r="M5001">
        <v>79.707412139912407</v>
      </c>
      <c r="N5001">
        <v>0.6</v>
      </c>
      <c r="O5001">
        <v>80.307412139912401</v>
      </c>
      <c r="P5001">
        <v>0</v>
      </c>
      <c r="Q5001">
        <v>184.07609022556301</v>
      </c>
      <c r="R5001">
        <v>9.8672791130267001E-2</v>
      </c>
      <c r="S5001">
        <v>2.1739130434782599</v>
      </c>
      <c r="T5001">
        <v>173.333333333333</v>
      </c>
      <c r="U5001">
        <v>76.819462424698202</v>
      </c>
      <c r="V5001">
        <v>9.1667022960017999</v>
      </c>
      <c r="W5001">
        <v>85.986164720700003</v>
      </c>
      <c r="X5001">
        <v>9.7667022960017995</v>
      </c>
      <c r="Y5001">
        <v>86.586164720699998</v>
      </c>
      <c r="Z5001">
        <v>0.67651614723834996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60.730764985097601</v>
      </c>
      <c r="K5002">
        <v>26.915219531514701</v>
      </c>
      <c r="L5002">
        <v>3.5759999999999899</v>
      </c>
      <c r="M5002">
        <v>30.491219531514702</v>
      </c>
      <c r="N5002">
        <v>4.1759999999999904</v>
      </c>
      <c r="O5002">
        <v>31.0912195315147</v>
      </c>
      <c r="P5002">
        <v>0.34619947434106901</v>
      </c>
      <c r="Q5002">
        <v>62.157937962247402</v>
      </c>
      <c r="R5002">
        <v>5.7238303178352698E-2</v>
      </c>
      <c r="S5002">
        <v>2.1739130434782599</v>
      </c>
      <c r="T5002">
        <v>173.333333333333</v>
      </c>
      <c r="U5002">
        <v>76.819462424698202</v>
      </c>
      <c r="V5002">
        <v>10.2342086082894</v>
      </c>
      <c r="W5002">
        <v>87.053671032987694</v>
      </c>
      <c r="X5002">
        <v>10.8342086082894</v>
      </c>
      <c r="Y5002">
        <v>87.653671032987702</v>
      </c>
      <c r="Z5002">
        <v>0.77158622073417304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57.127260320709603</v>
      </c>
      <c r="K5003">
        <v>25.3181851594194</v>
      </c>
      <c r="L5003">
        <v>4.7</v>
      </c>
      <c r="M5003">
        <v>30.018185159419399</v>
      </c>
      <c r="N5003">
        <v>5.3</v>
      </c>
      <c r="O5003">
        <v>30.618185159419401</v>
      </c>
      <c r="P5003">
        <v>0.441457823852277</v>
      </c>
      <c r="Q5003">
        <v>58.4697509382463</v>
      </c>
      <c r="R5003">
        <v>4.6895746861423303E-2</v>
      </c>
      <c r="S5003">
        <v>2.1739130434782599</v>
      </c>
      <c r="T5003">
        <v>173.333333333333</v>
      </c>
      <c r="U5003">
        <v>76.819462424698202</v>
      </c>
      <c r="V5003">
        <v>11.020500512434401</v>
      </c>
      <c r="W5003">
        <v>87.839962937132697</v>
      </c>
      <c r="X5003">
        <v>11.620500512434401</v>
      </c>
      <c r="Y5003">
        <v>88.439962937132705</v>
      </c>
      <c r="Z5003">
        <v>0.84494918896543503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73.251012545687999</v>
      </c>
      <c r="K5004">
        <v>32.464058110526402</v>
      </c>
      <c r="L5004">
        <v>1.36</v>
      </c>
      <c r="M5004">
        <v>33.824058110526401</v>
      </c>
      <c r="N5004">
        <v>1.96</v>
      </c>
      <c r="O5004">
        <v>34.424058110526403</v>
      </c>
      <c r="P5004">
        <v>0.147266021019653</v>
      </c>
      <c r="Q5004">
        <v>74.972411340511698</v>
      </c>
      <c r="R5004">
        <v>0.113206284383548</v>
      </c>
      <c r="S5004">
        <v>2.1739130434782599</v>
      </c>
      <c r="T5004">
        <v>173.333333333333</v>
      </c>
      <c r="U5004">
        <v>76.819462424698202</v>
      </c>
      <c r="V5004">
        <v>7.6980273380812596</v>
      </c>
      <c r="W5004">
        <v>84.517489762779505</v>
      </c>
      <c r="X5004">
        <v>8.2980273380812601</v>
      </c>
      <c r="Y5004">
        <v>85.117489762779499</v>
      </c>
      <c r="Z5004">
        <v>0.55299124912143605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81.040197784085606</v>
      </c>
      <c r="K5005">
        <v>35.916140934026998</v>
      </c>
      <c r="L5005">
        <v>1.68</v>
      </c>
      <c r="M5005">
        <v>37.596140934026998</v>
      </c>
      <c r="N5005">
        <v>2.2799999999999998</v>
      </c>
      <c r="O5005">
        <v>38.196140934027</v>
      </c>
      <c r="P5005">
        <v>0.19621231879687101</v>
      </c>
      <c r="Q5005">
        <v>82.944642432011705</v>
      </c>
      <c r="R5005">
        <v>0.108382770731706</v>
      </c>
      <c r="S5005">
        <v>2.1739130434782599</v>
      </c>
      <c r="T5005">
        <v>173.333333333333</v>
      </c>
      <c r="U5005">
        <v>76.819462424698202</v>
      </c>
      <c r="V5005">
        <v>9.1041527414633094</v>
      </c>
      <c r="W5005">
        <v>85.923615166161596</v>
      </c>
      <c r="X5005">
        <v>9.7041527414633109</v>
      </c>
      <c r="Y5005">
        <v>86.523615166161505</v>
      </c>
      <c r="Z5005">
        <v>0.67109256381737004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83.389648699383201</v>
      </c>
      <c r="K5006">
        <v>36.957392220409901</v>
      </c>
      <c r="L5006">
        <v>3.41</v>
      </c>
      <c r="M5006">
        <v>40.367392220409897</v>
      </c>
      <c r="N5006">
        <v>4.01</v>
      </c>
      <c r="O5006">
        <v>40.967392220409899</v>
      </c>
      <c r="P5006">
        <v>0.40755991816275899</v>
      </c>
      <c r="Q5006">
        <v>85.349305443818693</v>
      </c>
      <c r="R5006">
        <v>7.26338968360149E-2</v>
      </c>
      <c r="S5006">
        <v>2.1739130434782599</v>
      </c>
      <c r="T5006">
        <v>173.333333333333</v>
      </c>
      <c r="U5006">
        <v>76.819462424698202</v>
      </c>
      <c r="V5006">
        <v>12.384079410540499</v>
      </c>
      <c r="W5006">
        <v>89.203541835238795</v>
      </c>
      <c r="X5006">
        <v>12.984079410540501</v>
      </c>
      <c r="Y5006">
        <v>89.803541835238804</v>
      </c>
      <c r="Z5006">
        <v>0.98017898877167198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77.293290249002098</v>
      </c>
      <c r="K5007">
        <v>34.255551957487498</v>
      </c>
      <c r="L5007">
        <v>3.8239999999999998</v>
      </c>
      <c r="M5007">
        <v>38.079551957487503</v>
      </c>
      <c r="N5007">
        <v>4.4240000000000004</v>
      </c>
      <c r="O5007">
        <v>38.679551957487497</v>
      </c>
      <c r="P5007">
        <v>0.429827500141304</v>
      </c>
      <c r="Q5007">
        <v>79.109682569853604</v>
      </c>
      <c r="R5007">
        <v>6.4213399345158406E-2</v>
      </c>
      <c r="S5007">
        <v>2.1739130434782599</v>
      </c>
      <c r="T5007">
        <v>173.333333333333</v>
      </c>
      <c r="U5007">
        <v>76.819462424698202</v>
      </c>
      <c r="V5007">
        <v>12.277601954794299</v>
      </c>
      <c r="W5007">
        <v>89.097064379492494</v>
      </c>
      <c r="X5007">
        <v>12.877601954794301</v>
      </c>
      <c r="Y5007">
        <v>89.697064379492502</v>
      </c>
      <c r="Z5007">
        <v>0.96920735413414205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82.229057354803601</v>
      </c>
      <c r="K5008">
        <v>36.443030663571299</v>
      </c>
      <c r="L5008">
        <v>2.09</v>
      </c>
      <c r="M5008">
        <v>38.533030663571303</v>
      </c>
      <c r="N5008">
        <v>2.6899999999999902</v>
      </c>
      <c r="O5008">
        <v>39.133030663571297</v>
      </c>
      <c r="P5008">
        <v>0.24701123953985299</v>
      </c>
      <c r="Q5008">
        <v>84.161440202641501</v>
      </c>
      <c r="R5008">
        <v>9.65339095849507E-2</v>
      </c>
      <c r="S5008">
        <v>2.1739130434782599</v>
      </c>
      <c r="T5008">
        <v>173.333333333333</v>
      </c>
      <c r="U5008">
        <v>76.819462424698202</v>
      </c>
      <c r="V5008">
        <v>10.0877935516273</v>
      </c>
      <c r="W5008">
        <v>86.907255976325601</v>
      </c>
      <c r="X5008">
        <v>10.687793551627299</v>
      </c>
      <c r="Y5008">
        <v>87.507255976325595</v>
      </c>
      <c r="Z5008">
        <v>0.75825267412321395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77.293290249002098</v>
      </c>
      <c r="K5009">
        <v>34.255551957487498</v>
      </c>
      <c r="L5009">
        <v>1.8579999999999901</v>
      </c>
      <c r="M5009">
        <v>36.113551957487502</v>
      </c>
      <c r="N5009">
        <v>2.45799999999999</v>
      </c>
      <c r="O5009">
        <v>36.713551957487503</v>
      </c>
      <c r="P5009">
        <v>0.20906069167401001</v>
      </c>
      <c r="Q5009">
        <v>79.109682569853604</v>
      </c>
      <c r="R5009">
        <v>9.8672791130267001E-2</v>
      </c>
      <c r="S5009">
        <v>2.1739130434782599</v>
      </c>
      <c r="T5009">
        <v>173.333333333333</v>
      </c>
      <c r="U5009">
        <v>76.819462424698202</v>
      </c>
      <c r="V5009">
        <v>9.1667022960017999</v>
      </c>
      <c r="W5009">
        <v>85.986164720700003</v>
      </c>
      <c r="X5009">
        <v>9.7667022960017995</v>
      </c>
      <c r="Y5009">
        <v>86.586164720699998</v>
      </c>
      <c r="Z5009">
        <v>0.67651614723834996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36.533634371472203</v>
      </c>
      <c r="K5010">
        <v>16.191312420213301</v>
      </c>
      <c r="L5010">
        <v>7.1519999999999904</v>
      </c>
      <c r="M5010">
        <v>23.343312420213302</v>
      </c>
      <c r="N5010">
        <v>7.75199999999999</v>
      </c>
      <c r="O5010">
        <v>23.943312420213299</v>
      </c>
      <c r="P5010">
        <v>0.57487798317220096</v>
      </c>
      <c r="Q5010">
        <v>37.392174779201802</v>
      </c>
      <c r="R5010">
        <v>5.7238303178352698E-2</v>
      </c>
      <c r="S5010">
        <v>2.1739130434782599</v>
      </c>
      <c r="T5010">
        <v>173.333333333333</v>
      </c>
      <c r="U5010">
        <v>76.819462424698202</v>
      </c>
      <c r="V5010">
        <v>10.2342086082894</v>
      </c>
      <c r="W5010">
        <v>87.053671032987694</v>
      </c>
      <c r="X5010">
        <v>10.8342086082894</v>
      </c>
      <c r="Y5010">
        <v>87.653671032987702</v>
      </c>
      <c r="Z5010">
        <v>0.77158622073417304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33.956601095112497</v>
      </c>
      <c r="K5011">
        <v>15.049199087864199</v>
      </c>
      <c r="L5011">
        <v>9.4</v>
      </c>
      <c r="M5011">
        <v>24.449199087864201</v>
      </c>
      <c r="N5011">
        <v>10</v>
      </c>
      <c r="O5011">
        <v>25.049199087864199</v>
      </c>
      <c r="P5011">
        <v>0.74164447913353004</v>
      </c>
      <c r="Q5011">
        <v>34.754581220847697</v>
      </c>
      <c r="R5011">
        <v>4.6895746861423303E-2</v>
      </c>
      <c r="S5011">
        <v>2.1739130434782599</v>
      </c>
      <c r="T5011">
        <v>173.333333333333</v>
      </c>
      <c r="U5011">
        <v>76.819462424698202</v>
      </c>
      <c r="V5011">
        <v>11.020500512434401</v>
      </c>
      <c r="W5011">
        <v>87.839962937132697</v>
      </c>
      <c r="X5011">
        <v>11.620500512434401</v>
      </c>
      <c r="Y5011">
        <v>88.439962937132705</v>
      </c>
      <c r="Z5011">
        <v>0.84494918896543503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45.991440798858697</v>
      </c>
      <c r="K5012">
        <v>20.382910144071101</v>
      </c>
      <c r="L5012">
        <v>2.72</v>
      </c>
      <c r="M5012">
        <v>23.1029101440711</v>
      </c>
      <c r="N5012">
        <v>3.32</v>
      </c>
      <c r="O5012">
        <v>23.702910144071101</v>
      </c>
      <c r="P5012">
        <v>0.23445599404016901</v>
      </c>
      <c r="Q5012">
        <v>47.072239657631897</v>
      </c>
      <c r="R5012">
        <v>0.113206284383548</v>
      </c>
      <c r="S5012">
        <v>2.1739130434782599</v>
      </c>
      <c r="T5012">
        <v>173.333333333333</v>
      </c>
      <c r="U5012">
        <v>76.819462424698202</v>
      </c>
      <c r="V5012">
        <v>7.6980273380812596</v>
      </c>
      <c r="W5012">
        <v>84.517489762779505</v>
      </c>
      <c r="X5012">
        <v>8.2980273380812601</v>
      </c>
      <c r="Y5012">
        <v>85.117489762779499</v>
      </c>
      <c r="Z5012">
        <v>0.55299124912143605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52.304237338218698</v>
      </c>
      <c r="K5013">
        <v>23.180673431860299</v>
      </c>
      <c r="L5013">
        <v>3.36</v>
      </c>
      <c r="M5013">
        <v>26.540673431860299</v>
      </c>
      <c r="N5013">
        <v>3.9599999999999902</v>
      </c>
      <c r="O5013">
        <v>27.1406734318603</v>
      </c>
      <c r="P5013">
        <v>0.30385775049394897</v>
      </c>
      <c r="Q5013">
        <v>53.533386915666902</v>
      </c>
      <c r="R5013">
        <v>0.108382770731706</v>
      </c>
      <c r="S5013">
        <v>2.1739130434782599</v>
      </c>
      <c r="T5013">
        <v>173.333333333333</v>
      </c>
      <c r="U5013">
        <v>76.819462424698202</v>
      </c>
      <c r="V5013">
        <v>9.1041527414633094</v>
      </c>
      <c r="W5013">
        <v>85.923615166161596</v>
      </c>
      <c r="X5013">
        <v>9.7041527414633109</v>
      </c>
      <c r="Y5013">
        <v>86.523615166161505</v>
      </c>
      <c r="Z5013">
        <v>0.67109256381737004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54.278233548612299</v>
      </c>
      <c r="K5014">
        <v>24.055527245576599</v>
      </c>
      <c r="L5014">
        <v>6.82</v>
      </c>
      <c r="M5014">
        <v>30.875527245576599</v>
      </c>
      <c r="N5014">
        <v>7.42</v>
      </c>
      <c r="O5014">
        <v>31.4755272455766</v>
      </c>
      <c r="P5014">
        <v>0.62550841777356103</v>
      </c>
      <c r="Q5014">
        <v>55.553772037004698</v>
      </c>
      <c r="R5014">
        <v>7.26338968360149E-2</v>
      </c>
      <c r="S5014">
        <v>2.1739130434782599</v>
      </c>
      <c r="T5014">
        <v>173.333333333333</v>
      </c>
      <c r="U5014">
        <v>76.819462424698202</v>
      </c>
      <c r="V5014">
        <v>12.384079410540499</v>
      </c>
      <c r="W5014">
        <v>89.203541835238795</v>
      </c>
      <c r="X5014">
        <v>12.984079410540501</v>
      </c>
      <c r="Y5014">
        <v>89.803541835238804</v>
      </c>
      <c r="Z5014">
        <v>0.98017898877167198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49.224064883186003</v>
      </c>
      <c r="K5015">
        <v>21.8155742462585</v>
      </c>
      <c r="L5015">
        <v>7.6479999999999997</v>
      </c>
      <c r="M5015">
        <v>29.463574246258499</v>
      </c>
      <c r="N5015">
        <v>8.2479999999999993</v>
      </c>
      <c r="O5015">
        <v>30.063574246258501</v>
      </c>
      <c r="P5015">
        <v>0.67415523989808601</v>
      </c>
      <c r="Q5015">
        <v>50.380830407940898</v>
      </c>
      <c r="R5015">
        <v>6.4213399345158406E-2</v>
      </c>
      <c r="S5015">
        <v>2.1739130434782599</v>
      </c>
      <c r="T5015">
        <v>173.333333333333</v>
      </c>
      <c r="U5015">
        <v>76.819462424698202</v>
      </c>
      <c r="V5015">
        <v>12.277601954794299</v>
      </c>
      <c r="W5015">
        <v>89.097064379492494</v>
      </c>
      <c r="X5015">
        <v>12.877601954794301</v>
      </c>
      <c r="Y5015">
        <v>89.697064379492502</v>
      </c>
      <c r="Z5015">
        <v>0.96920735413414205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53.2989328016887</v>
      </c>
      <c r="K5016">
        <v>23.621511724822199</v>
      </c>
      <c r="L5016">
        <v>4.18</v>
      </c>
      <c r="M5016">
        <v>27.801511724822198</v>
      </c>
      <c r="N5016">
        <v>4.7799999999999896</v>
      </c>
      <c r="O5016">
        <v>28.4015117248222</v>
      </c>
      <c r="P5016">
        <v>0.38084696077646102</v>
      </c>
      <c r="Q5016">
        <v>54.551457722528397</v>
      </c>
      <c r="R5016">
        <v>9.65339095849507E-2</v>
      </c>
      <c r="S5016">
        <v>2.1739130434782599</v>
      </c>
      <c r="T5016">
        <v>173.333333333333</v>
      </c>
      <c r="U5016">
        <v>76.819462424698202</v>
      </c>
      <c r="V5016">
        <v>10.0877935516273</v>
      </c>
      <c r="W5016">
        <v>86.907255976325601</v>
      </c>
      <c r="X5016">
        <v>10.687793551627299</v>
      </c>
      <c r="Y5016">
        <v>87.507255976325595</v>
      </c>
      <c r="Z5016">
        <v>0.75825267412321395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49.224064883186003</v>
      </c>
      <c r="K5017">
        <v>21.8155742462585</v>
      </c>
      <c r="L5017">
        <v>3.71599999999999</v>
      </c>
      <c r="M5017">
        <v>25.531574246258501</v>
      </c>
      <c r="N5017">
        <v>4.3159999999999998</v>
      </c>
      <c r="O5017">
        <v>26.131574246258499</v>
      </c>
      <c r="P5017">
        <v>0.32809068806270703</v>
      </c>
      <c r="Q5017">
        <v>50.380830407940898</v>
      </c>
      <c r="R5017">
        <v>9.8672791130267001E-2</v>
      </c>
      <c r="S5017">
        <v>2.1739130434782599</v>
      </c>
      <c r="T5017">
        <v>173.333333333333</v>
      </c>
      <c r="U5017">
        <v>76.819462424698202</v>
      </c>
      <c r="V5017">
        <v>9.1667022960017999</v>
      </c>
      <c r="W5017">
        <v>85.986164720700003</v>
      </c>
      <c r="X5017">
        <v>9.7667022960017995</v>
      </c>
      <c r="Y5017">
        <v>86.586164720699998</v>
      </c>
      <c r="Z5017">
        <v>0.67651614723834996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26.124697279073001</v>
      </c>
      <c r="K5018">
        <v>11.5781838518444</v>
      </c>
      <c r="L5018">
        <v>10.7279999999999</v>
      </c>
      <c r="M5018">
        <v>22.306183851844398</v>
      </c>
      <c r="N5018">
        <v>11.327999999999999</v>
      </c>
      <c r="O5018">
        <v>22.9061838518444</v>
      </c>
      <c r="P5018">
        <v>0.80306651813190899</v>
      </c>
      <c r="Q5018">
        <v>26.738627665131201</v>
      </c>
      <c r="R5018">
        <v>5.7238303178352698E-2</v>
      </c>
      <c r="S5018">
        <v>2.1739130434782599</v>
      </c>
      <c r="T5018">
        <v>173.333333333333</v>
      </c>
      <c r="U5018">
        <v>76.819462424698202</v>
      </c>
      <c r="V5018">
        <v>10.2342086082894</v>
      </c>
      <c r="W5018">
        <v>87.053671032987694</v>
      </c>
      <c r="X5018">
        <v>10.8342086082894</v>
      </c>
      <c r="Y5018">
        <v>87.653671032987702</v>
      </c>
      <c r="Z5018">
        <v>0.77158622073417304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24.158130139950899</v>
      </c>
      <c r="K5019">
        <v>10.7066225223284</v>
      </c>
      <c r="L5019">
        <v>14.1</v>
      </c>
      <c r="M5019">
        <v>24.8066225223284</v>
      </c>
      <c r="N5019">
        <v>14.7</v>
      </c>
      <c r="O5019">
        <v>25.406622522328401</v>
      </c>
      <c r="P5019">
        <v>1.04098738357152</v>
      </c>
      <c r="Q5019">
        <v>24.725846198239701</v>
      </c>
      <c r="R5019">
        <v>4.6895746861423303E-2</v>
      </c>
      <c r="S5019">
        <v>2.1739130434782599</v>
      </c>
      <c r="T5019">
        <v>173.333333333333</v>
      </c>
      <c r="U5019">
        <v>76.819462424698202</v>
      </c>
      <c r="V5019">
        <v>11.020500512434401</v>
      </c>
      <c r="W5019">
        <v>87.839962937132697</v>
      </c>
      <c r="X5019">
        <v>11.620500512434401</v>
      </c>
      <c r="Y5019">
        <v>88.439962937132705</v>
      </c>
      <c r="Z5019">
        <v>0.84494918896543503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33.5180581295484</v>
      </c>
      <c r="K5020">
        <v>14.854841579028999</v>
      </c>
      <c r="L5020">
        <v>4.08</v>
      </c>
      <c r="M5020">
        <v>18.934841579029001</v>
      </c>
      <c r="N5020">
        <v>4.68</v>
      </c>
      <c r="O5020">
        <v>19.534841579028999</v>
      </c>
      <c r="P5020">
        <v>0.32157464378412598</v>
      </c>
      <c r="Q5020">
        <v>34.3057324955928</v>
      </c>
      <c r="R5020">
        <v>0.113206284383548</v>
      </c>
      <c r="S5020">
        <v>2.1739130434782599</v>
      </c>
      <c r="T5020">
        <v>173.333333333333</v>
      </c>
      <c r="U5020">
        <v>76.819462424698202</v>
      </c>
      <c r="V5020">
        <v>7.6980273380812596</v>
      </c>
      <c r="W5020">
        <v>84.517489762779505</v>
      </c>
      <c r="X5020">
        <v>8.2980273380812601</v>
      </c>
      <c r="Y5020">
        <v>85.117489762779499</v>
      </c>
      <c r="Z5020">
        <v>0.55299124912143605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38.612625976178997</v>
      </c>
      <c r="K5021">
        <v>17.112699059400001</v>
      </c>
      <c r="L5021">
        <v>5.04</v>
      </c>
      <c r="M5021">
        <v>22.1526990594</v>
      </c>
      <c r="N5021">
        <v>5.64</v>
      </c>
      <c r="O5021">
        <v>22.752699059400001</v>
      </c>
      <c r="P5021">
        <v>0.411394488063546</v>
      </c>
      <c r="Q5021">
        <v>39.5200226866192</v>
      </c>
      <c r="R5021">
        <v>0.108382770731706</v>
      </c>
      <c r="S5021">
        <v>2.1739130434782599</v>
      </c>
      <c r="T5021">
        <v>173.333333333333</v>
      </c>
      <c r="U5021">
        <v>76.819462424698202</v>
      </c>
      <c r="V5021">
        <v>9.1041527414633094</v>
      </c>
      <c r="W5021">
        <v>85.923615166161596</v>
      </c>
      <c r="X5021">
        <v>9.7041527414633109</v>
      </c>
      <c r="Y5021">
        <v>86.523615166161505</v>
      </c>
      <c r="Z5021">
        <v>0.67109256381737004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40.232889118902797</v>
      </c>
      <c r="K5022">
        <v>17.830782195615001</v>
      </c>
      <c r="L5022">
        <v>10.23</v>
      </c>
      <c r="M5022">
        <v>28.060782195615001</v>
      </c>
      <c r="N5022">
        <v>10.83</v>
      </c>
      <c r="O5022">
        <v>28.660782195614999</v>
      </c>
      <c r="P5022">
        <v>0.84301180094467698</v>
      </c>
      <c r="Q5022">
        <v>41.178362013197003</v>
      </c>
      <c r="R5022">
        <v>7.26338968360149E-2</v>
      </c>
      <c r="S5022">
        <v>2.1739130434782599</v>
      </c>
      <c r="T5022">
        <v>173.333333333333</v>
      </c>
      <c r="U5022">
        <v>76.819462424698202</v>
      </c>
      <c r="V5022">
        <v>12.384079410540499</v>
      </c>
      <c r="W5022">
        <v>89.203541835238795</v>
      </c>
      <c r="X5022">
        <v>12.984079410540501</v>
      </c>
      <c r="Y5022">
        <v>89.803541835238804</v>
      </c>
      <c r="Z5022">
        <v>0.98017898877167198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36.110469762898497</v>
      </c>
      <c r="K5023">
        <v>16.0037704332068</v>
      </c>
      <c r="L5023">
        <v>11.472</v>
      </c>
      <c r="M5023">
        <v>27.475770433206801</v>
      </c>
      <c r="N5023">
        <v>12.071999999999999</v>
      </c>
      <c r="O5023">
        <v>28.075770433206799</v>
      </c>
      <c r="P5023">
        <v>0.91792373206447797</v>
      </c>
      <c r="Q5023">
        <v>36.959065802326599</v>
      </c>
      <c r="R5023">
        <v>6.4213399345158406E-2</v>
      </c>
      <c r="S5023">
        <v>2.1739130434782599</v>
      </c>
      <c r="T5023">
        <v>173.333333333333</v>
      </c>
      <c r="U5023">
        <v>76.819462424698202</v>
      </c>
      <c r="V5023">
        <v>12.277601954794299</v>
      </c>
      <c r="W5023">
        <v>89.097064379492494</v>
      </c>
      <c r="X5023">
        <v>12.877601954794301</v>
      </c>
      <c r="Y5023">
        <v>89.697064379492502</v>
      </c>
      <c r="Z5023">
        <v>0.96920735413414205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39.427431248373303</v>
      </c>
      <c r="K5024">
        <v>17.473811961269899</v>
      </c>
      <c r="L5024">
        <v>6.27</v>
      </c>
      <c r="M5024">
        <v>23.743811961269898</v>
      </c>
      <c r="N5024">
        <v>6.8699999999999903</v>
      </c>
      <c r="O5024">
        <v>24.3438119612699</v>
      </c>
      <c r="P5024">
        <v>0.51451470405423805</v>
      </c>
      <c r="Q5024">
        <v>40.353975882710102</v>
      </c>
      <c r="R5024">
        <v>9.65339095849507E-2</v>
      </c>
      <c r="S5024">
        <v>2.1739130434782599</v>
      </c>
      <c r="T5024">
        <v>173.333333333333</v>
      </c>
      <c r="U5024">
        <v>76.819462424698202</v>
      </c>
      <c r="V5024">
        <v>10.0877935516273</v>
      </c>
      <c r="W5024">
        <v>86.907255976325601</v>
      </c>
      <c r="X5024">
        <v>10.687793551627299</v>
      </c>
      <c r="Y5024">
        <v>87.507255976325595</v>
      </c>
      <c r="Z5024">
        <v>0.75825267412321395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36.110469762898497</v>
      </c>
      <c r="K5025">
        <v>16.0037704332068</v>
      </c>
      <c r="L5025">
        <v>5.5739999999999901</v>
      </c>
      <c r="M5025">
        <v>21.577770433206801</v>
      </c>
      <c r="N5025">
        <v>6.1739999999999897</v>
      </c>
      <c r="O5025">
        <v>22.177770433206799</v>
      </c>
      <c r="P5025">
        <v>0.44698779780355902</v>
      </c>
      <c r="Q5025">
        <v>36.959065802326599</v>
      </c>
      <c r="R5025">
        <v>9.8672791130267001E-2</v>
      </c>
      <c r="S5025">
        <v>2.1739130434782599</v>
      </c>
      <c r="T5025">
        <v>173.333333333333</v>
      </c>
      <c r="U5025">
        <v>76.819462424698202</v>
      </c>
      <c r="V5025">
        <v>9.1667022960017999</v>
      </c>
      <c r="W5025">
        <v>85.986164720700003</v>
      </c>
      <c r="X5025">
        <v>9.7667022960017995</v>
      </c>
      <c r="Y5025">
        <v>86.586164720699998</v>
      </c>
      <c r="Z5025">
        <v>0.67651614723834996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20.331867400864699</v>
      </c>
      <c r="K5026">
        <v>9.0108641759116104</v>
      </c>
      <c r="L5026">
        <v>14.303999999999901</v>
      </c>
      <c r="M5026">
        <v>23.314864175911602</v>
      </c>
      <c r="N5026">
        <v>14.904</v>
      </c>
      <c r="O5026">
        <v>23.9148641759116</v>
      </c>
      <c r="P5026">
        <v>1.03076717439913</v>
      </c>
      <c r="Q5026">
        <v>20.809666284784999</v>
      </c>
      <c r="R5026">
        <v>5.7238303178352698E-2</v>
      </c>
      <c r="S5026">
        <v>2.1739130434782599</v>
      </c>
      <c r="T5026">
        <v>173.333333333333</v>
      </c>
      <c r="U5026">
        <v>76.819462424698202</v>
      </c>
      <c r="V5026">
        <v>10.2342086082894</v>
      </c>
      <c r="W5026">
        <v>87.053671032987694</v>
      </c>
      <c r="X5026">
        <v>10.8342086082894</v>
      </c>
      <c r="Y5026">
        <v>87.653671032987702</v>
      </c>
      <c r="Z5026">
        <v>0.77158622073417304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18.748180494905299</v>
      </c>
      <c r="K5027">
        <v>8.3089912330375704</v>
      </c>
      <c r="L5027">
        <v>18.8</v>
      </c>
      <c r="M5027">
        <v>27.1089912330375</v>
      </c>
      <c r="N5027">
        <v>19.399999999999999</v>
      </c>
      <c r="O5027">
        <v>27.708991233037501</v>
      </c>
      <c r="P5027">
        <v>1.3394912670270001</v>
      </c>
      <c r="Q5027">
        <v>19.188762736535601</v>
      </c>
      <c r="R5027">
        <v>4.6895746861423303E-2</v>
      </c>
      <c r="S5027">
        <v>2.1739130434782599</v>
      </c>
      <c r="T5027">
        <v>173.333333333333</v>
      </c>
      <c r="U5027">
        <v>76.819462424698202</v>
      </c>
      <c r="V5027">
        <v>11.020500512434401</v>
      </c>
      <c r="W5027">
        <v>87.839962937132697</v>
      </c>
      <c r="X5027">
        <v>11.620500512434401</v>
      </c>
      <c r="Y5027">
        <v>88.439962937132705</v>
      </c>
      <c r="Z5027">
        <v>0.84494918896543503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26.367030544394201</v>
      </c>
      <c r="K5028">
        <v>11.685583339361299</v>
      </c>
      <c r="L5028">
        <v>5.44</v>
      </c>
      <c r="M5028">
        <v>17.125583339361299</v>
      </c>
      <c r="N5028">
        <v>6.04</v>
      </c>
      <c r="O5028">
        <v>17.7255833393613</v>
      </c>
      <c r="P5028">
        <v>0.408622086844109</v>
      </c>
      <c r="Q5028">
        <v>26.9866557621875</v>
      </c>
      <c r="R5028">
        <v>0.113206284383548</v>
      </c>
      <c r="S5028">
        <v>2.1739130434782599</v>
      </c>
      <c r="T5028">
        <v>173.333333333333</v>
      </c>
      <c r="U5028">
        <v>76.819462424698202</v>
      </c>
      <c r="V5028">
        <v>7.6980273380812596</v>
      </c>
      <c r="W5028">
        <v>84.517489762779505</v>
      </c>
      <c r="X5028">
        <v>8.2980273380812601</v>
      </c>
      <c r="Y5028">
        <v>85.117489762779499</v>
      </c>
      <c r="Z5028">
        <v>0.55299124912143605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30.601984716987602</v>
      </c>
      <c r="K5029">
        <v>13.562469317814299</v>
      </c>
      <c r="L5029">
        <v>6.72</v>
      </c>
      <c r="M5029">
        <v>20.2824693178143</v>
      </c>
      <c r="N5029">
        <v>7.3199999999999896</v>
      </c>
      <c r="O5029">
        <v>20.882469317814301</v>
      </c>
      <c r="P5029">
        <v>0.518822750790364</v>
      </c>
      <c r="Q5029">
        <v>31.321131357836801</v>
      </c>
      <c r="R5029">
        <v>0.108382770731706</v>
      </c>
      <c r="S5029">
        <v>2.1739130434782599</v>
      </c>
      <c r="T5029">
        <v>173.333333333333</v>
      </c>
      <c r="U5029">
        <v>76.819462424698202</v>
      </c>
      <c r="V5029">
        <v>9.1041527414633094</v>
      </c>
      <c r="W5029">
        <v>85.923615166161596</v>
      </c>
      <c r="X5029">
        <v>9.7041527414633109</v>
      </c>
      <c r="Y5029">
        <v>86.523615166161505</v>
      </c>
      <c r="Z5029">
        <v>0.67109256381737004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31.962174940898301</v>
      </c>
      <c r="K5030">
        <v>14.165290943561301</v>
      </c>
      <c r="L5030">
        <v>13.64</v>
      </c>
      <c r="M5030">
        <v>27.8052909435613</v>
      </c>
      <c r="N5030">
        <v>14.24</v>
      </c>
      <c r="O5030">
        <v>28.405290943561301</v>
      </c>
      <c r="P5030">
        <v>1.06007188209462</v>
      </c>
      <c r="Q5030">
        <v>32.713286052009401</v>
      </c>
      <c r="R5030">
        <v>7.26338968360149E-2</v>
      </c>
      <c r="S5030">
        <v>2.1739130434782599</v>
      </c>
      <c r="T5030">
        <v>173.333333333333</v>
      </c>
      <c r="U5030">
        <v>76.819462424698202</v>
      </c>
      <c r="V5030">
        <v>12.384079410540499</v>
      </c>
      <c r="W5030">
        <v>89.203541835238795</v>
      </c>
      <c r="X5030">
        <v>12.984079410540501</v>
      </c>
      <c r="Y5030">
        <v>89.803541835238804</v>
      </c>
      <c r="Z5030">
        <v>0.98017898877167198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28.514129443938</v>
      </c>
      <c r="K5031">
        <v>12.6371543964898</v>
      </c>
      <c r="L5031">
        <v>15.295999999999999</v>
      </c>
      <c r="M5031">
        <v>27.933154396489801</v>
      </c>
      <c r="N5031">
        <v>15.896000000000001</v>
      </c>
      <c r="O5031">
        <v>28.533154396489799</v>
      </c>
      <c r="P5031">
        <v>1.1611355309453</v>
      </c>
      <c r="Q5031">
        <v>29.184211485870499</v>
      </c>
      <c r="R5031">
        <v>6.4213399345158406E-2</v>
      </c>
      <c r="S5031">
        <v>2.1739130434782599</v>
      </c>
      <c r="T5031">
        <v>173.333333333333</v>
      </c>
      <c r="U5031">
        <v>76.819462424698202</v>
      </c>
      <c r="V5031">
        <v>12.277601954794299</v>
      </c>
      <c r="W5031">
        <v>89.097064379492494</v>
      </c>
      <c r="X5031">
        <v>12.877601954794301</v>
      </c>
      <c r="Y5031">
        <v>89.697064379492502</v>
      </c>
      <c r="Z5031">
        <v>0.96920735413414205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31.285193088731301</v>
      </c>
      <c r="K5032">
        <v>13.865259893822399</v>
      </c>
      <c r="L5032">
        <v>8.36</v>
      </c>
      <c r="M5032">
        <v>22.2252598938224</v>
      </c>
      <c r="N5032">
        <v>8.9600000000000009</v>
      </c>
      <c r="O5032">
        <v>22.825259893822398</v>
      </c>
      <c r="P5032">
        <v>0.64801489050477101</v>
      </c>
      <c r="Q5032">
        <v>32.020395126316501</v>
      </c>
      <c r="R5032">
        <v>9.65339095849507E-2</v>
      </c>
      <c r="S5032">
        <v>2.1739130434782599</v>
      </c>
      <c r="T5032">
        <v>173.333333333333</v>
      </c>
      <c r="U5032">
        <v>76.819462424698202</v>
      </c>
      <c r="V5032">
        <v>10.0877935516273</v>
      </c>
      <c r="W5032">
        <v>86.907255976325601</v>
      </c>
      <c r="X5032">
        <v>10.687793551627299</v>
      </c>
      <c r="Y5032">
        <v>87.507255976325595</v>
      </c>
      <c r="Z5032">
        <v>0.75825267412321395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28.514129443938</v>
      </c>
      <c r="K5033">
        <v>12.6371543964898</v>
      </c>
      <c r="L5033">
        <v>7.4319999999999897</v>
      </c>
      <c r="M5033">
        <v>20.0691543964898</v>
      </c>
      <c r="N5033">
        <v>8.032</v>
      </c>
      <c r="O5033">
        <v>20.669154396489802</v>
      </c>
      <c r="P5033">
        <v>0.56575231727852704</v>
      </c>
      <c r="Q5033">
        <v>29.184211485870499</v>
      </c>
      <c r="R5033">
        <v>9.8672791130267001E-2</v>
      </c>
      <c r="S5033">
        <v>2.1739130434782599</v>
      </c>
      <c r="T5033">
        <v>173.333333333333</v>
      </c>
      <c r="U5033">
        <v>76.819462424698202</v>
      </c>
      <c r="V5033">
        <v>9.1667022960017999</v>
      </c>
      <c r="W5033">
        <v>85.986164720700003</v>
      </c>
      <c r="X5033">
        <v>9.7667022960017995</v>
      </c>
      <c r="Y5033">
        <v>86.586164720699998</v>
      </c>
      <c r="Z5033">
        <v>0.67651614723834996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16.641761698780901</v>
      </c>
      <c r="K5034">
        <v>7.3754491586555</v>
      </c>
      <c r="L5034">
        <v>17.88</v>
      </c>
      <c r="M5034">
        <v>25.255449158655502</v>
      </c>
      <c r="N5034">
        <v>18.48</v>
      </c>
      <c r="O5034">
        <v>25.8554491586555</v>
      </c>
      <c r="P5034">
        <v>1.25798203374259</v>
      </c>
      <c r="Q5034">
        <v>17.032843098702301</v>
      </c>
      <c r="R5034">
        <v>5.7238303178352698E-2</v>
      </c>
      <c r="S5034">
        <v>2.1739130434782599</v>
      </c>
      <c r="T5034">
        <v>173.333333333333</v>
      </c>
      <c r="U5034">
        <v>76.819462424698202</v>
      </c>
      <c r="V5034">
        <v>10.2342086082894</v>
      </c>
      <c r="W5034">
        <v>87.053671032987694</v>
      </c>
      <c r="X5034">
        <v>10.8342086082894</v>
      </c>
      <c r="Y5034">
        <v>87.653671032987702</v>
      </c>
      <c r="Z5034">
        <v>0.77158622073417304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15.3179032110511</v>
      </c>
      <c r="K5035">
        <v>6.78872936622985</v>
      </c>
      <c r="L5035">
        <v>23.5</v>
      </c>
      <c r="M5035">
        <v>30.288729366229799</v>
      </c>
      <c r="N5035">
        <v>24.1</v>
      </c>
      <c r="O5035">
        <v>30.8887293662298</v>
      </c>
      <c r="P5035">
        <v>1.6371608197001899</v>
      </c>
      <c r="Q5035">
        <v>15.6778739365108</v>
      </c>
      <c r="R5035">
        <v>4.6895746861423303E-2</v>
      </c>
      <c r="S5035">
        <v>2.1739130434782599</v>
      </c>
      <c r="T5035">
        <v>173.333333333333</v>
      </c>
      <c r="U5035">
        <v>76.819462424698202</v>
      </c>
      <c r="V5035">
        <v>11.020500512434401</v>
      </c>
      <c r="W5035">
        <v>87.839962937132697</v>
      </c>
      <c r="X5035">
        <v>11.620500512434401</v>
      </c>
      <c r="Y5035">
        <v>88.439962937132705</v>
      </c>
      <c r="Z5035">
        <v>0.84494918896543503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21.730797409371899</v>
      </c>
      <c r="K5036">
        <v>9.6308548560460405</v>
      </c>
      <c r="L5036">
        <v>6.8</v>
      </c>
      <c r="M5036">
        <v>16.430854856046</v>
      </c>
      <c r="N5036">
        <v>7.4</v>
      </c>
      <c r="O5036">
        <v>17.030854856045998</v>
      </c>
      <c r="P5036">
        <v>0.495598439527069</v>
      </c>
      <c r="Q5036">
        <v>22.241471148492199</v>
      </c>
      <c r="R5036">
        <v>0.113206284383548</v>
      </c>
      <c r="S5036">
        <v>2.1739130434782599</v>
      </c>
      <c r="T5036">
        <v>173.333333333333</v>
      </c>
      <c r="U5036">
        <v>76.819462424698202</v>
      </c>
      <c r="V5036">
        <v>7.6980273380812596</v>
      </c>
      <c r="W5036">
        <v>84.517489762779505</v>
      </c>
      <c r="X5036">
        <v>8.2980273380812601</v>
      </c>
      <c r="Y5036">
        <v>85.117489762779499</v>
      </c>
      <c r="Z5036">
        <v>0.55299124912143605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25.344062312075799</v>
      </c>
      <c r="K5037">
        <v>11.2322148604137</v>
      </c>
      <c r="L5037">
        <v>8.4</v>
      </c>
      <c r="M5037">
        <v>19.632214860413701</v>
      </c>
      <c r="N5037">
        <v>9</v>
      </c>
      <c r="O5037">
        <v>20.232214860413698</v>
      </c>
      <c r="P5037">
        <v>0.62614275729617797</v>
      </c>
      <c r="Q5037">
        <v>25.939647776409601</v>
      </c>
      <c r="R5037">
        <v>0.108382770731706</v>
      </c>
      <c r="S5037">
        <v>2.1739130434782599</v>
      </c>
      <c r="T5037">
        <v>173.333333333333</v>
      </c>
      <c r="U5037">
        <v>76.819462424698202</v>
      </c>
      <c r="V5037">
        <v>9.1041527414633094</v>
      </c>
      <c r="W5037">
        <v>85.923615166161596</v>
      </c>
      <c r="X5037">
        <v>9.7041527414633109</v>
      </c>
      <c r="Y5037">
        <v>86.523615166161505</v>
      </c>
      <c r="Z5037">
        <v>0.67109256381737004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26.512064114587702</v>
      </c>
      <c r="K5038">
        <v>11.749860652221701</v>
      </c>
      <c r="L5038">
        <v>17.05</v>
      </c>
      <c r="M5038">
        <v>28.7998606522217</v>
      </c>
      <c r="N5038">
        <v>17.649999999999999</v>
      </c>
      <c r="O5038">
        <v>29.399860652221701</v>
      </c>
      <c r="P5038">
        <v>1.27669046457045</v>
      </c>
      <c r="Q5038">
        <v>27.135097621280501</v>
      </c>
      <c r="R5038">
        <v>7.26338968360149E-2</v>
      </c>
      <c r="S5038">
        <v>2.1739130434782599</v>
      </c>
      <c r="T5038">
        <v>173.333333333333</v>
      </c>
      <c r="U5038">
        <v>76.819462424698202</v>
      </c>
      <c r="V5038">
        <v>12.384079410540499</v>
      </c>
      <c r="W5038">
        <v>89.203541835238795</v>
      </c>
      <c r="X5038">
        <v>12.984079410540501</v>
      </c>
      <c r="Y5038">
        <v>89.803541835238804</v>
      </c>
      <c r="Z5038">
        <v>0.98017898877167198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23.558310642488799</v>
      </c>
      <c r="K5039">
        <v>10.4407889953271</v>
      </c>
      <c r="L5039">
        <v>19.12</v>
      </c>
      <c r="M5039">
        <v>29.560788995327101</v>
      </c>
      <c r="N5039">
        <v>19.72</v>
      </c>
      <c r="O5039">
        <v>30.160788995327099</v>
      </c>
      <c r="P5039">
        <v>1.4037931733853799</v>
      </c>
      <c r="Q5039">
        <v>24.1119309425873</v>
      </c>
      <c r="R5039">
        <v>6.4213399345158406E-2</v>
      </c>
      <c r="S5039">
        <v>2.1739130434782599</v>
      </c>
      <c r="T5039">
        <v>173.333333333333</v>
      </c>
      <c r="U5039">
        <v>76.819462424698202</v>
      </c>
      <c r="V5039">
        <v>12.277601954794299</v>
      </c>
      <c r="W5039">
        <v>89.097064379492494</v>
      </c>
      <c r="X5039">
        <v>12.877601954794301</v>
      </c>
      <c r="Y5039">
        <v>89.697064379492502</v>
      </c>
      <c r="Z5039">
        <v>0.96920735413414205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25.9302789981171</v>
      </c>
      <c r="K5040">
        <v>11.4920197682181</v>
      </c>
      <c r="L5040">
        <v>10.45</v>
      </c>
      <c r="M5040">
        <v>21.942019768218099</v>
      </c>
      <c r="N5040">
        <v>11.05</v>
      </c>
      <c r="O5040">
        <v>22.5420197682181</v>
      </c>
      <c r="P5040">
        <v>0.78134793967799299</v>
      </c>
      <c r="Q5040">
        <v>26.539640554572902</v>
      </c>
      <c r="R5040">
        <v>9.65339095849507E-2</v>
      </c>
      <c r="S5040">
        <v>2.1739130434782599</v>
      </c>
      <c r="T5040">
        <v>173.333333333333</v>
      </c>
      <c r="U5040">
        <v>76.819462424698202</v>
      </c>
      <c r="V5040">
        <v>10.0877935516273</v>
      </c>
      <c r="W5040">
        <v>86.907255976325601</v>
      </c>
      <c r="X5040">
        <v>10.687793551627299</v>
      </c>
      <c r="Y5040">
        <v>87.507255976325595</v>
      </c>
      <c r="Z5040">
        <v>0.75825267412321395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23.558310642488799</v>
      </c>
      <c r="K5041">
        <v>10.4407889953271</v>
      </c>
      <c r="L5041">
        <v>9.2899999999999991</v>
      </c>
      <c r="M5041">
        <v>19.730788995327099</v>
      </c>
      <c r="N5041">
        <v>9.89</v>
      </c>
      <c r="O5041">
        <v>20.330788995327101</v>
      </c>
      <c r="P5041">
        <v>0.68438454187905695</v>
      </c>
      <c r="Q5041">
        <v>24.1119309425873</v>
      </c>
      <c r="R5041">
        <v>9.8672791130267001E-2</v>
      </c>
      <c r="S5041">
        <v>2.1739130434782599</v>
      </c>
      <c r="T5041">
        <v>173.333333333333</v>
      </c>
      <c r="U5041">
        <v>76.819462424698202</v>
      </c>
      <c r="V5041">
        <v>9.1667022960017999</v>
      </c>
      <c r="W5041">
        <v>85.986164720700003</v>
      </c>
      <c r="X5041">
        <v>9.7667022960017995</v>
      </c>
      <c r="Y5041">
        <v>86.586164720699998</v>
      </c>
      <c r="Z5041">
        <v>0.67651614723834996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14.085358048081099</v>
      </c>
      <c r="K5042">
        <v>6.24247865372877</v>
      </c>
      <c r="L5042">
        <v>21.4559999999999</v>
      </c>
      <c r="M5042">
        <v>27.698478653728699</v>
      </c>
      <c r="N5042">
        <v>22.055999999999901</v>
      </c>
      <c r="O5042">
        <v>28.298478653728701</v>
      </c>
      <c r="P5042">
        <v>1.4847131646351801</v>
      </c>
      <c r="Q5042">
        <v>14.416363962210999</v>
      </c>
      <c r="R5042">
        <v>5.7238303178352698E-2</v>
      </c>
      <c r="S5042">
        <v>2.1739130434782599</v>
      </c>
      <c r="T5042">
        <v>173.333333333333</v>
      </c>
      <c r="U5042">
        <v>76.819462424698202</v>
      </c>
      <c r="V5042">
        <v>10.2342086082894</v>
      </c>
      <c r="W5042">
        <v>87.053671032987694</v>
      </c>
      <c r="X5042">
        <v>10.8342086082894</v>
      </c>
      <c r="Y5042">
        <v>87.653671032987702</v>
      </c>
      <c r="Z5042">
        <v>0.77158622073417304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12.9487278632743</v>
      </c>
      <c r="K5043">
        <v>5.7387364242717904</v>
      </c>
      <c r="L5043">
        <v>28.2</v>
      </c>
      <c r="M5043">
        <v>33.938736424271703</v>
      </c>
      <c r="N5043">
        <v>28.8</v>
      </c>
      <c r="O5043">
        <v>34.538736424271697</v>
      </c>
      <c r="P5043">
        <v>1.93400069257301</v>
      </c>
      <c r="Q5043">
        <v>13.253022968061201</v>
      </c>
      <c r="R5043">
        <v>4.6895746861423303E-2</v>
      </c>
      <c r="S5043">
        <v>2.1739130434782599</v>
      </c>
      <c r="T5043">
        <v>173.333333333333</v>
      </c>
      <c r="U5043">
        <v>76.819462424698202</v>
      </c>
      <c r="V5043">
        <v>11.020500512434401</v>
      </c>
      <c r="W5043">
        <v>87.839962937132697</v>
      </c>
      <c r="X5043">
        <v>11.620500512434401</v>
      </c>
      <c r="Y5043">
        <v>88.439962937132705</v>
      </c>
      <c r="Z5043">
        <v>0.84494918896543503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18.481170401016801</v>
      </c>
      <c r="K5044">
        <v>8.1906552414539995</v>
      </c>
      <c r="L5044">
        <v>8.16</v>
      </c>
      <c r="M5044">
        <v>16.350655241454</v>
      </c>
      <c r="N5044">
        <v>8.76</v>
      </c>
      <c r="O5044">
        <v>16.950655241454001</v>
      </c>
      <c r="P5044">
        <v>0.58250381785515903</v>
      </c>
      <c r="Q5044">
        <v>18.915477905440699</v>
      </c>
      <c r="R5044">
        <v>0.113206284383548</v>
      </c>
      <c r="S5044">
        <v>2.1739130434782599</v>
      </c>
      <c r="T5044">
        <v>173.333333333333</v>
      </c>
      <c r="U5044">
        <v>76.819462424698202</v>
      </c>
      <c r="V5044">
        <v>7.6980273380812596</v>
      </c>
      <c r="W5044">
        <v>84.517489762779505</v>
      </c>
      <c r="X5044">
        <v>8.2980273380812601</v>
      </c>
      <c r="Y5044">
        <v>85.117489762779499</v>
      </c>
      <c r="Z5044">
        <v>0.55299124912143605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21.628014955646201</v>
      </c>
      <c r="K5045">
        <v>9.5853027819581396</v>
      </c>
      <c r="L5045">
        <v>10.08</v>
      </c>
      <c r="M5045">
        <v>19.665302781958101</v>
      </c>
      <c r="N5045">
        <v>10.68</v>
      </c>
      <c r="O5045">
        <v>20.265302781958098</v>
      </c>
      <c r="P5045">
        <v>0.73335472554243897</v>
      </c>
      <c r="Q5045">
        <v>22.136273307103899</v>
      </c>
      <c r="R5045">
        <v>0.108382770731706</v>
      </c>
      <c r="S5045">
        <v>2.1739130434782599</v>
      </c>
      <c r="T5045">
        <v>173.333333333333</v>
      </c>
      <c r="U5045">
        <v>76.819462424698202</v>
      </c>
      <c r="V5045">
        <v>9.1041527414633094</v>
      </c>
      <c r="W5045">
        <v>85.923615166161596</v>
      </c>
      <c r="X5045">
        <v>9.7041527414633109</v>
      </c>
      <c r="Y5045">
        <v>86.523615166161505</v>
      </c>
      <c r="Z5045">
        <v>0.67109256381737004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22.649865248743499</v>
      </c>
      <c r="K5046">
        <v>10.038175802309601</v>
      </c>
      <c r="L5046">
        <v>20.46</v>
      </c>
      <c r="M5046">
        <v>30.4981758023096</v>
      </c>
      <c r="N5046">
        <v>21.06</v>
      </c>
      <c r="O5046">
        <v>31.098175802309601</v>
      </c>
      <c r="P5046">
        <v>1.49286934073746</v>
      </c>
      <c r="Q5046">
        <v>23.182137082089</v>
      </c>
      <c r="R5046">
        <v>7.26338968360149E-2</v>
      </c>
      <c r="S5046">
        <v>2.1739130434782599</v>
      </c>
      <c r="T5046">
        <v>173.333333333333</v>
      </c>
      <c r="U5046">
        <v>76.819462424698202</v>
      </c>
      <c r="V5046">
        <v>12.384079410540499</v>
      </c>
      <c r="W5046">
        <v>89.203541835238795</v>
      </c>
      <c r="X5046">
        <v>12.984079410540501</v>
      </c>
      <c r="Y5046">
        <v>89.803541835238804</v>
      </c>
      <c r="Z5046">
        <v>0.98017898877167198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20.0700853857164</v>
      </c>
      <c r="K5047">
        <v>8.8948452123953405</v>
      </c>
      <c r="L5047">
        <v>22.943999999999999</v>
      </c>
      <c r="M5047">
        <v>31.838845212395299</v>
      </c>
      <c r="N5047">
        <v>23.544</v>
      </c>
      <c r="O5047">
        <v>32.4388452123953</v>
      </c>
      <c r="P5047">
        <v>1.6458991789285</v>
      </c>
      <c r="Q5047">
        <v>20.5417323922807</v>
      </c>
      <c r="R5047">
        <v>6.4213399345158406E-2</v>
      </c>
      <c r="S5047">
        <v>2.1739130434782599</v>
      </c>
      <c r="T5047">
        <v>173.333333333333</v>
      </c>
      <c r="U5047">
        <v>76.819462424698202</v>
      </c>
      <c r="V5047">
        <v>12.277601954794299</v>
      </c>
      <c r="W5047">
        <v>89.097064379492494</v>
      </c>
      <c r="X5047">
        <v>12.877601954794301</v>
      </c>
      <c r="Y5047">
        <v>89.697064379492502</v>
      </c>
      <c r="Z5047">
        <v>0.96920735413414205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22.140595313489499</v>
      </c>
      <c r="K5048">
        <v>9.8124728639138095</v>
      </c>
      <c r="L5048">
        <v>12.54</v>
      </c>
      <c r="M5048">
        <v>22.3524728639138</v>
      </c>
      <c r="N5048">
        <v>13.14</v>
      </c>
      <c r="O5048">
        <v>22.952472863913801</v>
      </c>
      <c r="P5048">
        <v>0.91451426955002302</v>
      </c>
      <c r="Q5048">
        <v>22.660899303356501</v>
      </c>
      <c r="R5048">
        <v>9.65339095849507E-2</v>
      </c>
      <c r="S5048">
        <v>2.1739130434782599</v>
      </c>
      <c r="T5048">
        <v>173.333333333333</v>
      </c>
      <c r="U5048">
        <v>76.819462424698202</v>
      </c>
      <c r="V5048">
        <v>10.0877935516273</v>
      </c>
      <c r="W5048">
        <v>86.907255976325601</v>
      </c>
      <c r="X5048">
        <v>10.687793551627299</v>
      </c>
      <c r="Y5048">
        <v>87.507255976325595</v>
      </c>
      <c r="Z5048">
        <v>0.75825267412321395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20.0700853857164</v>
      </c>
      <c r="K5049">
        <v>8.8948452123953405</v>
      </c>
      <c r="L5049">
        <v>11.1479999999999</v>
      </c>
      <c r="M5049">
        <v>20.042845212395299</v>
      </c>
      <c r="N5049">
        <v>11.747999999999999</v>
      </c>
      <c r="O5049">
        <v>20.642845212395301</v>
      </c>
      <c r="P5049">
        <v>0.80288476601063097</v>
      </c>
      <c r="Q5049">
        <v>20.5417323922807</v>
      </c>
      <c r="R5049">
        <v>9.8672791130267001E-2</v>
      </c>
      <c r="S5049">
        <v>2.1739130434782599</v>
      </c>
      <c r="T5049">
        <v>173.333333333333</v>
      </c>
      <c r="U5049">
        <v>76.819462424698202</v>
      </c>
      <c r="V5049">
        <v>9.1667022960017999</v>
      </c>
      <c r="W5049">
        <v>85.986164720700003</v>
      </c>
      <c r="X5049">
        <v>9.7667022960017995</v>
      </c>
      <c r="Y5049">
        <v>86.586164720699998</v>
      </c>
      <c r="Z5049">
        <v>0.67651614723834996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12.2097694134357</v>
      </c>
      <c r="K5050">
        <v>5.4112380154018496</v>
      </c>
      <c r="L5050">
        <v>25.032</v>
      </c>
      <c r="M5050">
        <v>30.4432380154018</v>
      </c>
      <c r="N5050">
        <v>25.632000000000001</v>
      </c>
      <c r="O5050">
        <v>31.043238015401801</v>
      </c>
      <c r="P5050">
        <v>1.71096262236673</v>
      </c>
      <c r="Q5050">
        <v>12.4966989946514</v>
      </c>
      <c r="R5050">
        <v>5.7238303178352698E-2</v>
      </c>
      <c r="S5050">
        <v>2.1739130434782599</v>
      </c>
      <c r="T5050">
        <v>173.333333333333</v>
      </c>
      <c r="U5050">
        <v>76.819462424698202</v>
      </c>
      <c r="V5050">
        <v>10.2342086082894</v>
      </c>
      <c r="W5050">
        <v>87.053671032987694</v>
      </c>
      <c r="X5050">
        <v>10.8342086082894</v>
      </c>
      <c r="Y5050">
        <v>87.653671032987702</v>
      </c>
      <c r="Z5050">
        <v>0.77158622073417304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11.2142522269104</v>
      </c>
      <c r="K5051">
        <v>4.9700355436513597</v>
      </c>
      <c r="L5051">
        <v>32.9</v>
      </c>
      <c r="M5051">
        <v>37.870035543651298</v>
      </c>
      <c r="N5051">
        <v>33.5</v>
      </c>
      <c r="O5051">
        <v>38.470035543651299</v>
      </c>
      <c r="P5051">
        <v>2.2300154978449598</v>
      </c>
      <c r="Q5051">
        <v>11.477787154242799</v>
      </c>
      <c r="R5051">
        <v>4.6895746861423303E-2</v>
      </c>
      <c r="S5051">
        <v>2.1739130434782599</v>
      </c>
      <c r="T5051">
        <v>173.333333333333</v>
      </c>
      <c r="U5051">
        <v>76.819462424698202</v>
      </c>
      <c r="V5051">
        <v>11.020500512434401</v>
      </c>
      <c r="W5051">
        <v>87.839962937132697</v>
      </c>
      <c r="X5051">
        <v>11.620500512434401</v>
      </c>
      <c r="Y5051">
        <v>88.439962937132705</v>
      </c>
      <c r="Z5051">
        <v>0.84494918896543503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16.077011469332</v>
      </c>
      <c r="K5052">
        <v>7.1251579527103397</v>
      </c>
      <c r="L5052">
        <v>9.52</v>
      </c>
      <c r="M5052">
        <v>16.645157952710299</v>
      </c>
      <c r="N5052">
        <v>10.119999999999999</v>
      </c>
      <c r="O5052">
        <v>17.245157952710301</v>
      </c>
      <c r="P5052">
        <v>0.66933833756680705</v>
      </c>
      <c r="Q5052">
        <v>16.4548212388613</v>
      </c>
      <c r="R5052">
        <v>0.113206284383548</v>
      </c>
      <c r="S5052">
        <v>2.1739130434782599</v>
      </c>
      <c r="T5052">
        <v>173.333333333333</v>
      </c>
      <c r="U5052">
        <v>76.819462424698202</v>
      </c>
      <c r="V5052">
        <v>7.6980273380812596</v>
      </c>
      <c r="W5052">
        <v>84.517489762779505</v>
      </c>
      <c r="X5052">
        <v>8.2980273380812601</v>
      </c>
      <c r="Y5052">
        <v>85.117489762779499</v>
      </c>
      <c r="Z5052">
        <v>0.55299124912143605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18.862343087316901</v>
      </c>
      <c r="K5053">
        <v>8.3595868617571902</v>
      </c>
      <c r="L5053">
        <v>11.76</v>
      </c>
      <c r="M5053">
        <v>20.119586861757199</v>
      </c>
      <c r="N5053">
        <v>12.36</v>
      </c>
      <c r="O5053">
        <v>20.7195868617572</v>
      </c>
      <c r="P5053">
        <v>0.84045887283306997</v>
      </c>
      <c r="Q5053">
        <v>19.305608149868899</v>
      </c>
      <c r="R5053">
        <v>0.108382770731706</v>
      </c>
      <c r="S5053">
        <v>2.1739130434782599</v>
      </c>
      <c r="T5053">
        <v>173.333333333333</v>
      </c>
      <c r="U5053">
        <v>76.819462424698202</v>
      </c>
      <c r="V5053">
        <v>9.1041527414633094</v>
      </c>
      <c r="W5053">
        <v>85.923615166161596</v>
      </c>
      <c r="X5053">
        <v>9.7041527414633109</v>
      </c>
      <c r="Y5053">
        <v>86.523615166161505</v>
      </c>
      <c r="Z5053">
        <v>0.67109256381737004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19.769851865980002</v>
      </c>
      <c r="K5054">
        <v>8.7617849570798292</v>
      </c>
      <c r="L5054">
        <v>23.87</v>
      </c>
      <c r="M5054">
        <v>32.631784957079802</v>
      </c>
      <c r="N5054">
        <v>24.47</v>
      </c>
      <c r="O5054">
        <v>33.231784957079803</v>
      </c>
      <c r="P5054">
        <v>1.7086102920683299</v>
      </c>
      <c r="Q5054">
        <v>20.234443384830499</v>
      </c>
      <c r="R5054">
        <v>7.26338968360149E-2</v>
      </c>
      <c r="S5054">
        <v>2.1739130434782599</v>
      </c>
      <c r="T5054">
        <v>173.333333333333</v>
      </c>
      <c r="U5054">
        <v>76.819462424698202</v>
      </c>
      <c r="V5054">
        <v>12.384079410540499</v>
      </c>
      <c r="W5054">
        <v>89.203541835238795</v>
      </c>
      <c r="X5054">
        <v>12.984079410540501</v>
      </c>
      <c r="Y5054">
        <v>89.803541835238804</v>
      </c>
      <c r="Z5054">
        <v>0.98017898877167198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17.481621598383501</v>
      </c>
      <c r="K5055">
        <v>7.7476660009604901</v>
      </c>
      <c r="L5055">
        <v>26.768000000000001</v>
      </c>
      <c r="M5055">
        <v>34.515666000960501</v>
      </c>
      <c r="N5055">
        <v>27.367999999999999</v>
      </c>
      <c r="O5055">
        <v>35.115666000960502</v>
      </c>
      <c r="P5055">
        <v>1.8874560499741999</v>
      </c>
      <c r="Q5055">
        <v>17.892439705945499</v>
      </c>
      <c r="R5055">
        <v>6.4213399345158406E-2</v>
      </c>
      <c r="S5055">
        <v>2.1739130434782599</v>
      </c>
      <c r="T5055">
        <v>173.333333333333</v>
      </c>
      <c r="U5055">
        <v>76.819462424698202</v>
      </c>
      <c r="V5055">
        <v>12.277601954794299</v>
      </c>
      <c r="W5055">
        <v>89.097064379492494</v>
      </c>
      <c r="X5055">
        <v>12.877601954794301</v>
      </c>
      <c r="Y5055">
        <v>89.697064379492502</v>
      </c>
      <c r="Z5055">
        <v>0.96920735413414205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19.317380031453201</v>
      </c>
      <c r="K5056">
        <v>8.5612543238644498</v>
      </c>
      <c r="L5056">
        <v>14.63</v>
      </c>
      <c r="M5056">
        <v>23.191254323864399</v>
      </c>
      <c r="N5056">
        <v>15.23</v>
      </c>
      <c r="O5056">
        <v>23.791254323864401</v>
      </c>
      <c r="P5056">
        <v>1.0475142965309601</v>
      </c>
      <c r="Q5056">
        <v>19.771338462192301</v>
      </c>
      <c r="R5056">
        <v>9.65339095849507E-2</v>
      </c>
      <c r="S5056">
        <v>2.1739130434782599</v>
      </c>
      <c r="T5056">
        <v>173.333333333333</v>
      </c>
      <c r="U5056">
        <v>76.819462424698202</v>
      </c>
      <c r="V5056">
        <v>10.0877935516273</v>
      </c>
      <c r="W5056">
        <v>86.907255976325601</v>
      </c>
      <c r="X5056">
        <v>10.687793551627299</v>
      </c>
      <c r="Y5056">
        <v>87.507255976325595</v>
      </c>
      <c r="Z5056">
        <v>0.75825267412321395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17.481621598383501</v>
      </c>
      <c r="K5057">
        <v>7.7476660009604901</v>
      </c>
      <c r="L5057">
        <v>13.006</v>
      </c>
      <c r="M5057">
        <v>20.753666000960401</v>
      </c>
      <c r="N5057">
        <v>13.606</v>
      </c>
      <c r="O5057">
        <v>21.353666000960398</v>
      </c>
      <c r="P5057">
        <v>0.92125328309705801</v>
      </c>
      <c r="Q5057">
        <v>17.892439705945499</v>
      </c>
      <c r="R5057">
        <v>9.8672791130267001E-2</v>
      </c>
      <c r="S5057">
        <v>2.1739130434782599</v>
      </c>
      <c r="T5057">
        <v>173.333333333333</v>
      </c>
      <c r="U5057">
        <v>76.819462424698202</v>
      </c>
      <c r="V5057">
        <v>9.1667022960017999</v>
      </c>
      <c r="W5057">
        <v>85.986164720700003</v>
      </c>
      <c r="X5057">
        <v>9.7667022960017995</v>
      </c>
      <c r="Y5057">
        <v>86.586164720699998</v>
      </c>
      <c r="Z5057">
        <v>0.67651614723834996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10.7749858007403</v>
      </c>
      <c r="K5058">
        <v>4.7753574048843896</v>
      </c>
      <c r="L5058">
        <v>28.607999999999901</v>
      </c>
      <c r="M5058">
        <v>33.3833574048843</v>
      </c>
      <c r="N5058">
        <v>29.207999999999998</v>
      </c>
      <c r="O5058">
        <v>33.983357404884302</v>
      </c>
      <c r="P5058">
        <v>1.9367324491560201</v>
      </c>
      <c r="Q5058">
        <v>11.0281979670577</v>
      </c>
      <c r="R5058">
        <v>5.7238303178352698E-2</v>
      </c>
      <c r="S5058">
        <v>2.1739130434782599</v>
      </c>
      <c r="T5058">
        <v>173.333333333333</v>
      </c>
      <c r="U5058">
        <v>76.819462424698202</v>
      </c>
      <c r="V5058">
        <v>10.2342086082894</v>
      </c>
      <c r="W5058">
        <v>87.053671032987694</v>
      </c>
      <c r="X5058">
        <v>10.8342086082894</v>
      </c>
      <c r="Y5058">
        <v>87.653671032987702</v>
      </c>
      <c r="Z5058">
        <v>0.77158622073417304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9.88955170988128</v>
      </c>
      <c r="K5059">
        <v>4.38294257292885</v>
      </c>
      <c r="L5059">
        <v>37.6</v>
      </c>
      <c r="M5059">
        <v>41.982942572928799</v>
      </c>
      <c r="N5059">
        <v>38.199999999999903</v>
      </c>
      <c r="O5059">
        <v>42.5829425729288</v>
      </c>
      <c r="P5059">
        <v>2.52520980936329</v>
      </c>
      <c r="Q5059">
        <v>10.121956175063399</v>
      </c>
      <c r="R5059">
        <v>4.6895746861423303E-2</v>
      </c>
      <c r="S5059">
        <v>2.1739130434782599</v>
      </c>
      <c r="T5059">
        <v>173.333333333333</v>
      </c>
      <c r="U5059">
        <v>76.819462424698202</v>
      </c>
      <c r="V5059">
        <v>11.020500512434401</v>
      </c>
      <c r="W5059">
        <v>87.839962937132697</v>
      </c>
      <c r="X5059">
        <v>11.620500512434401</v>
      </c>
      <c r="Y5059">
        <v>88.439962937132705</v>
      </c>
      <c r="Z5059">
        <v>0.84494918896543503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14.2263492124398</v>
      </c>
      <c r="K5060">
        <v>6.3049644159557001</v>
      </c>
      <c r="L5060">
        <v>10.88</v>
      </c>
      <c r="M5060">
        <v>17.184964415955701</v>
      </c>
      <c r="N5060">
        <v>11.48</v>
      </c>
      <c r="O5060">
        <v>17.784964415955699</v>
      </c>
      <c r="P5060">
        <v>0.75610211411754302</v>
      </c>
      <c r="Q5060">
        <v>14.560668418932099</v>
      </c>
      <c r="R5060">
        <v>0.113206284383548</v>
      </c>
      <c r="S5060">
        <v>2.1739130434782599</v>
      </c>
      <c r="T5060">
        <v>173.333333333333</v>
      </c>
      <c r="U5060">
        <v>76.819462424698202</v>
      </c>
      <c r="V5060">
        <v>7.6980273380812596</v>
      </c>
      <c r="W5060">
        <v>84.517489762779505</v>
      </c>
      <c r="X5060">
        <v>8.2980273380812601</v>
      </c>
      <c r="Y5060">
        <v>85.117489762779499</v>
      </c>
      <c r="Z5060">
        <v>0.55299124912143605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16.723795846639302</v>
      </c>
      <c r="K5061">
        <v>7.4118058075340398</v>
      </c>
      <c r="L5061">
        <v>13.44</v>
      </c>
      <c r="M5061">
        <v>20.851805807533999</v>
      </c>
      <c r="N5061">
        <v>14.04</v>
      </c>
      <c r="O5061">
        <v>21.451805807534001</v>
      </c>
      <c r="P5061">
        <v>0.94745541581703696</v>
      </c>
      <c r="Q5061">
        <v>17.1168050490353</v>
      </c>
      <c r="R5061">
        <v>0.108382770731706</v>
      </c>
      <c r="S5061">
        <v>2.1739130434782599</v>
      </c>
      <c r="T5061">
        <v>173.333333333333</v>
      </c>
      <c r="U5061">
        <v>76.819462424698202</v>
      </c>
      <c r="V5061">
        <v>9.1041527414633094</v>
      </c>
      <c r="W5061">
        <v>85.923615166161596</v>
      </c>
      <c r="X5061">
        <v>9.7041527414633109</v>
      </c>
      <c r="Y5061">
        <v>86.523615166161505</v>
      </c>
      <c r="Z5061">
        <v>0.67109256381737004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17.539624344294602</v>
      </c>
      <c r="K5062">
        <v>7.7733721918838397</v>
      </c>
      <c r="L5062">
        <v>27.28</v>
      </c>
      <c r="M5062">
        <v>35.053372191883803</v>
      </c>
      <c r="N5062">
        <v>27.88</v>
      </c>
      <c r="O5062">
        <v>35.653372191883797</v>
      </c>
      <c r="P5062">
        <v>1.9239150892311201</v>
      </c>
      <c r="Q5062">
        <v>17.951805516385502</v>
      </c>
      <c r="R5062">
        <v>7.26338968360149E-2</v>
      </c>
      <c r="S5062">
        <v>2.1739130434782599</v>
      </c>
      <c r="T5062">
        <v>173.333333333333</v>
      </c>
      <c r="U5062">
        <v>76.819462424698202</v>
      </c>
      <c r="V5062">
        <v>12.384079410540499</v>
      </c>
      <c r="W5062">
        <v>89.203541835238795</v>
      </c>
      <c r="X5062">
        <v>12.984079410540501</v>
      </c>
      <c r="Y5062">
        <v>89.803541835238804</v>
      </c>
      <c r="Z5062">
        <v>0.98017898877167198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15.484558851528799</v>
      </c>
      <c r="K5063">
        <v>6.8625893472579902</v>
      </c>
      <c r="L5063">
        <v>30.591999999999999</v>
      </c>
      <c r="M5063">
        <v>37.454589347257901</v>
      </c>
      <c r="N5063">
        <v>31.192</v>
      </c>
      <c r="O5063">
        <v>38.054589347257902</v>
      </c>
      <c r="P5063">
        <v>2.12846627193306</v>
      </c>
      <c r="Q5063">
        <v>15.848445984539801</v>
      </c>
      <c r="R5063">
        <v>6.4213399345158406E-2</v>
      </c>
      <c r="S5063">
        <v>2.1739130434782599</v>
      </c>
      <c r="T5063">
        <v>173.333333333333</v>
      </c>
      <c r="U5063">
        <v>76.819462424698202</v>
      </c>
      <c r="V5063">
        <v>12.277601954794299</v>
      </c>
      <c r="W5063">
        <v>89.097064379492494</v>
      </c>
      <c r="X5063">
        <v>12.877601954794301</v>
      </c>
      <c r="Y5063">
        <v>89.697064379492502</v>
      </c>
      <c r="Z5063">
        <v>0.96920735413414205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17.132732687450499</v>
      </c>
      <c r="K5064">
        <v>7.5930422014384904</v>
      </c>
      <c r="L5064">
        <v>16.72</v>
      </c>
      <c r="M5064">
        <v>24.3130422014384</v>
      </c>
      <c r="N5064">
        <v>17.32</v>
      </c>
      <c r="O5064">
        <v>24.913042201438401</v>
      </c>
      <c r="P5064">
        <v>1.18034843547283</v>
      </c>
      <c r="Q5064">
        <v>17.535351905605602</v>
      </c>
      <c r="R5064">
        <v>9.65339095849507E-2</v>
      </c>
      <c r="S5064">
        <v>2.1739130434782599</v>
      </c>
      <c r="T5064">
        <v>173.333333333333</v>
      </c>
      <c r="U5064">
        <v>76.819462424698202</v>
      </c>
      <c r="V5064">
        <v>10.0877935516273</v>
      </c>
      <c r="W5064">
        <v>86.907255976325601</v>
      </c>
      <c r="X5064">
        <v>10.687793551627299</v>
      </c>
      <c r="Y5064">
        <v>87.507255976325595</v>
      </c>
      <c r="Z5064">
        <v>0.75825267412321395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15.484558851528799</v>
      </c>
      <c r="K5065">
        <v>6.8625893472579902</v>
      </c>
      <c r="L5065">
        <v>14.8639999999999</v>
      </c>
      <c r="M5065">
        <v>21.726589347257899</v>
      </c>
      <c r="N5065">
        <v>15.464</v>
      </c>
      <c r="O5065">
        <v>22.326589347257901</v>
      </c>
      <c r="P5065">
        <v>1.0394903855848501</v>
      </c>
      <c r="Q5065">
        <v>15.848445984539801</v>
      </c>
      <c r="R5065">
        <v>9.8672791130267001E-2</v>
      </c>
      <c r="S5065">
        <v>2.1739130434782599</v>
      </c>
      <c r="T5065">
        <v>173.333333333333</v>
      </c>
      <c r="U5065">
        <v>76.819462424698202</v>
      </c>
      <c r="V5065">
        <v>9.1667022960017999</v>
      </c>
      <c r="W5065">
        <v>85.986164720700003</v>
      </c>
      <c r="X5065">
        <v>9.7667022960017995</v>
      </c>
      <c r="Y5065">
        <v>86.586164720699998</v>
      </c>
      <c r="Z5065">
        <v>0.67651614723834996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9.6419495609807395</v>
      </c>
      <c r="K5066">
        <v>4.2732079730803596</v>
      </c>
      <c r="L5066">
        <v>32.183999999999997</v>
      </c>
      <c r="M5066">
        <v>36.457207973080301</v>
      </c>
      <c r="N5066">
        <v>32.783999999999899</v>
      </c>
      <c r="O5066">
        <v>37.057207973080303</v>
      </c>
      <c r="P5066">
        <v>2.16202467426116</v>
      </c>
      <c r="Q5066">
        <v>9.8685353756637806</v>
      </c>
      <c r="R5066">
        <v>5.7238303178352698E-2</v>
      </c>
      <c r="S5066">
        <v>2.1739130434782599</v>
      </c>
      <c r="T5066">
        <v>173.333333333333</v>
      </c>
      <c r="U5066">
        <v>76.819462424698202</v>
      </c>
      <c r="V5066">
        <v>10.2342086082894</v>
      </c>
      <c r="W5066">
        <v>87.053671032987694</v>
      </c>
      <c r="X5066">
        <v>10.8342086082894</v>
      </c>
      <c r="Y5066">
        <v>87.653671032987702</v>
      </c>
      <c r="Z5066">
        <v>0.77158622073417304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8.8447519940837793</v>
      </c>
      <c r="K5067">
        <v>3.9198986161459199</v>
      </c>
      <c r="L5067">
        <v>42.3</v>
      </c>
      <c r="M5067">
        <v>46.219898616145898</v>
      </c>
      <c r="N5067">
        <v>42.899999999999899</v>
      </c>
      <c r="O5067">
        <v>46.819898616145899</v>
      </c>
      <c r="P5067">
        <v>2.8195881630469501</v>
      </c>
      <c r="Q5067">
        <v>9.0526036659447406</v>
      </c>
      <c r="R5067">
        <v>4.6895746861423303E-2</v>
      </c>
      <c r="S5067">
        <v>2.1739130434782599</v>
      </c>
      <c r="T5067">
        <v>173.333333333333</v>
      </c>
      <c r="U5067">
        <v>76.819462424698202</v>
      </c>
      <c r="V5067">
        <v>11.020500512434401</v>
      </c>
      <c r="W5067">
        <v>87.839962937132697</v>
      </c>
      <c r="X5067">
        <v>11.620500512434401</v>
      </c>
      <c r="Y5067">
        <v>88.439962937132705</v>
      </c>
      <c r="Z5067">
        <v>0.84494918896543503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12.757772310445</v>
      </c>
      <c r="K5068">
        <v>5.6541069843755301</v>
      </c>
      <c r="L5068">
        <v>12.24</v>
      </c>
      <c r="M5068">
        <v>17.894106984375501</v>
      </c>
      <c r="N5068">
        <v>12.84</v>
      </c>
      <c r="O5068">
        <v>18.494106984375499</v>
      </c>
      <c r="P5068">
        <v>0.84279526268094695</v>
      </c>
      <c r="Q5068">
        <v>13.057579959740499</v>
      </c>
      <c r="R5068">
        <v>0.113206284383548</v>
      </c>
      <c r="S5068">
        <v>2.1739130434782599</v>
      </c>
      <c r="T5068">
        <v>173.333333333333</v>
      </c>
      <c r="U5068">
        <v>76.819462424698202</v>
      </c>
      <c r="V5068">
        <v>7.6980273380812596</v>
      </c>
      <c r="W5068">
        <v>84.517489762779505</v>
      </c>
      <c r="X5068">
        <v>8.2980273380812601</v>
      </c>
      <c r="Y5068">
        <v>85.117489762779499</v>
      </c>
      <c r="Z5068">
        <v>0.55299124912143605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15.0207905500585</v>
      </c>
      <c r="K5069">
        <v>6.6570522418239504</v>
      </c>
      <c r="L5069">
        <v>15.12</v>
      </c>
      <c r="M5069">
        <v>21.777052241823899</v>
      </c>
      <c r="N5069">
        <v>15.72</v>
      </c>
      <c r="O5069">
        <v>22.3770522418239</v>
      </c>
      <c r="P5069">
        <v>1.05434457049091</v>
      </c>
      <c r="Q5069">
        <v>15.3737791279849</v>
      </c>
      <c r="R5069">
        <v>0.108382770731706</v>
      </c>
      <c r="S5069">
        <v>2.1739130434782599</v>
      </c>
      <c r="T5069">
        <v>173.333333333333</v>
      </c>
      <c r="U5069">
        <v>76.819462424698202</v>
      </c>
      <c r="V5069">
        <v>9.1041527414633094</v>
      </c>
      <c r="W5069">
        <v>85.923615166161596</v>
      </c>
      <c r="X5069">
        <v>9.7041527414633109</v>
      </c>
      <c r="Y5069">
        <v>86.523615166161505</v>
      </c>
      <c r="Z5069">
        <v>0.67109256381737004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15.7615692635207</v>
      </c>
      <c r="K5070">
        <v>6.9853573718844704</v>
      </c>
      <c r="L5070">
        <v>30.689999999999898</v>
      </c>
      <c r="M5070">
        <v>37.675357371884402</v>
      </c>
      <c r="N5070">
        <v>31.29</v>
      </c>
      <c r="O5070">
        <v>38.275357371884397</v>
      </c>
      <c r="P5070">
        <v>2.1387854921765199</v>
      </c>
      <c r="Q5070">
        <v>16.1319661412134</v>
      </c>
      <c r="R5070">
        <v>7.26338968360149E-2</v>
      </c>
      <c r="S5070">
        <v>2.1739130434782599</v>
      </c>
      <c r="T5070">
        <v>173.333333333333</v>
      </c>
      <c r="U5070">
        <v>76.819462424698202</v>
      </c>
      <c r="V5070">
        <v>12.384079410540499</v>
      </c>
      <c r="W5070">
        <v>89.203541835238795</v>
      </c>
      <c r="X5070">
        <v>12.984079410540501</v>
      </c>
      <c r="Y5070">
        <v>89.803541835238804</v>
      </c>
      <c r="Z5070">
        <v>0.98017898877167198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13.8969960015037</v>
      </c>
      <c r="K5071">
        <v>6.1589986278097797</v>
      </c>
      <c r="L5071">
        <v>34.415999999999997</v>
      </c>
      <c r="M5071">
        <v>40.574998627809698</v>
      </c>
      <c r="N5071">
        <v>35.015999999999998</v>
      </c>
      <c r="O5071">
        <v>41.1749986278097</v>
      </c>
      <c r="P5071">
        <v>2.3689323133801001</v>
      </c>
      <c r="Q5071">
        <v>14.223575407539</v>
      </c>
      <c r="R5071">
        <v>6.4213399345158406E-2</v>
      </c>
      <c r="S5071">
        <v>2.1739130434782599</v>
      </c>
      <c r="T5071">
        <v>173.333333333333</v>
      </c>
      <c r="U5071">
        <v>76.819462424698202</v>
      </c>
      <c r="V5071">
        <v>12.277601954794299</v>
      </c>
      <c r="W5071">
        <v>89.097064379492494</v>
      </c>
      <c r="X5071">
        <v>12.877601954794301</v>
      </c>
      <c r="Y5071">
        <v>89.697064379492502</v>
      </c>
      <c r="Z5071">
        <v>0.96920735413414205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15.3920140888</v>
      </c>
      <c r="K5072">
        <v>6.8215745073173304</v>
      </c>
      <c r="L5072">
        <v>18.809999999999999</v>
      </c>
      <c r="M5072">
        <v>25.6315745073173</v>
      </c>
      <c r="N5072">
        <v>19.41</v>
      </c>
      <c r="O5072">
        <v>26.231574507317301</v>
      </c>
      <c r="P5072">
        <v>1.3130170996772801</v>
      </c>
      <c r="Q5072">
        <v>15.753726419886799</v>
      </c>
      <c r="R5072">
        <v>9.65339095849507E-2</v>
      </c>
      <c r="S5072">
        <v>2.1739130434782599</v>
      </c>
      <c r="T5072">
        <v>173.333333333333</v>
      </c>
      <c r="U5072">
        <v>76.819462424698202</v>
      </c>
      <c r="V5072">
        <v>10.0877935516273</v>
      </c>
      <c r="W5072">
        <v>86.907255976325601</v>
      </c>
      <c r="X5072">
        <v>10.687793551627299</v>
      </c>
      <c r="Y5072">
        <v>87.507255976325595</v>
      </c>
      <c r="Z5072">
        <v>0.75825267412321395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13.8969960015037</v>
      </c>
      <c r="K5073">
        <v>6.1589986278097797</v>
      </c>
      <c r="L5073">
        <v>16.721999999999898</v>
      </c>
      <c r="M5073">
        <v>22.880998627809699</v>
      </c>
      <c r="N5073">
        <v>17.321999999999999</v>
      </c>
      <c r="O5073">
        <v>23.480998627809701</v>
      </c>
      <c r="P5073">
        <v>1.15759636494758</v>
      </c>
      <c r="Q5073">
        <v>14.223575407539</v>
      </c>
      <c r="R5073">
        <v>9.8672791130267001E-2</v>
      </c>
      <c r="S5073">
        <v>2.1739130434782599</v>
      </c>
      <c r="T5073">
        <v>173.333333333333</v>
      </c>
      <c r="U5073">
        <v>76.819462424698202</v>
      </c>
      <c r="V5073">
        <v>9.1667022960017999</v>
      </c>
      <c r="W5073">
        <v>85.986164720700003</v>
      </c>
      <c r="X5073">
        <v>9.7667022960017995</v>
      </c>
      <c r="Y5073">
        <v>86.586164720699998</v>
      </c>
      <c r="Z5073">
        <v>0.67651614723834996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8.7245278231497494</v>
      </c>
      <c r="K5074">
        <v>3.8666165612520298</v>
      </c>
      <c r="L5074">
        <v>35.76</v>
      </c>
      <c r="M5074">
        <v>39.626616561252</v>
      </c>
      <c r="N5074">
        <v>36.3599999999999</v>
      </c>
      <c r="O5074">
        <v>40.226616561252001</v>
      </c>
      <c r="P5074">
        <v>2.38684131408922</v>
      </c>
      <c r="Q5074">
        <v>8.9295542269937602</v>
      </c>
      <c r="R5074">
        <v>5.7238303178352698E-2</v>
      </c>
      <c r="S5074">
        <v>2.1739130434782599</v>
      </c>
      <c r="T5074">
        <v>173.333333333333</v>
      </c>
      <c r="U5074">
        <v>76.819462424698202</v>
      </c>
      <c r="V5074">
        <v>10.2342086082894</v>
      </c>
      <c r="W5074">
        <v>87.053671032987694</v>
      </c>
      <c r="X5074">
        <v>10.8342086082894</v>
      </c>
      <c r="Y5074">
        <v>87.653671032987702</v>
      </c>
      <c r="Z5074">
        <v>0.77158622073417304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7.9996177917920699</v>
      </c>
      <c r="K5075">
        <v>3.5453442598183802</v>
      </c>
      <c r="L5075">
        <v>47</v>
      </c>
      <c r="M5075">
        <v>50.5453442598183</v>
      </c>
      <c r="N5075">
        <v>47.599999999999902</v>
      </c>
      <c r="O5075">
        <v>51.145344259818302</v>
      </c>
      <c r="P5075">
        <v>3.1131550573048101</v>
      </c>
      <c r="Q5075">
        <v>8.1876088098991904</v>
      </c>
      <c r="R5075">
        <v>4.6895746861423303E-2</v>
      </c>
      <c r="S5075">
        <v>2.1739130434782599</v>
      </c>
      <c r="T5075">
        <v>173.333333333333</v>
      </c>
      <c r="U5075">
        <v>76.819462424698202</v>
      </c>
      <c r="V5075">
        <v>11.020500512434401</v>
      </c>
      <c r="W5075">
        <v>87.839962937132697</v>
      </c>
      <c r="X5075">
        <v>11.620500512434401</v>
      </c>
      <c r="Y5075">
        <v>88.439962937132705</v>
      </c>
      <c r="Z5075">
        <v>0.84494918896543503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11.564025388706</v>
      </c>
      <c r="K5076">
        <v>5.1250512336113196</v>
      </c>
      <c r="L5076">
        <v>13.6</v>
      </c>
      <c r="M5076">
        <v>18.7250512336113</v>
      </c>
      <c r="N5076">
        <v>14.2</v>
      </c>
      <c r="O5076">
        <v>19.325051233611301</v>
      </c>
      <c r="P5076">
        <v>0.92941789814956199</v>
      </c>
      <c r="Q5076">
        <v>11.835779985340601</v>
      </c>
      <c r="R5076">
        <v>0.113206284383548</v>
      </c>
      <c r="S5076">
        <v>2.1739130434782599</v>
      </c>
      <c r="T5076">
        <v>173.333333333333</v>
      </c>
      <c r="U5076">
        <v>76.819462424698202</v>
      </c>
      <c r="V5076">
        <v>7.6980273380812596</v>
      </c>
      <c r="W5076">
        <v>84.517489762779505</v>
      </c>
      <c r="X5076">
        <v>8.2980273380812601</v>
      </c>
      <c r="Y5076">
        <v>85.117489762779499</v>
      </c>
      <c r="Z5076">
        <v>0.55299124912143605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13.6325688144052</v>
      </c>
      <c r="K5077">
        <v>6.04180735263642</v>
      </c>
      <c r="L5077">
        <v>16.8</v>
      </c>
      <c r="M5077">
        <v>22.841807352636401</v>
      </c>
      <c r="N5077">
        <v>17.399999999999999</v>
      </c>
      <c r="O5077">
        <v>23.441807352636399</v>
      </c>
      <c r="P5077">
        <v>1.1611265522016401</v>
      </c>
      <c r="Q5077">
        <v>13.9529341815437</v>
      </c>
      <c r="R5077">
        <v>0.108382770731706</v>
      </c>
      <c r="S5077">
        <v>2.1739130434782599</v>
      </c>
      <c r="T5077">
        <v>173.333333333333</v>
      </c>
      <c r="U5077">
        <v>76.819462424698202</v>
      </c>
      <c r="V5077">
        <v>9.1041527414633094</v>
      </c>
      <c r="W5077">
        <v>85.923615166161596</v>
      </c>
      <c r="X5077">
        <v>9.7041527414633109</v>
      </c>
      <c r="Y5077">
        <v>86.523615166161505</v>
      </c>
      <c r="Z5077">
        <v>0.67109256381737004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14.3108288462423</v>
      </c>
      <c r="K5078">
        <v>6.3424048778088498</v>
      </c>
      <c r="L5078">
        <v>34.1</v>
      </c>
      <c r="M5078">
        <v>40.442404877808798</v>
      </c>
      <c r="N5078">
        <v>34.699999999999903</v>
      </c>
      <c r="O5078">
        <v>41.042404877808799</v>
      </c>
      <c r="P5078">
        <v>2.3532232502241799</v>
      </c>
      <c r="Q5078">
        <v>14.647133324128999</v>
      </c>
      <c r="R5078">
        <v>7.26338968360149E-2</v>
      </c>
      <c r="S5078">
        <v>2.1739130434782599</v>
      </c>
      <c r="T5078">
        <v>173.333333333333</v>
      </c>
      <c r="U5078">
        <v>76.819462424698202</v>
      </c>
      <c r="V5078">
        <v>12.384079410540499</v>
      </c>
      <c r="W5078">
        <v>89.203541835238795</v>
      </c>
      <c r="X5078">
        <v>12.984079410540501</v>
      </c>
      <c r="Y5078">
        <v>89.803541835238804</v>
      </c>
      <c r="Z5078">
        <v>0.98017898877167198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12.6046929729394</v>
      </c>
      <c r="K5079">
        <v>5.5862638742860398</v>
      </c>
      <c r="L5079">
        <v>38.24</v>
      </c>
      <c r="M5079">
        <v>43.826263874285999</v>
      </c>
      <c r="N5079">
        <v>38.839999999999897</v>
      </c>
      <c r="O5079">
        <v>44.426263874286001</v>
      </c>
      <c r="P5079">
        <v>2.6088566262064901</v>
      </c>
      <c r="Q5079">
        <v>12.900903257803501</v>
      </c>
      <c r="R5079">
        <v>6.4213399345158406E-2</v>
      </c>
      <c r="S5079">
        <v>2.1739130434782599</v>
      </c>
      <c r="T5079">
        <v>173.333333333333</v>
      </c>
      <c r="U5079">
        <v>76.819462424698202</v>
      </c>
      <c r="V5079">
        <v>12.277601954794299</v>
      </c>
      <c r="W5079">
        <v>89.097064379492494</v>
      </c>
      <c r="X5079">
        <v>12.877601954794301</v>
      </c>
      <c r="Y5079">
        <v>89.697064379492502</v>
      </c>
      <c r="Z5079">
        <v>0.96920735413414205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13.972392166507801</v>
      </c>
      <c r="K5080">
        <v>6.1924133943357402</v>
      </c>
      <c r="L5080">
        <v>20.9</v>
      </c>
      <c r="M5080">
        <v>27.092413394335701</v>
      </c>
      <c r="N5080">
        <v>21.5</v>
      </c>
      <c r="O5080">
        <v>27.692413394335698</v>
      </c>
      <c r="P5080">
        <v>1.44552070090329</v>
      </c>
      <c r="Q5080">
        <v>14.3007433824207</v>
      </c>
      <c r="R5080">
        <v>9.65339095849507E-2</v>
      </c>
      <c r="S5080">
        <v>2.1739130434782599</v>
      </c>
      <c r="T5080">
        <v>173.333333333333</v>
      </c>
      <c r="U5080">
        <v>76.819462424698202</v>
      </c>
      <c r="V5080">
        <v>10.0877935516273</v>
      </c>
      <c r="W5080">
        <v>86.907255976325601</v>
      </c>
      <c r="X5080">
        <v>10.687793551627299</v>
      </c>
      <c r="Y5080">
        <v>87.507255976325595</v>
      </c>
      <c r="Z5080">
        <v>0.75825267412321395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12.6046929729394</v>
      </c>
      <c r="K5081">
        <v>5.5862638742860398</v>
      </c>
      <c r="L5081">
        <v>18.579999999999998</v>
      </c>
      <c r="M5081">
        <v>24.166263874285999</v>
      </c>
      <c r="N5081">
        <v>19.18</v>
      </c>
      <c r="O5081">
        <v>24.766263874286</v>
      </c>
      <c r="P5081">
        <v>1.27557151169015</v>
      </c>
      <c r="Q5081">
        <v>12.900903257803501</v>
      </c>
      <c r="R5081">
        <v>9.8672791130267001E-2</v>
      </c>
      <c r="S5081">
        <v>2.1739130434782599</v>
      </c>
      <c r="T5081">
        <v>173.333333333333</v>
      </c>
      <c r="U5081">
        <v>76.819462424698202</v>
      </c>
      <c r="V5081">
        <v>9.1667022960017999</v>
      </c>
      <c r="W5081">
        <v>85.986164720700003</v>
      </c>
      <c r="X5081">
        <v>9.7667022960017995</v>
      </c>
      <c r="Y5081">
        <v>86.586164720699998</v>
      </c>
      <c r="Z5081">
        <v>0.67651614723834996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7.9665213802690404</v>
      </c>
      <c r="K5082">
        <v>3.5306762874642299</v>
      </c>
      <c r="L5082">
        <v>39.335999999999999</v>
      </c>
      <c r="M5082">
        <v>42.866676287464202</v>
      </c>
      <c r="N5082">
        <v>39.9359999999999</v>
      </c>
      <c r="O5082">
        <v>43.466676287464203</v>
      </c>
      <c r="P5082">
        <v>2.61118437230436</v>
      </c>
      <c r="Q5082">
        <v>8.1537346327053601</v>
      </c>
      <c r="R5082">
        <v>5.7238303178352698E-2</v>
      </c>
      <c r="S5082">
        <v>2.1739130434782599</v>
      </c>
      <c r="T5082">
        <v>173.333333333333</v>
      </c>
      <c r="U5082">
        <v>76.819462424698202</v>
      </c>
      <c r="V5082">
        <v>10.2342086082894</v>
      </c>
      <c r="W5082">
        <v>87.053671032987694</v>
      </c>
      <c r="X5082">
        <v>10.8342086082894</v>
      </c>
      <c r="Y5082">
        <v>87.653671032987702</v>
      </c>
      <c r="Z5082">
        <v>0.77158622073417304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7.3019057171514499</v>
      </c>
      <c r="K5083">
        <v>3.2361257992350301</v>
      </c>
      <c r="L5083">
        <v>51.7</v>
      </c>
      <c r="M5083">
        <v>54.936125799235</v>
      </c>
      <c r="N5083">
        <v>52.3</v>
      </c>
      <c r="O5083">
        <v>55.536125799235002</v>
      </c>
      <c r="P5083">
        <v>3.4059149534481001</v>
      </c>
      <c r="Q5083">
        <v>7.4735005015045104</v>
      </c>
      <c r="R5083">
        <v>4.6895746861423303E-2</v>
      </c>
      <c r="S5083">
        <v>2.1739130434782599</v>
      </c>
      <c r="T5083">
        <v>173.333333333333</v>
      </c>
      <c r="U5083">
        <v>76.819462424698202</v>
      </c>
      <c r="V5083">
        <v>11.020500512434401</v>
      </c>
      <c r="W5083">
        <v>87.839962937132697</v>
      </c>
      <c r="X5083">
        <v>11.620500512434401</v>
      </c>
      <c r="Y5083">
        <v>88.439962937132705</v>
      </c>
      <c r="Z5083">
        <v>0.84494918896543503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10.5745618413359</v>
      </c>
      <c r="K5084">
        <v>4.6865316693931902</v>
      </c>
      <c r="L5084">
        <v>14.96</v>
      </c>
      <c r="M5084">
        <v>19.646531669393099</v>
      </c>
      <c r="N5084">
        <v>15.56</v>
      </c>
      <c r="O5084">
        <v>20.2465316693932</v>
      </c>
      <c r="P5084">
        <v>1.0159701351358299</v>
      </c>
      <c r="Q5084">
        <v>10.8230640446073</v>
      </c>
      <c r="R5084">
        <v>0.113206284383548</v>
      </c>
      <c r="S5084">
        <v>2.1739130434782599</v>
      </c>
      <c r="T5084">
        <v>173.333333333333</v>
      </c>
      <c r="U5084">
        <v>76.819462424698202</v>
      </c>
      <c r="V5084">
        <v>7.6980273380812596</v>
      </c>
      <c r="W5084">
        <v>84.517489762779505</v>
      </c>
      <c r="X5084">
        <v>8.2980273380812601</v>
      </c>
      <c r="Y5084">
        <v>85.117489762779499</v>
      </c>
      <c r="Z5084">
        <v>0.55299124912143605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12.4792374614007</v>
      </c>
      <c r="K5085">
        <v>5.5306633457016803</v>
      </c>
      <c r="L5085">
        <v>18.48</v>
      </c>
      <c r="M5085">
        <v>24.010663345701602</v>
      </c>
      <c r="N5085">
        <v>19.079999999999998</v>
      </c>
      <c r="O5085">
        <v>24.6106633457016</v>
      </c>
      <c r="P5085">
        <v>1.26780157564898</v>
      </c>
      <c r="Q5085">
        <v>12.772499541743599</v>
      </c>
      <c r="R5085">
        <v>0.108382770731706</v>
      </c>
      <c r="S5085">
        <v>2.1739130434782599</v>
      </c>
      <c r="T5085">
        <v>173.333333333333</v>
      </c>
      <c r="U5085">
        <v>76.819462424698202</v>
      </c>
      <c r="V5085">
        <v>9.1041527414633094</v>
      </c>
      <c r="W5085">
        <v>85.923615166161596</v>
      </c>
      <c r="X5085">
        <v>9.7041527414633109</v>
      </c>
      <c r="Y5085">
        <v>86.523615166161505</v>
      </c>
      <c r="Z5085">
        <v>0.67109256381737004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13.104639892115101</v>
      </c>
      <c r="K5086">
        <v>5.80783495258581</v>
      </c>
      <c r="L5086">
        <v>37.51</v>
      </c>
      <c r="M5086">
        <v>43.317834952585798</v>
      </c>
      <c r="N5086">
        <v>38.1099999999999</v>
      </c>
      <c r="O5086">
        <v>43.9178349525858</v>
      </c>
      <c r="P5086">
        <v>2.5672301021480699</v>
      </c>
      <c r="Q5086">
        <v>13.412598929579801</v>
      </c>
      <c r="R5086">
        <v>7.26338968360149E-2</v>
      </c>
      <c r="S5086">
        <v>2.1739130434782599</v>
      </c>
      <c r="T5086">
        <v>173.333333333333</v>
      </c>
      <c r="U5086">
        <v>76.819462424698202</v>
      </c>
      <c r="V5086">
        <v>12.384079410540499</v>
      </c>
      <c r="W5086">
        <v>89.203541835238795</v>
      </c>
      <c r="X5086">
        <v>12.984079410540501</v>
      </c>
      <c r="Y5086">
        <v>89.803541835238804</v>
      </c>
      <c r="Z5086">
        <v>0.98017898877167198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11.532287796715901</v>
      </c>
      <c r="K5087">
        <v>5.1109854754074497</v>
      </c>
      <c r="L5087">
        <v>42.064</v>
      </c>
      <c r="M5087">
        <v>47.174985475407397</v>
      </c>
      <c r="N5087">
        <v>42.664000000000001</v>
      </c>
      <c r="O5087">
        <v>47.774985475407398</v>
      </c>
      <c r="P5087">
        <v>2.84824164576959</v>
      </c>
      <c r="Q5087">
        <v>11.803296559938699</v>
      </c>
      <c r="R5087">
        <v>6.4213399345158406E-2</v>
      </c>
      <c r="S5087">
        <v>2.1739130434782599</v>
      </c>
      <c r="T5087">
        <v>173.333333333333</v>
      </c>
      <c r="U5087">
        <v>76.819462424698202</v>
      </c>
      <c r="V5087">
        <v>12.277601954794299</v>
      </c>
      <c r="W5087">
        <v>89.097064379492494</v>
      </c>
      <c r="X5087">
        <v>12.877601954794301</v>
      </c>
      <c r="Y5087">
        <v>89.697064379492502</v>
      </c>
      <c r="Z5087">
        <v>0.96920735413414205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12.792523995834101</v>
      </c>
      <c r="K5088">
        <v>5.6695085562405696</v>
      </c>
      <c r="L5088">
        <v>22.99</v>
      </c>
      <c r="M5088">
        <v>28.6595085562405</v>
      </c>
      <c r="N5088">
        <v>23.59</v>
      </c>
      <c r="O5088">
        <v>29.259508556240501</v>
      </c>
      <c r="P5088">
        <v>1.57785964937481</v>
      </c>
      <c r="Q5088">
        <v>13.0931483097362</v>
      </c>
      <c r="R5088">
        <v>9.65339095849507E-2</v>
      </c>
      <c r="S5088">
        <v>2.1739130434782599</v>
      </c>
      <c r="T5088">
        <v>173.333333333333</v>
      </c>
      <c r="U5088">
        <v>76.819462424698202</v>
      </c>
      <c r="V5088">
        <v>10.0877935516273</v>
      </c>
      <c r="W5088">
        <v>86.907255976325601</v>
      </c>
      <c r="X5088">
        <v>10.687793551627299</v>
      </c>
      <c r="Y5088">
        <v>87.507255976325595</v>
      </c>
      <c r="Z5088">
        <v>0.75825267412321395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11.532287796715901</v>
      </c>
      <c r="K5089">
        <v>5.1109854754074497</v>
      </c>
      <c r="L5089">
        <v>20.437999999999999</v>
      </c>
      <c r="M5089">
        <v>25.548985475407399</v>
      </c>
      <c r="N5089">
        <v>21.038</v>
      </c>
      <c r="O5089">
        <v>26.1489854754074</v>
      </c>
      <c r="P5089">
        <v>1.3934161153531199</v>
      </c>
      <c r="Q5089">
        <v>11.803296559938699</v>
      </c>
      <c r="R5089">
        <v>9.8672791130267001E-2</v>
      </c>
      <c r="S5089">
        <v>2.1739130434782599</v>
      </c>
      <c r="T5089">
        <v>173.333333333333</v>
      </c>
      <c r="U5089">
        <v>76.819462424698202</v>
      </c>
      <c r="V5089">
        <v>9.1667022960017999</v>
      </c>
      <c r="W5089">
        <v>85.986164720700003</v>
      </c>
      <c r="X5089">
        <v>9.7667022960017995</v>
      </c>
      <c r="Y5089">
        <v>86.586164720699998</v>
      </c>
      <c r="Z5089">
        <v>0.67651614723834996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7.3297006355000702</v>
      </c>
      <c r="K5090">
        <v>3.2484442070370201</v>
      </c>
      <c r="L5090">
        <v>42.9119999999999</v>
      </c>
      <c r="M5090">
        <v>46.160444207037003</v>
      </c>
      <c r="N5090">
        <v>43.511999999999901</v>
      </c>
      <c r="O5090">
        <v>46.760444207036997</v>
      </c>
      <c r="P5090">
        <v>2.83505583993511</v>
      </c>
      <c r="Q5090">
        <v>7.5019486004343197</v>
      </c>
      <c r="R5090">
        <v>5.7238303178352698E-2</v>
      </c>
      <c r="S5090">
        <v>2.1739130434782599</v>
      </c>
      <c r="T5090">
        <v>173.333333333333</v>
      </c>
      <c r="U5090">
        <v>76.819462424698202</v>
      </c>
      <c r="V5090">
        <v>10.2342086082894</v>
      </c>
      <c r="W5090">
        <v>87.053671032987694</v>
      </c>
      <c r="X5090">
        <v>10.8342086082894</v>
      </c>
      <c r="Y5090">
        <v>87.653671032987702</v>
      </c>
      <c r="Z5090">
        <v>0.77158622073417304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6.7161365368416801</v>
      </c>
      <c r="K5091">
        <v>2.9765192211406801</v>
      </c>
      <c r="L5091">
        <v>56.4</v>
      </c>
      <c r="M5091">
        <v>59.376519221140597</v>
      </c>
      <c r="N5091">
        <v>56.999999999999901</v>
      </c>
      <c r="O5091">
        <v>59.976519221140599</v>
      </c>
      <c r="P5091">
        <v>3.6978722760972098</v>
      </c>
      <c r="Q5091">
        <v>6.8739657454574603</v>
      </c>
      <c r="R5091">
        <v>4.6895746861423303E-2</v>
      </c>
      <c r="S5091">
        <v>2.1739130434782599</v>
      </c>
      <c r="T5091">
        <v>173.333333333333</v>
      </c>
      <c r="U5091">
        <v>76.819462424698202</v>
      </c>
      <c r="V5091">
        <v>11.020500512434401</v>
      </c>
      <c r="W5091">
        <v>87.839962937132697</v>
      </c>
      <c r="X5091">
        <v>11.620500512434401</v>
      </c>
      <c r="Y5091">
        <v>88.439962937132705</v>
      </c>
      <c r="Z5091">
        <v>0.84494918896543503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9.7410769412660994</v>
      </c>
      <c r="K5092">
        <v>4.3171401580712603</v>
      </c>
      <c r="L5092">
        <v>16.32</v>
      </c>
      <c r="M5092">
        <v>20.637140158071201</v>
      </c>
      <c r="N5092">
        <v>16.920000000000002</v>
      </c>
      <c r="O5092">
        <v>21.237140158071199</v>
      </c>
      <c r="P5092">
        <v>1.10245208797294</v>
      </c>
      <c r="Q5092">
        <v>9.9699922493858608</v>
      </c>
      <c r="R5092">
        <v>0.113206284383548</v>
      </c>
      <c r="S5092">
        <v>2.1739130434782599</v>
      </c>
      <c r="T5092">
        <v>173.333333333333</v>
      </c>
      <c r="U5092">
        <v>76.819462424698202</v>
      </c>
      <c r="V5092">
        <v>7.6980273380812596</v>
      </c>
      <c r="W5092">
        <v>84.517489762779505</v>
      </c>
      <c r="X5092">
        <v>8.2980273380812601</v>
      </c>
      <c r="Y5092">
        <v>85.117489762779499</v>
      </c>
      <c r="Z5092">
        <v>0.55299124912143605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11.505830657427699</v>
      </c>
      <c r="K5093">
        <v>5.09925995684545</v>
      </c>
      <c r="L5093">
        <v>20.16</v>
      </c>
      <c r="M5093">
        <v>25.259259956845401</v>
      </c>
      <c r="N5093">
        <v>20.76</v>
      </c>
      <c r="O5093">
        <v>25.859259956845399</v>
      </c>
      <c r="P5093">
        <v>1.3743698548882399</v>
      </c>
      <c r="Q5093">
        <v>11.7762176778773</v>
      </c>
      <c r="R5093">
        <v>0.108382770731706</v>
      </c>
      <c r="S5093">
        <v>2.1739130434782599</v>
      </c>
      <c r="T5093">
        <v>173.333333333333</v>
      </c>
      <c r="U5093">
        <v>76.819462424698202</v>
      </c>
      <c r="V5093">
        <v>9.1041527414633094</v>
      </c>
      <c r="W5093">
        <v>85.923615166161596</v>
      </c>
      <c r="X5093">
        <v>9.7041527414633109</v>
      </c>
      <c r="Y5093">
        <v>86.523615166161505</v>
      </c>
      <c r="Z5093">
        <v>0.67109256381737004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12.085973026545901</v>
      </c>
      <c r="K5094">
        <v>5.3563727929538096</v>
      </c>
      <c r="L5094">
        <v>40.92</v>
      </c>
      <c r="M5094">
        <v>46.276372792953801</v>
      </c>
      <c r="N5094">
        <v>41.519999999999897</v>
      </c>
      <c r="O5094">
        <v>46.876372792953802</v>
      </c>
      <c r="P5094">
        <v>2.7808077762611698</v>
      </c>
      <c r="Q5094">
        <v>12.3699933926697</v>
      </c>
      <c r="R5094">
        <v>7.26338968360149E-2</v>
      </c>
      <c r="S5094">
        <v>2.1739130434782599</v>
      </c>
      <c r="T5094">
        <v>173.333333333333</v>
      </c>
      <c r="U5094">
        <v>76.819462424698202</v>
      </c>
      <c r="V5094">
        <v>12.384079410540499</v>
      </c>
      <c r="W5094">
        <v>89.203541835238795</v>
      </c>
      <c r="X5094">
        <v>12.984079410540501</v>
      </c>
      <c r="Y5094">
        <v>89.803541835238804</v>
      </c>
      <c r="Z5094">
        <v>0.98017898877167198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10.6280546770863</v>
      </c>
      <c r="K5095">
        <v>4.71023911681195</v>
      </c>
      <c r="L5095">
        <v>45.887999999999998</v>
      </c>
      <c r="M5095">
        <v>50.598239116811897</v>
      </c>
      <c r="N5095">
        <v>46.488</v>
      </c>
      <c r="O5095">
        <v>51.198239116811898</v>
      </c>
      <c r="P5095">
        <v>3.08708979104123</v>
      </c>
      <c r="Q5095">
        <v>10.8778139619978</v>
      </c>
      <c r="R5095">
        <v>6.4213399345158406E-2</v>
      </c>
      <c r="S5095">
        <v>2.1739130434782599</v>
      </c>
      <c r="T5095">
        <v>173.333333333333</v>
      </c>
      <c r="U5095">
        <v>76.819462424698202</v>
      </c>
      <c r="V5095">
        <v>12.277601954794299</v>
      </c>
      <c r="W5095">
        <v>89.097064379492494</v>
      </c>
      <c r="X5095">
        <v>12.877601954794301</v>
      </c>
      <c r="Y5095">
        <v>89.697064379492502</v>
      </c>
      <c r="Z5095">
        <v>0.96920735413414205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11.796402522906</v>
      </c>
      <c r="K5096">
        <v>5.2280382712788098</v>
      </c>
      <c r="L5096">
        <v>25.08</v>
      </c>
      <c r="M5096">
        <v>30.3080382712788</v>
      </c>
      <c r="N5096">
        <v>25.68</v>
      </c>
      <c r="O5096">
        <v>30.908038271278802</v>
      </c>
      <c r="P5096">
        <v>1.7100343537884799</v>
      </c>
      <c r="Q5096">
        <v>12.0736179821943</v>
      </c>
      <c r="R5096">
        <v>9.65339095849507E-2</v>
      </c>
      <c r="S5096">
        <v>2.1739130434782599</v>
      </c>
      <c r="T5096">
        <v>173.333333333333</v>
      </c>
      <c r="U5096">
        <v>76.819462424698202</v>
      </c>
      <c r="V5096">
        <v>10.0877935516273</v>
      </c>
      <c r="W5096">
        <v>86.907255976325601</v>
      </c>
      <c r="X5096">
        <v>10.687793551627299</v>
      </c>
      <c r="Y5096">
        <v>87.507255976325595</v>
      </c>
      <c r="Z5096">
        <v>0.75825267412321395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10.6280546770863</v>
      </c>
      <c r="K5097">
        <v>4.71023911681195</v>
      </c>
      <c r="L5097">
        <v>22.2959999999999</v>
      </c>
      <c r="M5097">
        <v>27.006239116811901</v>
      </c>
      <c r="N5097">
        <v>22.895999999999901</v>
      </c>
      <c r="O5097">
        <v>27.606239116811899</v>
      </c>
      <c r="P5097">
        <v>1.5111304645169701</v>
      </c>
      <c r="Q5097">
        <v>10.8778139619978</v>
      </c>
      <c r="R5097">
        <v>9.8672791130267001E-2</v>
      </c>
      <c r="S5097">
        <v>2.1739130434782599</v>
      </c>
      <c r="T5097">
        <v>173.333333333333</v>
      </c>
      <c r="U5097">
        <v>76.819462424698202</v>
      </c>
      <c r="V5097">
        <v>9.1667022960017999</v>
      </c>
      <c r="W5097">
        <v>85.986164720700003</v>
      </c>
      <c r="X5097">
        <v>9.7667022960017995</v>
      </c>
      <c r="Y5097">
        <v>86.586164720699998</v>
      </c>
      <c r="Z5097">
        <v>0.67651614723834996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253.56890459363899</v>
      </c>
      <c r="K5098">
        <v>112.379001568286</v>
      </c>
      <c r="L5098">
        <v>0</v>
      </c>
      <c r="M5098">
        <v>112.379001568286</v>
      </c>
      <c r="N5098">
        <v>0.6</v>
      </c>
      <c r="O5098">
        <v>112.97900156828599</v>
      </c>
      <c r="P5098">
        <v>0</v>
      </c>
      <c r="Q5098">
        <v>259.52777385158998</v>
      </c>
      <c r="R5098">
        <v>6.02027476227971E-2</v>
      </c>
      <c r="S5098">
        <v>3.02013422818791</v>
      </c>
      <c r="T5098">
        <v>240.805369127516</v>
      </c>
      <c r="U5098">
        <v>106.72234041551999</v>
      </c>
      <c r="V5098">
        <v>10.7642512749561</v>
      </c>
      <c r="W5098">
        <v>117.486591690476</v>
      </c>
      <c r="X5098">
        <v>11.3642512749561</v>
      </c>
      <c r="Y5098">
        <v>118.086591690476</v>
      </c>
      <c r="Z5098">
        <v>0.54784118797201498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253.56890459363899</v>
      </c>
      <c r="K5099">
        <v>112.379001568286</v>
      </c>
      <c r="L5099">
        <v>0</v>
      </c>
      <c r="M5099">
        <v>112.379001568286</v>
      </c>
      <c r="N5099">
        <v>0.6</v>
      </c>
      <c r="O5099">
        <v>112.97900156828599</v>
      </c>
      <c r="P5099">
        <v>0</v>
      </c>
      <c r="Q5099">
        <v>259.52777385158998</v>
      </c>
      <c r="R5099">
        <v>4.960241352809E-2</v>
      </c>
      <c r="S5099">
        <v>3.02013422818791</v>
      </c>
      <c r="T5099">
        <v>240.805369127516</v>
      </c>
      <c r="U5099">
        <v>106.72234041551999</v>
      </c>
      <c r="V5099">
        <v>11.656567179101099</v>
      </c>
      <c r="W5099">
        <v>118.378907594621</v>
      </c>
      <c r="X5099">
        <v>12.256567179101101</v>
      </c>
      <c r="Y5099">
        <v>118.97890759462101</v>
      </c>
      <c r="Z5099">
        <v>0.59999020244574597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253.56890459363899</v>
      </c>
      <c r="K5100">
        <v>112.379001568286</v>
      </c>
      <c r="L5100">
        <v>0</v>
      </c>
      <c r="M5100">
        <v>112.379001568286</v>
      </c>
      <c r="N5100">
        <v>0.6</v>
      </c>
      <c r="O5100">
        <v>112.97900156828599</v>
      </c>
      <c r="P5100">
        <v>0</v>
      </c>
      <c r="Q5100">
        <v>259.52777385158998</v>
      </c>
      <c r="R5100">
        <v>0.11720183993910301</v>
      </c>
      <c r="S5100">
        <v>3.02013422818791</v>
      </c>
      <c r="T5100">
        <v>240.805369127516</v>
      </c>
      <c r="U5100">
        <v>106.72234041551999</v>
      </c>
      <c r="V5100">
        <v>7.9697251158590401</v>
      </c>
      <c r="W5100">
        <v>114.692065531379</v>
      </c>
      <c r="X5100">
        <v>8.5697251158590397</v>
      </c>
      <c r="Y5100">
        <v>115.292065531379</v>
      </c>
      <c r="Z5100">
        <v>0.392517694478353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253.56890459363899</v>
      </c>
      <c r="K5101">
        <v>112.379001568286</v>
      </c>
      <c r="L5101">
        <v>0</v>
      </c>
      <c r="M5101">
        <v>112.379001568286</v>
      </c>
      <c r="N5101">
        <v>0.6</v>
      </c>
      <c r="O5101">
        <v>112.97900156828599</v>
      </c>
      <c r="P5101">
        <v>0</v>
      </c>
      <c r="Q5101">
        <v>259.52777385158998</v>
      </c>
      <c r="R5101">
        <v>0.11315165962059499</v>
      </c>
      <c r="S5101">
        <v>3.02013422818791</v>
      </c>
      <c r="T5101">
        <v>240.805369127516</v>
      </c>
      <c r="U5101">
        <v>106.72234041551999</v>
      </c>
      <c r="V5101">
        <v>9.5047394081299803</v>
      </c>
      <c r="W5101">
        <v>116.22707982365</v>
      </c>
      <c r="X5101">
        <v>10.1047394081299</v>
      </c>
      <c r="Y5101">
        <v>116.82707982365</v>
      </c>
      <c r="Z5101">
        <v>0.476423575737773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253.56890459363899</v>
      </c>
      <c r="K5102">
        <v>112.379001568286</v>
      </c>
      <c r="L5102">
        <v>0</v>
      </c>
      <c r="M5102">
        <v>112.379001568286</v>
      </c>
      <c r="N5102">
        <v>0.6</v>
      </c>
      <c r="O5102">
        <v>112.97900156828599</v>
      </c>
      <c r="P5102">
        <v>0</v>
      </c>
      <c r="Q5102">
        <v>259.52777385158998</v>
      </c>
      <c r="R5102">
        <v>7.7660563502681607E-2</v>
      </c>
      <c r="S5102">
        <v>3.02013422818791</v>
      </c>
      <c r="T5102">
        <v>240.805369127516</v>
      </c>
      <c r="U5102">
        <v>106.72234041551999</v>
      </c>
      <c r="V5102">
        <v>13.2411260772072</v>
      </c>
      <c r="W5102">
        <v>119.96346649272699</v>
      </c>
      <c r="X5102">
        <v>13.8411260772072</v>
      </c>
      <c r="Y5102">
        <v>120.563466492727</v>
      </c>
      <c r="Z5102">
        <v>0.69614358256426201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253.56890459363899</v>
      </c>
      <c r="K5103">
        <v>112.379001568286</v>
      </c>
      <c r="L5103">
        <v>0</v>
      </c>
      <c r="M5103">
        <v>112.379001568286</v>
      </c>
      <c r="N5103">
        <v>0.6</v>
      </c>
      <c r="O5103">
        <v>112.97900156828599</v>
      </c>
      <c r="P5103">
        <v>0</v>
      </c>
      <c r="Q5103">
        <v>259.52777385158998</v>
      </c>
      <c r="R5103">
        <v>6.8595621567380693E-2</v>
      </c>
      <c r="S5103">
        <v>3.02013422818791</v>
      </c>
      <c r="T5103">
        <v>240.805369127516</v>
      </c>
      <c r="U5103">
        <v>106.72234041551999</v>
      </c>
      <c r="V5103">
        <v>13.1154828436831</v>
      </c>
      <c r="W5103">
        <v>119.83782325920301</v>
      </c>
      <c r="X5103">
        <v>13.7154828436831</v>
      </c>
      <c r="Y5103">
        <v>120.437823259203</v>
      </c>
      <c r="Z5103">
        <v>0.688341030294497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253.56890459363899</v>
      </c>
      <c r="K5104">
        <v>112.379001568286</v>
      </c>
      <c r="L5104">
        <v>0</v>
      </c>
      <c r="M5104">
        <v>112.379001568286</v>
      </c>
      <c r="N5104">
        <v>0.6</v>
      </c>
      <c r="O5104">
        <v>112.97900156828599</v>
      </c>
      <c r="P5104">
        <v>0</v>
      </c>
      <c r="Q5104">
        <v>259.52777385158998</v>
      </c>
      <c r="R5104">
        <v>0.10143168736272801</v>
      </c>
      <c r="S5104">
        <v>3.02013422818791</v>
      </c>
      <c r="T5104">
        <v>240.805369127516</v>
      </c>
      <c r="U5104">
        <v>106.72234041551999</v>
      </c>
      <c r="V5104">
        <v>10.5996113294051</v>
      </c>
      <c r="W5104">
        <v>117.321951744925</v>
      </c>
      <c r="X5104">
        <v>11.1996113294051</v>
      </c>
      <c r="Y5104">
        <v>117.921951744925</v>
      </c>
      <c r="Z5104">
        <v>0.53836434308290704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253.56890459363899</v>
      </c>
      <c r="K5105">
        <v>112.379001568286</v>
      </c>
      <c r="L5105">
        <v>0</v>
      </c>
      <c r="M5105">
        <v>112.379001568286</v>
      </c>
      <c r="N5105">
        <v>0.6</v>
      </c>
      <c r="O5105">
        <v>112.97900156828599</v>
      </c>
      <c r="P5105">
        <v>0</v>
      </c>
      <c r="Q5105">
        <v>259.52777385158998</v>
      </c>
      <c r="R5105">
        <v>0.103055013352489</v>
      </c>
      <c r="S5105">
        <v>3.02013422818791</v>
      </c>
      <c r="T5105">
        <v>240.805369127516</v>
      </c>
      <c r="U5105">
        <v>106.72234041551999</v>
      </c>
      <c r="V5105">
        <v>9.57381074044625</v>
      </c>
      <c r="W5105">
        <v>116.296151155966</v>
      </c>
      <c r="X5105">
        <v>10.1738107404462</v>
      </c>
      <c r="Y5105">
        <v>116.896151155966</v>
      </c>
      <c r="Z5105">
        <v>0.48027744438201397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67.341792810804193</v>
      </c>
      <c r="K5106">
        <v>29.8451557063926</v>
      </c>
      <c r="L5106">
        <v>3.5759999999999899</v>
      </c>
      <c r="M5106">
        <v>33.421155706392597</v>
      </c>
      <c r="N5106">
        <v>4.1759999999999904</v>
      </c>
      <c r="O5106">
        <v>34.021155706392598</v>
      </c>
      <c r="P5106">
        <v>0.221573715728724</v>
      </c>
      <c r="Q5106">
        <v>68.924324941858004</v>
      </c>
      <c r="R5106">
        <v>6.02027476227971E-2</v>
      </c>
      <c r="S5106">
        <v>3.02013422818791</v>
      </c>
      <c r="T5106">
        <v>240.805369127516</v>
      </c>
      <c r="U5106">
        <v>106.72234041551999</v>
      </c>
      <c r="V5106">
        <v>10.7642512749561</v>
      </c>
      <c r="W5106">
        <v>117.486591690476</v>
      </c>
      <c r="X5106">
        <v>11.3642512749561</v>
      </c>
      <c r="Y5106">
        <v>118.086591690476</v>
      </c>
      <c r="Z5106">
        <v>0.54784118797201498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62.939481268011498</v>
      </c>
      <c r="K5107">
        <v>27.894098747873102</v>
      </c>
      <c r="L5107">
        <v>4.7</v>
      </c>
      <c r="M5107">
        <v>32.594098747873097</v>
      </c>
      <c r="N5107">
        <v>5.3</v>
      </c>
      <c r="O5107">
        <v>33.194098747873099</v>
      </c>
      <c r="P5107">
        <v>0.284409037815817</v>
      </c>
      <c r="Q5107">
        <v>64.418559077809803</v>
      </c>
      <c r="R5107">
        <v>4.960241352809E-2</v>
      </c>
      <c r="S5107">
        <v>3.02013422818791</v>
      </c>
      <c r="T5107">
        <v>240.805369127516</v>
      </c>
      <c r="U5107">
        <v>106.72234041551999</v>
      </c>
      <c r="V5107">
        <v>11.656567179101099</v>
      </c>
      <c r="W5107">
        <v>118.378907594621</v>
      </c>
      <c r="X5107">
        <v>12.256567179101101</v>
      </c>
      <c r="Y5107">
        <v>118.97890759462101</v>
      </c>
      <c r="Z5107">
        <v>0.59999020244574597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83.089679901393197</v>
      </c>
      <c r="K5108">
        <v>36.824449286914998</v>
      </c>
      <c r="L5108">
        <v>1.36</v>
      </c>
      <c r="M5108">
        <v>38.184449286914997</v>
      </c>
      <c r="N5108">
        <v>1.96</v>
      </c>
      <c r="O5108">
        <v>38.784449286914999</v>
      </c>
      <c r="P5108">
        <v>9.2107527804607195E-2</v>
      </c>
      <c r="Q5108">
        <v>85.042287379075901</v>
      </c>
      <c r="R5108">
        <v>0.11720183993910301</v>
      </c>
      <c r="S5108">
        <v>3.02013422818791</v>
      </c>
      <c r="T5108">
        <v>240.805369127516</v>
      </c>
      <c r="U5108">
        <v>106.72234041551999</v>
      </c>
      <c r="V5108">
        <v>7.9697251158590401</v>
      </c>
      <c r="W5108">
        <v>114.692065531379</v>
      </c>
      <c r="X5108">
        <v>8.5697251158590397</v>
      </c>
      <c r="Y5108">
        <v>115.292065531379</v>
      </c>
      <c r="Z5108">
        <v>0.392517694478353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93.256998349197403</v>
      </c>
      <c r="K5109">
        <v>41.330495079959498</v>
      </c>
      <c r="L5109">
        <v>1.68</v>
      </c>
      <c r="M5109">
        <v>43.010495079959497</v>
      </c>
      <c r="N5109">
        <v>2.2799999999999998</v>
      </c>
      <c r="O5109">
        <v>43.610495079959499</v>
      </c>
      <c r="P5109">
        <v>0.12097964443508399</v>
      </c>
      <c r="Q5109">
        <v>95.448537810403494</v>
      </c>
      <c r="R5109">
        <v>0.11315165962059499</v>
      </c>
      <c r="S5109">
        <v>3.02013422818791</v>
      </c>
      <c r="T5109">
        <v>240.805369127516</v>
      </c>
      <c r="U5109">
        <v>106.72234041551999</v>
      </c>
      <c r="V5109">
        <v>9.5047394081299803</v>
      </c>
      <c r="W5109">
        <v>116.22707982365</v>
      </c>
      <c r="X5109">
        <v>10.1047394081299</v>
      </c>
      <c r="Y5109">
        <v>116.82707982365</v>
      </c>
      <c r="Z5109">
        <v>0.476423575737773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96.381857629920404</v>
      </c>
      <c r="K5110">
        <v>42.7153989843709</v>
      </c>
      <c r="L5110">
        <v>3.41</v>
      </c>
      <c r="M5110">
        <v>46.125398984370896</v>
      </c>
      <c r="N5110">
        <v>4.01</v>
      </c>
      <c r="O5110">
        <v>46.725398984370898</v>
      </c>
      <c r="P5110">
        <v>0.250289534433626</v>
      </c>
      <c r="Q5110">
        <v>98.646831284223495</v>
      </c>
      <c r="R5110">
        <v>7.7660563502681607E-2</v>
      </c>
      <c r="S5110">
        <v>3.02013422818791</v>
      </c>
      <c r="T5110">
        <v>240.805369127516</v>
      </c>
      <c r="U5110">
        <v>106.72234041551999</v>
      </c>
      <c r="V5110">
        <v>13.2411260772072</v>
      </c>
      <c r="W5110">
        <v>119.96346649272699</v>
      </c>
      <c r="X5110">
        <v>13.8411260772072</v>
      </c>
      <c r="Y5110">
        <v>120.563466492727</v>
      </c>
      <c r="Z5110">
        <v>0.69614358256426201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88.329592353920802</v>
      </c>
      <c r="K5111">
        <v>39.146721927812997</v>
      </c>
      <c r="L5111">
        <v>3.8239999999999998</v>
      </c>
      <c r="M5111">
        <v>42.970721927813003</v>
      </c>
      <c r="N5111">
        <v>4.4240000000000004</v>
      </c>
      <c r="O5111">
        <v>43.570721927812997</v>
      </c>
      <c r="P5111">
        <v>0.26697803394206399</v>
      </c>
      <c r="Q5111">
        <v>90.405337774237907</v>
      </c>
      <c r="R5111">
        <v>6.8595621567380693E-2</v>
      </c>
      <c r="S5111">
        <v>3.02013422818791</v>
      </c>
      <c r="T5111">
        <v>240.805369127516</v>
      </c>
      <c r="U5111">
        <v>106.72234041551999</v>
      </c>
      <c r="V5111">
        <v>13.1154828436831</v>
      </c>
      <c r="W5111">
        <v>119.83782325920301</v>
      </c>
      <c r="X5111">
        <v>13.7154828436831</v>
      </c>
      <c r="Y5111">
        <v>120.437823259203</v>
      </c>
      <c r="Z5111">
        <v>0.688341030294497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94.834805592265397</v>
      </c>
      <c r="K5112">
        <v>42.0297622197034</v>
      </c>
      <c r="L5112">
        <v>2.09</v>
      </c>
      <c r="M5112">
        <v>44.119762219703397</v>
      </c>
      <c r="N5112">
        <v>2.6899999999999902</v>
      </c>
      <c r="O5112">
        <v>44.719762219703398</v>
      </c>
      <c r="P5112">
        <v>0.15197831907298701</v>
      </c>
      <c r="Q5112">
        <v>97.063423523683596</v>
      </c>
      <c r="R5112">
        <v>0.10143168736272801</v>
      </c>
      <c r="S5112">
        <v>3.02013422818791</v>
      </c>
      <c r="T5112">
        <v>240.805369127516</v>
      </c>
      <c r="U5112">
        <v>106.72234041551999</v>
      </c>
      <c r="V5112">
        <v>10.5996113294051</v>
      </c>
      <c r="W5112">
        <v>117.321951744925</v>
      </c>
      <c r="X5112">
        <v>11.1996113294051</v>
      </c>
      <c r="Y5112">
        <v>117.921951744925</v>
      </c>
      <c r="Z5112">
        <v>0.53836434308290704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88.329592353920802</v>
      </c>
      <c r="K5113">
        <v>39.146721927812997</v>
      </c>
      <c r="L5113">
        <v>1.8579999999999901</v>
      </c>
      <c r="M5113">
        <v>41.004721927813002</v>
      </c>
      <c r="N5113">
        <v>2.45799999999999</v>
      </c>
      <c r="O5113">
        <v>41.604721927813003</v>
      </c>
      <c r="P5113">
        <v>0.12980252427476399</v>
      </c>
      <c r="Q5113">
        <v>90.405337774237907</v>
      </c>
      <c r="R5113">
        <v>0.103055013352489</v>
      </c>
      <c r="S5113">
        <v>3.02013422818791</v>
      </c>
      <c r="T5113">
        <v>240.805369127516</v>
      </c>
      <c r="U5113">
        <v>106.72234041551999</v>
      </c>
      <c r="V5113">
        <v>9.57381074044625</v>
      </c>
      <c r="W5113">
        <v>116.296151155966</v>
      </c>
      <c r="X5113">
        <v>10.1738107404462</v>
      </c>
      <c r="Y5113">
        <v>116.896151155966</v>
      </c>
      <c r="Z5113">
        <v>0.48027744438201397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38.8266014255804</v>
      </c>
      <c r="K5114">
        <v>17.207530668987101</v>
      </c>
      <c r="L5114">
        <v>7.1519999999999904</v>
      </c>
      <c r="M5114">
        <v>24.359530668987102</v>
      </c>
      <c r="N5114">
        <v>7.75199999999999</v>
      </c>
      <c r="O5114">
        <v>24.959530668987099</v>
      </c>
      <c r="P5114">
        <v>0.38400968764783899</v>
      </c>
      <c r="Q5114">
        <v>39.739026559081601</v>
      </c>
      <c r="R5114">
        <v>6.02027476227971E-2</v>
      </c>
      <c r="S5114">
        <v>3.02013422818791</v>
      </c>
      <c r="T5114">
        <v>240.805369127516</v>
      </c>
      <c r="U5114">
        <v>106.72234041551999</v>
      </c>
      <c r="V5114">
        <v>10.7642512749561</v>
      </c>
      <c r="W5114">
        <v>117.486591690476</v>
      </c>
      <c r="X5114">
        <v>11.3642512749561</v>
      </c>
      <c r="Y5114">
        <v>118.086591690476</v>
      </c>
      <c r="Z5114">
        <v>0.54784118797201498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35.928760460625099</v>
      </c>
      <c r="K5115">
        <v>15.923238831755601</v>
      </c>
      <c r="L5115">
        <v>9.4</v>
      </c>
      <c r="M5115">
        <v>25.323238831755599</v>
      </c>
      <c r="N5115">
        <v>10</v>
      </c>
      <c r="O5115">
        <v>25.923238831755601</v>
      </c>
      <c r="P5115">
        <v>0.497724605104294</v>
      </c>
      <c r="Q5115">
        <v>36.773086331449797</v>
      </c>
      <c r="R5115">
        <v>4.960241352809E-2</v>
      </c>
      <c r="S5115">
        <v>3.02013422818791</v>
      </c>
      <c r="T5115">
        <v>240.805369127516</v>
      </c>
      <c r="U5115">
        <v>106.72234041551999</v>
      </c>
      <c r="V5115">
        <v>11.656567179101099</v>
      </c>
      <c r="W5115">
        <v>118.378907594621</v>
      </c>
      <c r="X5115">
        <v>12.256567179101101</v>
      </c>
      <c r="Y5115">
        <v>118.97890759462101</v>
      </c>
      <c r="Z5115">
        <v>0.59999020244574597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49.685301409331501</v>
      </c>
      <c r="K5116">
        <v>22.019989296195799</v>
      </c>
      <c r="L5116">
        <v>2.72</v>
      </c>
      <c r="M5116">
        <v>24.739989296195802</v>
      </c>
      <c r="N5116">
        <v>3.32</v>
      </c>
      <c r="O5116">
        <v>25.3399892961958</v>
      </c>
      <c r="P5116">
        <v>0.153988428267511</v>
      </c>
      <c r="Q5116">
        <v>50.8529059924508</v>
      </c>
      <c r="R5116">
        <v>0.11720183993910301</v>
      </c>
      <c r="S5116">
        <v>3.02013422818791</v>
      </c>
      <c r="T5116">
        <v>240.805369127516</v>
      </c>
      <c r="U5116">
        <v>106.72234041551999</v>
      </c>
      <c r="V5116">
        <v>7.9697251158590401</v>
      </c>
      <c r="W5116">
        <v>114.692065531379</v>
      </c>
      <c r="X5116">
        <v>8.5697251158590397</v>
      </c>
      <c r="Y5116">
        <v>115.292065531379</v>
      </c>
      <c r="Z5116">
        <v>0.392517694478353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57.1349874115039</v>
      </c>
      <c r="K5117">
        <v>25.321609722655499</v>
      </c>
      <c r="L5117">
        <v>3.36</v>
      </c>
      <c r="M5117">
        <v>28.681609722655502</v>
      </c>
      <c r="N5117">
        <v>3.9599999999999902</v>
      </c>
      <c r="O5117">
        <v>29.281609722655499</v>
      </c>
      <c r="P5117">
        <v>0.19739482121706201</v>
      </c>
      <c r="Q5117">
        <v>58.477659615674298</v>
      </c>
      <c r="R5117">
        <v>0.11315165962059499</v>
      </c>
      <c r="S5117">
        <v>3.02013422818791</v>
      </c>
      <c r="T5117">
        <v>240.805369127516</v>
      </c>
      <c r="U5117">
        <v>106.72234041551999</v>
      </c>
      <c r="V5117">
        <v>9.5047394081299803</v>
      </c>
      <c r="W5117">
        <v>116.22707982365</v>
      </c>
      <c r="X5117">
        <v>10.1047394081299</v>
      </c>
      <c r="Y5117">
        <v>116.82707982365</v>
      </c>
      <c r="Z5117">
        <v>0.476423575737773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59.498692518655503</v>
      </c>
      <c r="K5118">
        <v>26.369178313012601</v>
      </c>
      <c r="L5118">
        <v>6.82</v>
      </c>
      <c r="M5118">
        <v>33.189178313012697</v>
      </c>
      <c r="N5118">
        <v>7.42</v>
      </c>
      <c r="O5118">
        <v>33.789178313012698</v>
      </c>
      <c r="P5118">
        <v>0.40514888436317997</v>
      </c>
      <c r="Q5118">
        <v>60.896911792843902</v>
      </c>
      <c r="R5118">
        <v>7.7660563502681607E-2</v>
      </c>
      <c r="S5118">
        <v>3.02013422818791</v>
      </c>
      <c r="T5118">
        <v>240.805369127516</v>
      </c>
      <c r="U5118">
        <v>106.72234041551999</v>
      </c>
      <c r="V5118">
        <v>13.2411260772072</v>
      </c>
      <c r="W5118">
        <v>119.96346649272699</v>
      </c>
      <c r="X5118">
        <v>13.8411260772072</v>
      </c>
      <c r="Y5118">
        <v>120.563466492727</v>
      </c>
      <c r="Z5118">
        <v>0.69614358256426201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53.479461663232598</v>
      </c>
      <c r="K5119">
        <v>23.701520167683402</v>
      </c>
      <c r="L5119">
        <v>7.6479999999999997</v>
      </c>
      <c r="M5119">
        <v>31.349520167683401</v>
      </c>
      <c r="N5119">
        <v>8.2479999999999993</v>
      </c>
      <c r="O5119">
        <v>31.949520167683399</v>
      </c>
      <c r="P5119">
        <v>0.44059598412340101</v>
      </c>
      <c r="Q5119">
        <v>54.736229012318603</v>
      </c>
      <c r="R5119">
        <v>6.8595621567380693E-2</v>
      </c>
      <c r="S5119">
        <v>3.02013422818791</v>
      </c>
      <c r="T5119">
        <v>240.805369127516</v>
      </c>
      <c r="U5119">
        <v>106.72234041551999</v>
      </c>
      <c r="V5119">
        <v>13.1154828436831</v>
      </c>
      <c r="W5119">
        <v>119.83782325920301</v>
      </c>
      <c r="X5119">
        <v>13.7154828436831</v>
      </c>
      <c r="Y5119">
        <v>120.437823259203</v>
      </c>
      <c r="Z5119">
        <v>0.688341030294497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58.323993668990802</v>
      </c>
      <c r="K5120">
        <v>25.848564462192599</v>
      </c>
      <c r="L5120">
        <v>4.18</v>
      </c>
      <c r="M5120">
        <v>30.028564462192598</v>
      </c>
      <c r="N5120">
        <v>4.7799999999999896</v>
      </c>
      <c r="O5120">
        <v>30.6285644621926</v>
      </c>
      <c r="P5120">
        <v>0.247006466011221</v>
      </c>
      <c r="Q5120">
        <v>59.694607520212102</v>
      </c>
      <c r="R5120">
        <v>0.10143168736272801</v>
      </c>
      <c r="S5120">
        <v>3.02013422818791</v>
      </c>
      <c r="T5120">
        <v>240.805369127516</v>
      </c>
      <c r="U5120">
        <v>106.72234041551999</v>
      </c>
      <c r="V5120">
        <v>10.5996113294051</v>
      </c>
      <c r="W5120">
        <v>117.321951744925</v>
      </c>
      <c r="X5120">
        <v>11.1996113294051</v>
      </c>
      <c r="Y5120">
        <v>117.921951744925</v>
      </c>
      <c r="Z5120">
        <v>0.53836434308290704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53.479461663232598</v>
      </c>
      <c r="K5121">
        <v>23.701520167683402</v>
      </c>
      <c r="L5121">
        <v>3.71599999999999</v>
      </c>
      <c r="M5121">
        <v>27.417520167683399</v>
      </c>
      <c r="N5121">
        <v>4.3159999999999998</v>
      </c>
      <c r="O5121">
        <v>28.017520167683401</v>
      </c>
      <c r="P5121">
        <v>0.21430386151747</v>
      </c>
      <c r="Q5121">
        <v>54.736229012318603</v>
      </c>
      <c r="R5121">
        <v>0.103055013352489</v>
      </c>
      <c r="S5121">
        <v>3.02013422818791</v>
      </c>
      <c r="T5121">
        <v>240.805369127516</v>
      </c>
      <c r="U5121">
        <v>106.72234041551999</v>
      </c>
      <c r="V5121">
        <v>9.57381074044625</v>
      </c>
      <c r="W5121">
        <v>116.296151155966</v>
      </c>
      <c r="X5121">
        <v>10.1738107404462</v>
      </c>
      <c r="Y5121">
        <v>116.896151155966</v>
      </c>
      <c r="Z5121">
        <v>0.48027744438201397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27.276603480473899</v>
      </c>
      <c r="K5122">
        <v>12.0886962469711</v>
      </c>
      <c r="L5122">
        <v>10.7279999999999</v>
      </c>
      <c r="M5122">
        <v>22.816696246971102</v>
      </c>
      <c r="N5122">
        <v>11.327999999999999</v>
      </c>
      <c r="O5122">
        <v>23.4166962469711</v>
      </c>
      <c r="P5122">
        <v>0.54619828434626005</v>
      </c>
      <c r="Q5122">
        <v>27.917603662265101</v>
      </c>
      <c r="R5122">
        <v>6.02027476227971E-2</v>
      </c>
      <c r="S5122">
        <v>3.02013422818791</v>
      </c>
      <c r="T5122">
        <v>240.805369127516</v>
      </c>
      <c r="U5122">
        <v>106.72234041551999</v>
      </c>
      <c r="V5122">
        <v>10.7642512749561</v>
      </c>
      <c r="W5122">
        <v>117.486591690476</v>
      </c>
      <c r="X5122">
        <v>11.3642512749561</v>
      </c>
      <c r="Y5122">
        <v>118.086591690476</v>
      </c>
      <c r="Z5122">
        <v>0.54784118797201498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25.1398828887443</v>
      </c>
      <c r="K5123">
        <v>11.141724743845399</v>
      </c>
      <c r="L5123">
        <v>14.1</v>
      </c>
      <c r="M5123">
        <v>25.241724743845399</v>
      </c>
      <c r="N5123">
        <v>14.7</v>
      </c>
      <c r="O5123">
        <v>25.841724743845401</v>
      </c>
      <c r="P5123">
        <v>0.71061376000162702</v>
      </c>
      <c r="Q5123">
        <v>25.730670136629801</v>
      </c>
      <c r="R5123">
        <v>4.960241352809E-2</v>
      </c>
      <c r="S5123">
        <v>3.02013422818791</v>
      </c>
      <c r="T5123">
        <v>240.805369127516</v>
      </c>
      <c r="U5123">
        <v>106.72234041551999</v>
      </c>
      <c r="V5123">
        <v>11.656567179101099</v>
      </c>
      <c r="W5123">
        <v>118.378907594621</v>
      </c>
      <c r="X5123">
        <v>12.256567179101101</v>
      </c>
      <c r="Y5123">
        <v>118.97890759462101</v>
      </c>
      <c r="Z5123">
        <v>0.59999020244574597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35.438166090516603</v>
      </c>
      <c r="K5124">
        <v>15.7058127022537</v>
      </c>
      <c r="L5124">
        <v>4.08</v>
      </c>
      <c r="M5124">
        <v>19.7858127022538</v>
      </c>
      <c r="N5124">
        <v>4.68</v>
      </c>
      <c r="O5124">
        <v>20.385812702253698</v>
      </c>
      <c r="P5124">
        <v>0.21583339398495999</v>
      </c>
      <c r="Q5124">
        <v>36.2709629936437</v>
      </c>
      <c r="R5124">
        <v>0.11720183993910301</v>
      </c>
      <c r="S5124">
        <v>3.02013422818791</v>
      </c>
      <c r="T5124">
        <v>240.805369127516</v>
      </c>
      <c r="U5124">
        <v>106.72234041551999</v>
      </c>
      <c r="V5124">
        <v>7.9697251158590401</v>
      </c>
      <c r="W5124">
        <v>114.692065531379</v>
      </c>
      <c r="X5124">
        <v>8.5697251158590397</v>
      </c>
      <c r="Y5124">
        <v>115.292065531379</v>
      </c>
      <c r="Z5124">
        <v>0.392517694478353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41.183167625754201</v>
      </c>
      <c r="K5125">
        <v>18.2519353728269</v>
      </c>
      <c r="L5125">
        <v>5.04</v>
      </c>
      <c r="M5125">
        <v>23.291935372826899</v>
      </c>
      <c r="N5125">
        <v>5.64</v>
      </c>
      <c r="O5125">
        <v>23.8919353728269</v>
      </c>
      <c r="P5125">
        <v>0.273755207993647</v>
      </c>
      <c r="Q5125">
        <v>42.150972064959397</v>
      </c>
      <c r="R5125">
        <v>0.11315165962059499</v>
      </c>
      <c r="S5125">
        <v>3.02013422818791</v>
      </c>
      <c r="T5125">
        <v>240.805369127516</v>
      </c>
      <c r="U5125">
        <v>106.72234041551999</v>
      </c>
      <c r="V5125">
        <v>9.5047394081299803</v>
      </c>
      <c r="W5125">
        <v>116.22707982365</v>
      </c>
      <c r="X5125">
        <v>10.1047394081299</v>
      </c>
      <c r="Y5125">
        <v>116.82707982365</v>
      </c>
      <c r="Z5125">
        <v>0.476423575737773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43.031505143226099</v>
      </c>
      <c r="K5126">
        <v>19.071098610163101</v>
      </c>
      <c r="L5126">
        <v>10.23</v>
      </c>
      <c r="M5126">
        <v>29.301098610163098</v>
      </c>
      <c r="N5126">
        <v>10.83</v>
      </c>
      <c r="O5126">
        <v>29.9010986101631</v>
      </c>
      <c r="P5126">
        <v>0.55978338191787103</v>
      </c>
      <c r="Q5126">
        <v>44.042745514091898</v>
      </c>
      <c r="R5126">
        <v>7.7660563502681607E-2</v>
      </c>
      <c r="S5126">
        <v>3.02013422818791</v>
      </c>
      <c r="T5126">
        <v>240.805369127516</v>
      </c>
      <c r="U5126">
        <v>106.72234041551999</v>
      </c>
      <c r="V5126">
        <v>13.2411260772072</v>
      </c>
      <c r="W5126">
        <v>119.96346649272699</v>
      </c>
      <c r="X5126">
        <v>13.8411260772072</v>
      </c>
      <c r="Y5126">
        <v>120.563466492727</v>
      </c>
      <c r="Z5126">
        <v>0.69614358256426201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38.348998774008997</v>
      </c>
      <c r="K5127">
        <v>16.9958623289122</v>
      </c>
      <c r="L5127">
        <v>11.472</v>
      </c>
      <c r="M5127">
        <v>28.467862328912201</v>
      </c>
      <c r="N5127">
        <v>12.071999999999999</v>
      </c>
      <c r="O5127">
        <v>29.067862328912199</v>
      </c>
      <c r="P5127">
        <v>0.61393135815359701</v>
      </c>
      <c r="Q5127">
        <v>39.250200245198201</v>
      </c>
      <c r="R5127">
        <v>6.8595621567380693E-2</v>
      </c>
      <c r="S5127">
        <v>3.02013422818791</v>
      </c>
      <c r="T5127">
        <v>240.805369127516</v>
      </c>
      <c r="U5127">
        <v>106.72234041551999</v>
      </c>
      <c r="V5127">
        <v>13.1154828436831</v>
      </c>
      <c r="W5127">
        <v>119.83782325920301</v>
      </c>
      <c r="X5127">
        <v>13.7154828436831</v>
      </c>
      <c r="Y5127">
        <v>120.437823259203</v>
      </c>
      <c r="Z5127">
        <v>0.688341030294497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42.111375359051102</v>
      </c>
      <c r="K5128">
        <v>18.663307021424899</v>
      </c>
      <c r="L5128">
        <v>6.27</v>
      </c>
      <c r="M5128">
        <v>24.933307021424898</v>
      </c>
      <c r="N5128">
        <v>6.8699999999999903</v>
      </c>
      <c r="O5128">
        <v>25.5333070214249</v>
      </c>
      <c r="P5128">
        <v>0.34194989590631802</v>
      </c>
      <c r="Q5128">
        <v>43.100992679988799</v>
      </c>
      <c r="R5128">
        <v>0.10143168736272801</v>
      </c>
      <c r="S5128">
        <v>3.02013422818791</v>
      </c>
      <c r="T5128">
        <v>240.805369127516</v>
      </c>
      <c r="U5128">
        <v>106.72234041551999</v>
      </c>
      <c r="V5128">
        <v>10.5996113294051</v>
      </c>
      <c r="W5128">
        <v>117.321951744925</v>
      </c>
      <c r="X5128">
        <v>11.1996113294051</v>
      </c>
      <c r="Y5128">
        <v>117.921951744925</v>
      </c>
      <c r="Z5128">
        <v>0.53836434308290704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38.348998774008997</v>
      </c>
      <c r="K5129">
        <v>16.9958623289122</v>
      </c>
      <c r="L5129">
        <v>5.5739999999999901</v>
      </c>
      <c r="M5129">
        <v>22.569862328912201</v>
      </c>
      <c r="N5129">
        <v>6.1739999999999897</v>
      </c>
      <c r="O5129">
        <v>23.169862328912199</v>
      </c>
      <c r="P5129">
        <v>0.298738204697235</v>
      </c>
      <c r="Q5129">
        <v>39.250200245198201</v>
      </c>
      <c r="R5129">
        <v>0.103055013352489</v>
      </c>
      <c r="S5129">
        <v>3.02013422818791</v>
      </c>
      <c r="T5129">
        <v>240.805369127516</v>
      </c>
      <c r="U5129">
        <v>106.72234041551999</v>
      </c>
      <c r="V5129">
        <v>9.57381074044625</v>
      </c>
      <c r="W5129">
        <v>116.296151155966</v>
      </c>
      <c r="X5129">
        <v>10.1738107404462</v>
      </c>
      <c r="Y5129">
        <v>116.896151155966</v>
      </c>
      <c r="Z5129">
        <v>0.48027744438201397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21.0228126711587</v>
      </c>
      <c r="K5130">
        <v>9.3170836618473896</v>
      </c>
      <c r="L5130">
        <v>14.303999999999901</v>
      </c>
      <c r="M5130">
        <v>23.621083661847301</v>
      </c>
      <c r="N5130">
        <v>14.904</v>
      </c>
      <c r="O5130">
        <v>24.221083661847299</v>
      </c>
      <c r="P5130">
        <v>0.708140258138378</v>
      </c>
      <c r="Q5130">
        <v>21.516848768930899</v>
      </c>
      <c r="R5130">
        <v>6.02027476227971E-2</v>
      </c>
      <c r="S5130">
        <v>3.02013422818791</v>
      </c>
      <c r="T5130">
        <v>240.805369127516</v>
      </c>
      <c r="U5130">
        <v>106.72234041551999</v>
      </c>
      <c r="V5130">
        <v>10.7642512749561</v>
      </c>
      <c r="W5130">
        <v>117.486591690476</v>
      </c>
      <c r="X5130">
        <v>11.3642512749561</v>
      </c>
      <c r="Y5130">
        <v>118.086591690476</v>
      </c>
      <c r="Z5130">
        <v>0.54784118797201498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19.334128786420798</v>
      </c>
      <c r="K5131">
        <v>8.5686771912849995</v>
      </c>
      <c r="L5131">
        <v>18.8</v>
      </c>
      <c r="M5131">
        <v>27.368677191284998</v>
      </c>
      <c r="N5131">
        <v>19.399999999999999</v>
      </c>
      <c r="O5131">
        <v>27.968677191285</v>
      </c>
      <c r="P5131">
        <v>0.923078203882441</v>
      </c>
      <c r="Q5131">
        <v>19.7884808129017</v>
      </c>
      <c r="R5131">
        <v>4.960241352809E-2</v>
      </c>
      <c r="S5131">
        <v>3.02013422818791</v>
      </c>
      <c r="T5131">
        <v>240.805369127516</v>
      </c>
      <c r="U5131">
        <v>106.72234041551999</v>
      </c>
      <c r="V5131">
        <v>11.656567179101099</v>
      </c>
      <c r="W5131">
        <v>118.378907594621</v>
      </c>
      <c r="X5131">
        <v>12.256567179101101</v>
      </c>
      <c r="Y5131">
        <v>118.97890759462101</v>
      </c>
      <c r="Z5131">
        <v>0.59999020244574597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27.540886187216</v>
      </c>
      <c r="K5132">
        <v>12.205823490009999</v>
      </c>
      <c r="L5132">
        <v>5.44</v>
      </c>
      <c r="M5132">
        <v>17.645823490009999</v>
      </c>
      <c r="N5132">
        <v>6.04</v>
      </c>
      <c r="O5132">
        <v>18.24582349001</v>
      </c>
      <c r="P5132">
        <v>0.27764246666791198</v>
      </c>
      <c r="Q5132">
        <v>28.1880970126156</v>
      </c>
      <c r="R5132">
        <v>0.11720183993910301</v>
      </c>
      <c r="S5132">
        <v>3.02013422818791</v>
      </c>
      <c r="T5132">
        <v>240.805369127516</v>
      </c>
      <c r="U5132">
        <v>106.72234041551999</v>
      </c>
      <c r="V5132">
        <v>7.9697251158590401</v>
      </c>
      <c r="W5132">
        <v>114.692065531379</v>
      </c>
      <c r="X5132">
        <v>8.5697251158590397</v>
      </c>
      <c r="Y5132">
        <v>115.292065531379</v>
      </c>
      <c r="Z5132">
        <v>0.392517694478353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32.194589613318598</v>
      </c>
      <c r="K5133">
        <v>14.2682946177629</v>
      </c>
      <c r="L5133">
        <v>6.72</v>
      </c>
      <c r="M5133">
        <v>20.9882946177629</v>
      </c>
      <c r="N5133">
        <v>7.3199999999999896</v>
      </c>
      <c r="O5133">
        <v>21.588294617762902</v>
      </c>
      <c r="P5133">
        <v>0.350060883277858</v>
      </c>
      <c r="Q5133">
        <v>32.951162469231598</v>
      </c>
      <c r="R5133">
        <v>0.11315165962059499</v>
      </c>
      <c r="S5133">
        <v>3.02013422818791</v>
      </c>
      <c r="T5133">
        <v>240.805369127516</v>
      </c>
      <c r="U5133">
        <v>106.72234041551999</v>
      </c>
      <c r="V5133">
        <v>9.5047394081299803</v>
      </c>
      <c r="W5133">
        <v>116.22707982365</v>
      </c>
      <c r="X5133">
        <v>10.1047394081299</v>
      </c>
      <c r="Y5133">
        <v>116.82707982365</v>
      </c>
      <c r="Z5133">
        <v>0.476423575737773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33.703529751797298</v>
      </c>
      <c r="K5134">
        <v>14.937040600084</v>
      </c>
      <c r="L5134">
        <v>13.64</v>
      </c>
      <c r="M5134">
        <v>28.577040600084</v>
      </c>
      <c r="N5134">
        <v>14.24</v>
      </c>
      <c r="O5134">
        <v>29.177040600083998</v>
      </c>
      <c r="P5134">
        <v>0.71419367911251896</v>
      </c>
      <c r="Q5134">
        <v>34.495562700964598</v>
      </c>
      <c r="R5134">
        <v>7.7660563502681607E-2</v>
      </c>
      <c r="S5134">
        <v>3.02013422818791</v>
      </c>
      <c r="T5134">
        <v>240.805369127516</v>
      </c>
      <c r="U5134">
        <v>106.72234041551999</v>
      </c>
      <c r="V5134">
        <v>13.2411260772072</v>
      </c>
      <c r="W5134">
        <v>119.96346649272699</v>
      </c>
      <c r="X5134">
        <v>13.8411260772072</v>
      </c>
      <c r="Y5134">
        <v>120.563466492727</v>
      </c>
      <c r="Z5134">
        <v>0.69614358256426201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29.891940898287199</v>
      </c>
      <c r="K5135">
        <v>13.2477855613689</v>
      </c>
      <c r="L5135">
        <v>15.295999999999999</v>
      </c>
      <c r="M5135">
        <v>28.5437855613689</v>
      </c>
      <c r="N5135">
        <v>15.896000000000001</v>
      </c>
      <c r="O5135">
        <v>29.143785561368901</v>
      </c>
      <c r="P5135">
        <v>0.78698507436568399</v>
      </c>
      <c r="Q5135">
        <v>30.594401509396899</v>
      </c>
      <c r="R5135">
        <v>6.8595621567380693E-2</v>
      </c>
      <c r="S5135">
        <v>3.02013422818791</v>
      </c>
      <c r="T5135">
        <v>240.805369127516</v>
      </c>
      <c r="U5135">
        <v>106.72234041551999</v>
      </c>
      <c r="V5135">
        <v>13.1154828436831</v>
      </c>
      <c r="W5135">
        <v>119.83782325920301</v>
      </c>
      <c r="X5135">
        <v>13.7154828436831</v>
      </c>
      <c r="Y5135">
        <v>120.437823259203</v>
      </c>
      <c r="Z5135">
        <v>0.688341030294497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32.951639799888802</v>
      </c>
      <c r="K5136">
        <v>14.6038110890754</v>
      </c>
      <c r="L5136">
        <v>8.36</v>
      </c>
      <c r="M5136">
        <v>22.963811089075399</v>
      </c>
      <c r="N5136">
        <v>8.9600000000000009</v>
      </c>
      <c r="O5136">
        <v>23.563811089075401</v>
      </c>
      <c r="P5136">
        <v>0.436808759673256</v>
      </c>
      <c r="Q5136">
        <v>33.726003335186199</v>
      </c>
      <c r="R5136">
        <v>0.10143168736272801</v>
      </c>
      <c r="S5136">
        <v>3.02013422818791</v>
      </c>
      <c r="T5136">
        <v>240.805369127516</v>
      </c>
      <c r="U5136">
        <v>106.72234041551999</v>
      </c>
      <c r="V5136">
        <v>10.5996113294051</v>
      </c>
      <c r="W5136">
        <v>117.321951744925</v>
      </c>
      <c r="X5136">
        <v>11.1996113294051</v>
      </c>
      <c r="Y5136">
        <v>117.921951744925</v>
      </c>
      <c r="Z5136">
        <v>0.53836434308290704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29.891940898287199</v>
      </c>
      <c r="K5137">
        <v>13.2477855613689</v>
      </c>
      <c r="L5137">
        <v>7.4319999999999897</v>
      </c>
      <c r="M5137">
        <v>20.679785561368899</v>
      </c>
      <c r="N5137">
        <v>8.032</v>
      </c>
      <c r="O5137">
        <v>21.2797855613689</v>
      </c>
      <c r="P5137">
        <v>0.38310565995789903</v>
      </c>
      <c r="Q5137">
        <v>30.594401509396899</v>
      </c>
      <c r="R5137">
        <v>0.103055013352489</v>
      </c>
      <c r="S5137">
        <v>3.02013422818791</v>
      </c>
      <c r="T5137">
        <v>240.805369127516</v>
      </c>
      <c r="U5137">
        <v>106.72234041551999</v>
      </c>
      <c r="V5137">
        <v>9.57381074044625</v>
      </c>
      <c r="W5137">
        <v>116.296151155966</v>
      </c>
      <c r="X5137">
        <v>10.1738107404462</v>
      </c>
      <c r="Y5137">
        <v>116.896151155966</v>
      </c>
      <c r="Z5137">
        <v>0.48027744438201397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17.101824700287001</v>
      </c>
      <c r="K5138">
        <v>7.5793441151392802</v>
      </c>
      <c r="L5138">
        <v>17.88</v>
      </c>
      <c r="M5138">
        <v>25.459344115139199</v>
      </c>
      <c r="N5138">
        <v>18.48</v>
      </c>
      <c r="O5138">
        <v>26.059344115139201</v>
      </c>
      <c r="P5138">
        <v>0.86983635791189995</v>
      </c>
      <c r="Q5138">
        <v>17.5037175807437</v>
      </c>
      <c r="R5138">
        <v>6.02027476227971E-2</v>
      </c>
      <c r="S5138">
        <v>3.02013422818791</v>
      </c>
      <c r="T5138">
        <v>240.805369127516</v>
      </c>
      <c r="U5138">
        <v>106.72234041551999</v>
      </c>
      <c r="V5138">
        <v>10.7642512749561</v>
      </c>
      <c r="W5138">
        <v>117.486591690476</v>
      </c>
      <c r="X5138">
        <v>11.3642512749561</v>
      </c>
      <c r="Y5138">
        <v>118.086591690476</v>
      </c>
      <c r="Z5138">
        <v>0.54784118797201498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15.706825927894601</v>
      </c>
      <c r="K5139">
        <v>6.9610957164183596</v>
      </c>
      <c r="L5139">
        <v>23.5</v>
      </c>
      <c r="M5139">
        <v>30.461095716418299</v>
      </c>
      <c r="N5139">
        <v>24.1</v>
      </c>
      <c r="O5139">
        <v>31.061095716418301</v>
      </c>
      <c r="P5139">
        <v>1.13511962795889</v>
      </c>
      <c r="Q5139">
        <v>16.075936337200201</v>
      </c>
      <c r="R5139">
        <v>4.960241352809E-2</v>
      </c>
      <c r="S5139">
        <v>3.02013422818791</v>
      </c>
      <c r="T5139">
        <v>240.805369127516</v>
      </c>
      <c r="U5139">
        <v>106.72234041551999</v>
      </c>
      <c r="V5139">
        <v>11.656567179101099</v>
      </c>
      <c r="W5139">
        <v>118.378907594621</v>
      </c>
      <c r="X5139">
        <v>12.256567179101101</v>
      </c>
      <c r="Y5139">
        <v>118.97890759462101</v>
      </c>
      <c r="Z5139">
        <v>0.59999020244574597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22.5219442560213</v>
      </c>
      <c r="K5140">
        <v>9.9814825990764398</v>
      </c>
      <c r="L5140">
        <v>6.8</v>
      </c>
      <c r="M5140">
        <v>16.781482599076401</v>
      </c>
      <c r="N5140">
        <v>7.4</v>
      </c>
      <c r="O5140">
        <v>17.381482599076399</v>
      </c>
      <c r="P5140">
        <v>0.33941568795476701</v>
      </c>
      <c r="Q5140">
        <v>23.051209946037801</v>
      </c>
      <c r="R5140">
        <v>0.11720183993910301</v>
      </c>
      <c r="S5140">
        <v>3.02013422818791</v>
      </c>
      <c r="T5140">
        <v>240.805369127516</v>
      </c>
      <c r="U5140">
        <v>106.72234041551999</v>
      </c>
      <c r="V5140">
        <v>7.9697251158590401</v>
      </c>
      <c r="W5140">
        <v>114.692065531379</v>
      </c>
      <c r="X5140">
        <v>8.5697251158590397</v>
      </c>
      <c r="Y5140">
        <v>115.292065531379</v>
      </c>
      <c r="Z5140">
        <v>0.392517694478353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26.4267301012232</v>
      </c>
      <c r="K5141">
        <v>11.712041538568601</v>
      </c>
      <c r="L5141">
        <v>8.4</v>
      </c>
      <c r="M5141">
        <v>20.112041538568601</v>
      </c>
      <c r="N5141">
        <v>9</v>
      </c>
      <c r="O5141">
        <v>20.712041538568599</v>
      </c>
      <c r="P5141">
        <v>0.42631192541407198</v>
      </c>
      <c r="Q5141">
        <v>27.047758258601899</v>
      </c>
      <c r="R5141">
        <v>0.11315165962059499</v>
      </c>
      <c r="S5141">
        <v>3.02013422818791</v>
      </c>
      <c r="T5141">
        <v>240.805369127516</v>
      </c>
      <c r="U5141">
        <v>106.72234041551999</v>
      </c>
      <c r="V5141">
        <v>9.5047394081299803</v>
      </c>
      <c r="W5141">
        <v>116.22707982365</v>
      </c>
      <c r="X5141">
        <v>10.1047394081299</v>
      </c>
      <c r="Y5141">
        <v>116.82707982365</v>
      </c>
      <c r="Z5141">
        <v>0.476423575737773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27.6991597137682</v>
      </c>
      <c r="K5142">
        <v>12.2759686086203</v>
      </c>
      <c r="L5142">
        <v>17.05</v>
      </c>
      <c r="M5142">
        <v>29.3259686086203</v>
      </c>
      <c r="N5142">
        <v>17.649999999999999</v>
      </c>
      <c r="O5142">
        <v>29.925968608620298</v>
      </c>
      <c r="P5142">
        <v>0.86838042513003699</v>
      </c>
      <c r="Q5142">
        <v>28.350089967041701</v>
      </c>
      <c r="R5142">
        <v>7.7660563502681607E-2</v>
      </c>
      <c r="S5142">
        <v>3.02013422818791</v>
      </c>
      <c r="T5142">
        <v>240.805369127516</v>
      </c>
      <c r="U5142">
        <v>106.72234041551999</v>
      </c>
      <c r="V5142">
        <v>13.2411260772072</v>
      </c>
      <c r="W5142">
        <v>119.96346649272699</v>
      </c>
      <c r="X5142">
        <v>13.8411260772072</v>
      </c>
      <c r="Y5142">
        <v>120.563466492727</v>
      </c>
      <c r="Z5142">
        <v>0.69614358256426201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24.490975888859801</v>
      </c>
      <c r="K5143">
        <v>10.8541361656065</v>
      </c>
      <c r="L5143">
        <v>19.12</v>
      </c>
      <c r="M5143">
        <v>29.974136165606499</v>
      </c>
      <c r="N5143">
        <v>19.72</v>
      </c>
      <c r="O5143">
        <v>30.5741361656065</v>
      </c>
      <c r="P5143">
        <v>0.95975804662327202</v>
      </c>
      <c r="Q5143">
        <v>25.066513822248101</v>
      </c>
      <c r="R5143">
        <v>6.8595621567380693E-2</v>
      </c>
      <c r="S5143">
        <v>3.02013422818791</v>
      </c>
      <c r="T5143">
        <v>240.805369127516</v>
      </c>
      <c r="U5143">
        <v>106.72234041551999</v>
      </c>
      <c r="V5143">
        <v>13.1154828436831</v>
      </c>
      <c r="W5143">
        <v>119.83782325920301</v>
      </c>
      <c r="X5143">
        <v>13.7154828436831</v>
      </c>
      <c r="Y5143">
        <v>120.437823259203</v>
      </c>
      <c r="Z5143">
        <v>0.688341030294497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27.0647319213133</v>
      </c>
      <c r="K5144">
        <v>11.994797058829899</v>
      </c>
      <c r="L5144">
        <v>10.45</v>
      </c>
      <c r="M5144">
        <v>22.444797058829899</v>
      </c>
      <c r="N5144">
        <v>11.05</v>
      </c>
      <c r="O5144">
        <v>23.0447970588299</v>
      </c>
      <c r="P5144">
        <v>0.53158320782411095</v>
      </c>
      <c r="Q5144">
        <v>27.7007531214641</v>
      </c>
      <c r="R5144">
        <v>0.10143168736272801</v>
      </c>
      <c r="S5144">
        <v>3.02013422818791</v>
      </c>
      <c r="T5144">
        <v>240.805369127516</v>
      </c>
      <c r="U5144">
        <v>106.72234041551999</v>
      </c>
      <c r="V5144">
        <v>10.5996113294051</v>
      </c>
      <c r="W5144">
        <v>117.321951744925</v>
      </c>
      <c r="X5144">
        <v>11.1996113294051</v>
      </c>
      <c r="Y5144">
        <v>117.921951744925</v>
      </c>
      <c r="Z5144">
        <v>0.53836434308290704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24.490975888859801</v>
      </c>
      <c r="K5145">
        <v>10.8541361656065</v>
      </c>
      <c r="L5145">
        <v>9.2899999999999991</v>
      </c>
      <c r="M5145">
        <v>20.144136165606501</v>
      </c>
      <c r="N5145">
        <v>9.89</v>
      </c>
      <c r="O5145">
        <v>20.744136165606498</v>
      </c>
      <c r="P5145">
        <v>0.46740633319131403</v>
      </c>
      <c r="Q5145">
        <v>25.066513822248101</v>
      </c>
      <c r="R5145">
        <v>0.103055013352489</v>
      </c>
      <c r="S5145">
        <v>3.02013422818791</v>
      </c>
      <c r="T5145">
        <v>240.805369127516</v>
      </c>
      <c r="U5145">
        <v>106.72234041551999</v>
      </c>
      <c r="V5145">
        <v>9.57381074044625</v>
      </c>
      <c r="W5145">
        <v>116.296151155966</v>
      </c>
      <c r="X5145">
        <v>10.1738107404462</v>
      </c>
      <c r="Y5145">
        <v>116.896151155966</v>
      </c>
      <c r="Z5145">
        <v>0.48027744438201397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14.413539547109799</v>
      </c>
      <c r="K5146">
        <v>6.3879251518044597</v>
      </c>
      <c r="L5146">
        <v>21.4559999999999</v>
      </c>
      <c r="M5146">
        <v>27.843925151804399</v>
      </c>
      <c r="N5146">
        <v>22.055999999999901</v>
      </c>
      <c r="O5146">
        <v>28.4439251518044</v>
      </c>
      <c r="P5146">
        <v>1.03128732914865</v>
      </c>
      <c r="Q5146">
        <v>14.752257726466899</v>
      </c>
      <c r="R5146">
        <v>6.02027476227971E-2</v>
      </c>
      <c r="S5146">
        <v>3.02013422818791</v>
      </c>
      <c r="T5146">
        <v>240.805369127516</v>
      </c>
      <c r="U5146">
        <v>106.72234041551999</v>
      </c>
      <c r="V5146">
        <v>10.7642512749561</v>
      </c>
      <c r="W5146">
        <v>117.486591690476</v>
      </c>
      <c r="X5146">
        <v>11.3642512749561</v>
      </c>
      <c r="Y5146">
        <v>118.086591690476</v>
      </c>
      <c r="Z5146">
        <v>0.54784118797201498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13.225560148495299</v>
      </c>
      <c r="K5147">
        <v>5.8614255050360802</v>
      </c>
      <c r="L5147">
        <v>28.2</v>
      </c>
      <c r="M5147">
        <v>34.061425505035999</v>
      </c>
      <c r="N5147">
        <v>28.8</v>
      </c>
      <c r="O5147">
        <v>34.661425505036</v>
      </c>
      <c r="P5147">
        <v>1.3467397133616099</v>
      </c>
      <c r="Q5147">
        <v>13.536360811984901</v>
      </c>
      <c r="R5147">
        <v>4.960241352809E-2</v>
      </c>
      <c r="S5147">
        <v>3.02013422818791</v>
      </c>
      <c r="T5147">
        <v>240.805369127516</v>
      </c>
      <c r="U5147">
        <v>106.72234041551999</v>
      </c>
      <c r="V5147">
        <v>11.656567179101099</v>
      </c>
      <c r="W5147">
        <v>118.378907594621</v>
      </c>
      <c r="X5147">
        <v>12.256567179101101</v>
      </c>
      <c r="Y5147">
        <v>118.97890759462101</v>
      </c>
      <c r="Z5147">
        <v>0.59999020244574597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19.0502941604651</v>
      </c>
      <c r="K5148">
        <v>8.4428847486882805</v>
      </c>
      <c r="L5148">
        <v>8.16</v>
      </c>
      <c r="M5148">
        <v>16.602884748688201</v>
      </c>
      <c r="N5148">
        <v>8.76</v>
      </c>
      <c r="O5148">
        <v>17.202884748688199</v>
      </c>
      <c r="P5148">
        <v>0.40115309941148602</v>
      </c>
      <c r="Q5148">
        <v>19.497976073236099</v>
      </c>
      <c r="R5148">
        <v>0.11720183993910301</v>
      </c>
      <c r="S5148">
        <v>3.02013422818791</v>
      </c>
      <c r="T5148">
        <v>240.805369127516</v>
      </c>
      <c r="U5148">
        <v>106.72234041551999</v>
      </c>
      <c r="V5148">
        <v>7.9697251158590401</v>
      </c>
      <c r="W5148">
        <v>114.692065531379</v>
      </c>
      <c r="X5148">
        <v>8.5697251158590397</v>
      </c>
      <c r="Y5148">
        <v>115.292065531379</v>
      </c>
      <c r="Z5148">
        <v>0.392517694478353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22.411560635092101</v>
      </c>
      <c r="K5149">
        <v>9.9325617697286894</v>
      </c>
      <c r="L5149">
        <v>10.08</v>
      </c>
      <c r="M5149">
        <v>20.012561769728599</v>
      </c>
      <c r="N5149">
        <v>10.68</v>
      </c>
      <c r="O5149">
        <v>20.6125617697286</v>
      </c>
      <c r="P5149">
        <v>0.50250841257857704</v>
      </c>
      <c r="Q5149">
        <v>22.938232310016701</v>
      </c>
      <c r="R5149">
        <v>0.11315165962059499</v>
      </c>
      <c r="S5149">
        <v>3.02013422818791</v>
      </c>
      <c r="T5149">
        <v>240.805369127516</v>
      </c>
      <c r="U5149">
        <v>106.72234041551999</v>
      </c>
      <c r="V5149">
        <v>9.5047394081299803</v>
      </c>
      <c r="W5149">
        <v>116.22707982365</v>
      </c>
      <c r="X5149">
        <v>10.1047394081299</v>
      </c>
      <c r="Y5149">
        <v>116.82707982365</v>
      </c>
      <c r="Z5149">
        <v>0.476423575737773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23.510673152045101</v>
      </c>
      <c r="K5150">
        <v>10.419676573747401</v>
      </c>
      <c r="L5150">
        <v>20.46</v>
      </c>
      <c r="M5150">
        <v>30.8796765737474</v>
      </c>
      <c r="N5150">
        <v>21.06</v>
      </c>
      <c r="O5150">
        <v>31.479676573747401</v>
      </c>
      <c r="P5150">
        <v>1.0223442663378199</v>
      </c>
      <c r="Q5150">
        <v>24.0631739711182</v>
      </c>
      <c r="R5150">
        <v>7.7660563502681607E-2</v>
      </c>
      <c r="S5150">
        <v>3.02013422818791</v>
      </c>
      <c r="T5150">
        <v>240.805369127516</v>
      </c>
      <c r="U5150">
        <v>106.72234041551999</v>
      </c>
      <c r="V5150">
        <v>13.2411260772072</v>
      </c>
      <c r="W5150">
        <v>119.96346649272699</v>
      </c>
      <c r="X5150">
        <v>13.8411260772072</v>
      </c>
      <c r="Y5150">
        <v>120.563466492727</v>
      </c>
      <c r="Z5150">
        <v>0.69614358256426201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20.743058271411801</v>
      </c>
      <c r="K5151">
        <v>9.1930995314656503</v>
      </c>
      <c r="L5151">
        <v>22.943999999999999</v>
      </c>
      <c r="M5151">
        <v>32.137099531465601</v>
      </c>
      <c r="N5151">
        <v>23.544</v>
      </c>
      <c r="O5151">
        <v>32.737099531465603</v>
      </c>
      <c r="P5151">
        <v>1.13225118434948</v>
      </c>
      <c r="Q5151">
        <v>21.230520140789999</v>
      </c>
      <c r="R5151">
        <v>6.8595621567380693E-2</v>
      </c>
      <c r="S5151">
        <v>3.02013422818791</v>
      </c>
      <c r="T5151">
        <v>240.805369127516</v>
      </c>
      <c r="U5151">
        <v>106.72234041551999</v>
      </c>
      <c r="V5151">
        <v>13.1154828436831</v>
      </c>
      <c r="W5151">
        <v>119.83782325920301</v>
      </c>
      <c r="X5151">
        <v>13.7154828436831</v>
      </c>
      <c r="Y5151">
        <v>120.437823259203</v>
      </c>
      <c r="Z5151">
        <v>0.688341030294497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22.962426528790601</v>
      </c>
      <c r="K5152">
        <v>10.1766995879326</v>
      </c>
      <c r="L5152">
        <v>12.54</v>
      </c>
      <c r="M5152">
        <v>22.716699587932599</v>
      </c>
      <c r="N5152">
        <v>13.14</v>
      </c>
      <c r="O5152">
        <v>23.3166995879326</v>
      </c>
      <c r="P5152">
        <v>0.62627339046949004</v>
      </c>
      <c r="Q5152">
        <v>23.502043552217099</v>
      </c>
      <c r="R5152">
        <v>0.10143168736272801</v>
      </c>
      <c r="S5152">
        <v>3.02013422818791</v>
      </c>
      <c r="T5152">
        <v>240.805369127516</v>
      </c>
      <c r="U5152">
        <v>106.72234041551999</v>
      </c>
      <c r="V5152">
        <v>10.5996113294051</v>
      </c>
      <c r="W5152">
        <v>117.321951744925</v>
      </c>
      <c r="X5152">
        <v>11.1996113294051</v>
      </c>
      <c r="Y5152">
        <v>117.921951744925</v>
      </c>
      <c r="Z5152">
        <v>0.53836434308290704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20.743058271411801</v>
      </c>
      <c r="K5153">
        <v>9.1930995314656503</v>
      </c>
      <c r="L5153">
        <v>11.1479999999999</v>
      </c>
      <c r="M5153">
        <v>20.341099531465598</v>
      </c>
      <c r="N5153">
        <v>11.747999999999999</v>
      </c>
      <c r="O5153">
        <v>20.9410995314656</v>
      </c>
      <c r="P5153">
        <v>0.55164033003800095</v>
      </c>
      <c r="Q5153">
        <v>21.230520140789999</v>
      </c>
      <c r="R5153">
        <v>0.103055013352489</v>
      </c>
      <c r="S5153">
        <v>3.02013422818791</v>
      </c>
      <c r="T5153">
        <v>240.805369127516</v>
      </c>
      <c r="U5153">
        <v>106.72234041551999</v>
      </c>
      <c r="V5153">
        <v>9.57381074044625</v>
      </c>
      <c r="W5153">
        <v>116.296151155966</v>
      </c>
      <c r="X5153">
        <v>10.1738107404462</v>
      </c>
      <c r="Y5153">
        <v>116.896151155966</v>
      </c>
      <c r="Z5153">
        <v>0.48027744438201397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12.455606788972799</v>
      </c>
      <c r="K5154">
        <v>5.5201904867441201</v>
      </c>
      <c r="L5154">
        <v>25.032</v>
      </c>
      <c r="M5154">
        <v>30.552190486744099</v>
      </c>
      <c r="N5154">
        <v>25.632000000000001</v>
      </c>
      <c r="O5154">
        <v>31.1521904867441</v>
      </c>
      <c r="P5154">
        <v>1.1924939139451001</v>
      </c>
      <c r="Q5154">
        <v>12.7483135485136</v>
      </c>
      <c r="R5154">
        <v>6.02027476227971E-2</v>
      </c>
      <c r="S5154">
        <v>3.02013422818791</v>
      </c>
      <c r="T5154">
        <v>240.805369127516</v>
      </c>
      <c r="U5154">
        <v>106.72234041551999</v>
      </c>
      <c r="V5154">
        <v>10.7642512749561</v>
      </c>
      <c r="W5154">
        <v>117.486591690476</v>
      </c>
      <c r="X5154">
        <v>11.3642512749561</v>
      </c>
      <c r="Y5154">
        <v>118.086591690476</v>
      </c>
      <c r="Z5154">
        <v>0.54784118797201498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11.421295559446101</v>
      </c>
      <c r="K5155">
        <v>5.0617949138667901</v>
      </c>
      <c r="L5155">
        <v>32.9</v>
      </c>
      <c r="M5155">
        <v>37.961794913866797</v>
      </c>
      <c r="N5155">
        <v>33.5</v>
      </c>
      <c r="O5155">
        <v>38.561794913866798</v>
      </c>
      <c r="P5155">
        <v>1.55794013121954</v>
      </c>
      <c r="Q5155">
        <v>11.689696005093101</v>
      </c>
      <c r="R5155">
        <v>4.960241352809E-2</v>
      </c>
      <c r="S5155">
        <v>3.02013422818791</v>
      </c>
      <c r="T5155">
        <v>240.805369127516</v>
      </c>
      <c r="U5155">
        <v>106.72234041551999</v>
      </c>
      <c r="V5155">
        <v>11.656567179101099</v>
      </c>
      <c r="W5155">
        <v>118.378907594621</v>
      </c>
      <c r="X5155">
        <v>12.256567179101101</v>
      </c>
      <c r="Y5155">
        <v>118.97890759462101</v>
      </c>
      <c r="Z5155">
        <v>0.59999020244574597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16.5059767164046</v>
      </c>
      <c r="K5156">
        <v>7.3152707200891598</v>
      </c>
      <c r="L5156">
        <v>9.52</v>
      </c>
      <c r="M5156">
        <v>16.835270720089099</v>
      </c>
      <c r="N5156">
        <v>10.119999999999999</v>
      </c>
      <c r="O5156">
        <v>17.4352707200891</v>
      </c>
      <c r="P5156">
        <v>0.46285474253185999</v>
      </c>
      <c r="Q5156">
        <v>16.893867169240099</v>
      </c>
      <c r="R5156">
        <v>0.11720183993910301</v>
      </c>
      <c r="S5156">
        <v>3.02013422818791</v>
      </c>
      <c r="T5156">
        <v>240.805369127516</v>
      </c>
      <c r="U5156">
        <v>106.72234041551999</v>
      </c>
      <c r="V5156">
        <v>7.9697251158590401</v>
      </c>
      <c r="W5156">
        <v>114.692065531379</v>
      </c>
      <c r="X5156">
        <v>8.5697251158590397</v>
      </c>
      <c r="Y5156">
        <v>115.292065531379</v>
      </c>
      <c r="Z5156">
        <v>0.392517694478353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19.455561987528402</v>
      </c>
      <c r="K5157">
        <v>8.6224950753019094</v>
      </c>
      <c r="L5157">
        <v>11.76</v>
      </c>
      <c r="M5157">
        <v>20.3824950753019</v>
      </c>
      <c r="N5157">
        <v>12.36</v>
      </c>
      <c r="O5157">
        <v>20.982495075301902</v>
      </c>
      <c r="P5157">
        <v>0.57865042277991496</v>
      </c>
      <c r="Q5157">
        <v>19.912767694235399</v>
      </c>
      <c r="R5157">
        <v>0.11315165962059499</v>
      </c>
      <c r="S5157">
        <v>3.02013422818791</v>
      </c>
      <c r="T5157">
        <v>240.805369127516</v>
      </c>
      <c r="U5157">
        <v>106.72234041551999</v>
      </c>
      <c r="V5157">
        <v>9.5047394081299803</v>
      </c>
      <c r="W5157">
        <v>116.22707982365</v>
      </c>
      <c r="X5157">
        <v>10.1047394081299</v>
      </c>
      <c r="Y5157">
        <v>116.82707982365</v>
      </c>
      <c r="Z5157">
        <v>0.476423575737773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20.422513627706302</v>
      </c>
      <c r="K5158">
        <v>9.0510376052392996</v>
      </c>
      <c r="L5158">
        <v>23.87</v>
      </c>
      <c r="M5158">
        <v>32.921037605239299</v>
      </c>
      <c r="N5158">
        <v>24.47</v>
      </c>
      <c r="O5158">
        <v>33.5210376052393</v>
      </c>
      <c r="P5158">
        <v>1.1760858463039301</v>
      </c>
      <c r="Q5158">
        <v>20.902442697957401</v>
      </c>
      <c r="R5158">
        <v>7.7660563502681607E-2</v>
      </c>
      <c r="S5158">
        <v>3.02013422818791</v>
      </c>
      <c r="T5158">
        <v>240.805369127516</v>
      </c>
      <c r="U5158">
        <v>106.72234041551999</v>
      </c>
      <c r="V5158">
        <v>13.2411260772072</v>
      </c>
      <c r="W5158">
        <v>119.96346649272699</v>
      </c>
      <c r="X5158">
        <v>13.8411260772072</v>
      </c>
      <c r="Y5158">
        <v>120.563466492727</v>
      </c>
      <c r="Z5158">
        <v>0.69614358256426201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17.990001622155699</v>
      </c>
      <c r="K5159">
        <v>7.9729745401929799</v>
      </c>
      <c r="L5159">
        <v>26.768000000000001</v>
      </c>
      <c r="M5159">
        <v>34.740974540192902</v>
      </c>
      <c r="N5159">
        <v>27.367999999999999</v>
      </c>
      <c r="O5159">
        <v>35.340974540192903</v>
      </c>
      <c r="P5159">
        <v>1.3044653925557801</v>
      </c>
      <c r="Q5159">
        <v>18.412766660276301</v>
      </c>
      <c r="R5159">
        <v>6.8595621567380693E-2</v>
      </c>
      <c r="S5159">
        <v>3.02013422818791</v>
      </c>
      <c r="T5159">
        <v>240.805369127516</v>
      </c>
      <c r="U5159">
        <v>106.72234041551999</v>
      </c>
      <c r="V5159">
        <v>13.1154828436831</v>
      </c>
      <c r="W5159">
        <v>119.83782325920301</v>
      </c>
      <c r="X5159">
        <v>13.7154828436831</v>
      </c>
      <c r="Y5159">
        <v>120.437823259203</v>
      </c>
      <c r="Z5159">
        <v>0.688341030294497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19.940038316977901</v>
      </c>
      <c r="K5160">
        <v>8.8372097552199698</v>
      </c>
      <c r="L5160">
        <v>14.63</v>
      </c>
      <c r="M5160">
        <v>23.467209755219901</v>
      </c>
      <c r="N5160">
        <v>15.23</v>
      </c>
      <c r="O5160">
        <v>24.067209755219899</v>
      </c>
      <c r="P5160">
        <v>0.72087945731996095</v>
      </c>
      <c r="Q5160">
        <v>20.408629217426899</v>
      </c>
      <c r="R5160">
        <v>0.10143168736272801</v>
      </c>
      <c r="S5160">
        <v>3.02013422818791</v>
      </c>
      <c r="T5160">
        <v>240.805369127516</v>
      </c>
      <c r="U5160">
        <v>106.72234041551999</v>
      </c>
      <c r="V5160">
        <v>10.5996113294051</v>
      </c>
      <c r="W5160">
        <v>117.321951744925</v>
      </c>
      <c r="X5160">
        <v>11.1996113294051</v>
      </c>
      <c r="Y5160">
        <v>117.921951744925</v>
      </c>
      <c r="Z5160">
        <v>0.53836434308290704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17.990001622155699</v>
      </c>
      <c r="K5161">
        <v>7.9729745401929799</v>
      </c>
      <c r="L5161">
        <v>13.006</v>
      </c>
      <c r="M5161">
        <v>20.978974540192901</v>
      </c>
      <c r="N5161">
        <v>13.606</v>
      </c>
      <c r="O5161">
        <v>21.578974540192899</v>
      </c>
      <c r="P5161">
        <v>0.63580775588803795</v>
      </c>
      <c r="Q5161">
        <v>18.412766660276301</v>
      </c>
      <c r="R5161">
        <v>0.103055013352489</v>
      </c>
      <c r="S5161">
        <v>3.02013422818791</v>
      </c>
      <c r="T5161">
        <v>240.805369127516</v>
      </c>
      <c r="U5161">
        <v>106.72234041551999</v>
      </c>
      <c r="V5161">
        <v>9.57381074044625</v>
      </c>
      <c r="W5161">
        <v>116.296151155966</v>
      </c>
      <c r="X5161">
        <v>10.1738107404462</v>
      </c>
      <c r="Y5161">
        <v>116.896151155966</v>
      </c>
      <c r="Z5161">
        <v>0.48027744438201397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10.9659887448591</v>
      </c>
      <c r="K5162">
        <v>4.8600078480886602</v>
      </c>
      <c r="L5162">
        <v>28.607999999999901</v>
      </c>
      <c r="M5162">
        <v>33.468007848088597</v>
      </c>
      <c r="N5162">
        <v>29.207999999999998</v>
      </c>
      <c r="O5162">
        <v>34.068007848088598</v>
      </c>
      <c r="P5162">
        <v>1.3534568510329901</v>
      </c>
      <c r="Q5162">
        <v>11.2236894803633</v>
      </c>
      <c r="R5162">
        <v>6.02027476227971E-2</v>
      </c>
      <c r="S5162">
        <v>3.02013422818791</v>
      </c>
      <c r="T5162">
        <v>240.805369127516</v>
      </c>
      <c r="U5162">
        <v>106.72234041551999</v>
      </c>
      <c r="V5162">
        <v>10.7642512749561</v>
      </c>
      <c r="W5162">
        <v>117.486591690476</v>
      </c>
      <c r="X5162">
        <v>11.3642512749561</v>
      </c>
      <c r="Y5162">
        <v>118.086591690476</v>
      </c>
      <c r="Z5162">
        <v>0.54784118797201498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10.0502190832516</v>
      </c>
      <c r="K5163">
        <v>4.4541486186105796</v>
      </c>
      <c r="L5163">
        <v>37.6</v>
      </c>
      <c r="M5163">
        <v>42.054148618610498</v>
      </c>
      <c r="N5163">
        <v>38.199999999999903</v>
      </c>
      <c r="O5163">
        <v>42.654148618610499</v>
      </c>
      <c r="P5163">
        <v>1.76872254273913</v>
      </c>
      <c r="Q5163">
        <v>10.286399231708</v>
      </c>
      <c r="R5163">
        <v>4.960241352809E-2</v>
      </c>
      <c r="S5163">
        <v>3.02013422818791</v>
      </c>
      <c r="T5163">
        <v>240.805369127516</v>
      </c>
      <c r="U5163">
        <v>106.72234041551999</v>
      </c>
      <c r="V5163">
        <v>11.656567179101099</v>
      </c>
      <c r="W5163">
        <v>118.378907594621</v>
      </c>
      <c r="X5163">
        <v>12.256567179101101</v>
      </c>
      <c r="Y5163">
        <v>118.97890759462101</v>
      </c>
      <c r="Z5163">
        <v>0.59999020244574597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14.561211732439601</v>
      </c>
      <c r="K5164">
        <v>6.4533718704128198</v>
      </c>
      <c r="L5164">
        <v>10.88</v>
      </c>
      <c r="M5164">
        <v>17.333371870412801</v>
      </c>
      <c r="N5164">
        <v>11.48</v>
      </c>
      <c r="O5164">
        <v>17.933371870412799</v>
      </c>
      <c r="P5164">
        <v>0.52452065873752696</v>
      </c>
      <c r="Q5164">
        <v>14.903400208151901</v>
      </c>
      <c r="R5164">
        <v>0.11720183993910301</v>
      </c>
      <c r="S5164">
        <v>3.02013422818791</v>
      </c>
      <c r="T5164">
        <v>240.805369127516</v>
      </c>
      <c r="U5164">
        <v>106.72234041551999</v>
      </c>
      <c r="V5164">
        <v>7.9697251158590401</v>
      </c>
      <c r="W5164">
        <v>114.692065531379</v>
      </c>
      <c r="X5164">
        <v>8.5697251158590397</v>
      </c>
      <c r="Y5164">
        <v>115.292065531379</v>
      </c>
      <c r="Z5164">
        <v>0.392517694478353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17.188469033022301</v>
      </c>
      <c r="K5165">
        <v>7.6177439481943399</v>
      </c>
      <c r="L5165">
        <v>13.44</v>
      </c>
      <c r="M5165">
        <v>21.0577439481943</v>
      </c>
      <c r="N5165">
        <v>14.04</v>
      </c>
      <c r="O5165">
        <v>21.657743948194302</v>
      </c>
      <c r="P5165">
        <v>0.65473803385942897</v>
      </c>
      <c r="Q5165">
        <v>17.5923980552984</v>
      </c>
      <c r="R5165">
        <v>0.11315165962059499</v>
      </c>
      <c r="S5165">
        <v>3.02013422818791</v>
      </c>
      <c r="T5165">
        <v>240.805369127516</v>
      </c>
      <c r="U5165">
        <v>106.72234041551999</v>
      </c>
      <c r="V5165">
        <v>9.5047394081299803</v>
      </c>
      <c r="W5165">
        <v>116.22707982365</v>
      </c>
      <c r="X5165">
        <v>10.1047394081299</v>
      </c>
      <c r="Y5165">
        <v>116.82707982365</v>
      </c>
      <c r="Z5165">
        <v>0.476423575737773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18.051432883763201</v>
      </c>
      <c r="K5166">
        <v>8.0002002122666003</v>
      </c>
      <c r="L5166">
        <v>27.28</v>
      </c>
      <c r="M5166">
        <v>35.2802002122666</v>
      </c>
      <c r="N5166">
        <v>27.88</v>
      </c>
      <c r="O5166">
        <v>35.880200212266601</v>
      </c>
      <c r="P5166">
        <v>1.32960580581336</v>
      </c>
      <c r="Q5166">
        <v>18.475641556531599</v>
      </c>
      <c r="R5166">
        <v>7.7660563502681607E-2</v>
      </c>
      <c r="S5166">
        <v>3.02013422818791</v>
      </c>
      <c r="T5166">
        <v>240.805369127516</v>
      </c>
      <c r="U5166">
        <v>106.72234041551999</v>
      </c>
      <c r="V5166">
        <v>13.2411260772072</v>
      </c>
      <c r="W5166">
        <v>119.96346649272699</v>
      </c>
      <c r="X5166">
        <v>13.8411260772072</v>
      </c>
      <c r="Y5166">
        <v>120.563466492727</v>
      </c>
      <c r="Z5166">
        <v>0.69614358256426201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15.882100220020501</v>
      </c>
      <c r="K5167">
        <v>7.0387753908297803</v>
      </c>
      <c r="L5167">
        <v>30.591999999999999</v>
      </c>
      <c r="M5167">
        <v>37.630775390829697</v>
      </c>
      <c r="N5167">
        <v>31.192</v>
      </c>
      <c r="O5167">
        <v>38.230775390829699</v>
      </c>
      <c r="P5167">
        <v>1.4764015718702801</v>
      </c>
      <c r="Q5167">
        <v>16.255329575190999</v>
      </c>
      <c r="R5167">
        <v>6.8595621567380693E-2</v>
      </c>
      <c r="S5167">
        <v>3.02013422818791</v>
      </c>
      <c r="T5167">
        <v>240.805369127516</v>
      </c>
      <c r="U5167">
        <v>106.72234041551999</v>
      </c>
      <c r="V5167">
        <v>13.1154828436831</v>
      </c>
      <c r="W5167">
        <v>119.83782325920301</v>
      </c>
      <c r="X5167">
        <v>13.7154828436831</v>
      </c>
      <c r="Y5167">
        <v>120.437823259203</v>
      </c>
      <c r="Z5167">
        <v>0.688341030294497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17.6207400131822</v>
      </c>
      <c r="K5168">
        <v>7.80932178079631</v>
      </c>
      <c r="L5168">
        <v>16.72</v>
      </c>
      <c r="M5168">
        <v>24.529321780796302</v>
      </c>
      <c r="N5168">
        <v>17.32</v>
      </c>
      <c r="O5168">
        <v>25.1293217807963</v>
      </c>
      <c r="P5168">
        <v>0.81540155768746903</v>
      </c>
      <c r="Q5168">
        <v>18.034827403491899</v>
      </c>
      <c r="R5168">
        <v>0.10143168736272801</v>
      </c>
      <c r="S5168">
        <v>3.02013422818791</v>
      </c>
      <c r="T5168">
        <v>240.805369127516</v>
      </c>
      <c r="U5168">
        <v>106.72234041551999</v>
      </c>
      <c r="V5168">
        <v>10.5996113294051</v>
      </c>
      <c r="W5168">
        <v>117.321951744925</v>
      </c>
      <c r="X5168">
        <v>11.1996113294051</v>
      </c>
      <c r="Y5168">
        <v>117.921951744925</v>
      </c>
      <c r="Z5168">
        <v>0.53836434308290704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15.882100220020501</v>
      </c>
      <c r="K5169">
        <v>7.0387753908297803</v>
      </c>
      <c r="L5169">
        <v>14.8639999999999</v>
      </c>
      <c r="M5169">
        <v>21.902775390829699</v>
      </c>
      <c r="N5169">
        <v>15.464</v>
      </c>
      <c r="O5169">
        <v>22.502775390829701</v>
      </c>
      <c r="P5169">
        <v>0.71990871588180305</v>
      </c>
      <c r="Q5169">
        <v>16.255329575190999</v>
      </c>
      <c r="R5169">
        <v>0.103055013352489</v>
      </c>
      <c r="S5169">
        <v>3.02013422818791</v>
      </c>
      <c r="T5169">
        <v>240.805369127516</v>
      </c>
      <c r="U5169">
        <v>106.72234041551999</v>
      </c>
      <c r="V5169">
        <v>9.57381074044625</v>
      </c>
      <c r="W5169">
        <v>116.296151155966</v>
      </c>
      <c r="X5169">
        <v>10.1738107404462</v>
      </c>
      <c r="Y5169">
        <v>116.896151155966</v>
      </c>
      <c r="Z5169">
        <v>0.48027744438201397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9.7946103768938109</v>
      </c>
      <c r="K5170">
        <v>4.3408655989174196</v>
      </c>
      <c r="L5170">
        <v>32.183999999999997</v>
      </c>
      <c r="M5170">
        <v>36.524865598917401</v>
      </c>
      <c r="N5170">
        <v>32.783999999999899</v>
      </c>
      <c r="O5170">
        <v>37.124865598917403</v>
      </c>
      <c r="P5170">
        <v>1.51417687579951</v>
      </c>
      <c r="Q5170">
        <v>10.024783720750801</v>
      </c>
      <c r="R5170">
        <v>6.02027476227971E-2</v>
      </c>
      <c r="S5170">
        <v>3.02013422818791</v>
      </c>
      <c r="T5170">
        <v>240.805369127516</v>
      </c>
      <c r="U5170">
        <v>106.72234041551999</v>
      </c>
      <c r="V5170">
        <v>10.7642512749561</v>
      </c>
      <c r="W5170">
        <v>117.486591690476</v>
      </c>
      <c r="X5170">
        <v>11.3642512749561</v>
      </c>
      <c r="Y5170">
        <v>118.086591690476</v>
      </c>
      <c r="Z5170">
        <v>0.54784118797201498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8.9730444257873199</v>
      </c>
      <c r="K5171">
        <v>3.9767564371264399</v>
      </c>
      <c r="L5171">
        <v>42.3</v>
      </c>
      <c r="M5171">
        <v>46.276756437126402</v>
      </c>
      <c r="N5171">
        <v>42.899999999999899</v>
      </c>
      <c r="O5171">
        <v>46.876756437126403</v>
      </c>
      <c r="P5171">
        <v>1.97908859928281</v>
      </c>
      <c r="Q5171">
        <v>9.1839109697933203</v>
      </c>
      <c r="R5171">
        <v>4.960241352809E-2</v>
      </c>
      <c r="S5171">
        <v>3.02013422818791</v>
      </c>
      <c r="T5171">
        <v>240.805369127516</v>
      </c>
      <c r="U5171">
        <v>106.72234041551999</v>
      </c>
      <c r="V5171">
        <v>11.656567179101099</v>
      </c>
      <c r="W5171">
        <v>118.378907594621</v>
      </c>
      <c r="X5171">
        <v>12.256567179101101</v>
      </c>
      <c r="Y5171">
        <v>118.97890759462101</v>
      </c>
      <c r="Z5171">
        <v>0.59999020244574597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13.0264151827279</v>
      </c>
      <c r="K5172">
        <v>5.7731666057197399</v>
      </c>
      <c r="L5172">
        <v>12.24</v>
      </c>
      <c r="M5172">
        <v>18.0131666057197</v>
      </c>
      <c r="N5172">
        <v>12.84</v>
      </c>
      <c r="O5172">
        <v>18.613166605719702</v>
      </c>
      <c r="P5172">
        <v>0.586150889378238</v>
      </c>
      <c r="Q5172">
        <v>13.332535939522</v>
      </c>
      <c r="R5172">
        <v>0.11720183993910301</v>
      </c>
      <c r="S5172">
        <v>3.02013422818791</v>
      </c>
      <c r="T5172">
        <v>240.805369127516</v>
      </c>
      <c r="U5172">
        <v>106.72234041551999</v>
      </c>
      <c r="V5172">
        <v>7.9697251158590401</v>
      </c>
      <c r="W5172">
        <v>114.692065531379</v>
      </c>
      <c r="X5172">
        <v>8.5697251158590397</v>
      </c>
      <c r="Y5172">
        <v>115.292065531379</v>
      </c>
      <c r="Z5172">
        <v>0.392517694478353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15.394588075676401</v>
      </c>
      <c r="K5173">
        <v>6.8227152705181</v>
      </c>
      <c r="L5173">
        <v>15.12</v>
      </c>
      <c r="M5173">
        <v>21.9427152705181</v>
      </c>
      <c r="N5173">
        <v>15.72</v>
      </c>
      <c r="O5173">
        <v>22.542715270518102</v>
      </c>
      <c r="P5173">
        <v>0.73077132349181395</v>
      </c>
      <c r="Q5173">
        <v>15.756360895454799</v>
      </c>
      <c r="R5173">
        <v>0.11315165962059499</v>
      </c>
      <c r="S5173">
        <v>3.02013422818791</v>
      </c>
      <c r="T5173">
        <v>240.805369127516</v>
      </c>
      <c r="U5173">
        <v>106.72234041551999</v>
      </c>
      <c r="V5173">
        <v>9.5047394081299803</v>
      </c>
      <c r="W5173">
        <v>116.22707982365</v>
      </c>
      <c r="X5173">
        <v>10.1047394081299</v>
      </c>
      <c r="Y5173">
        <v>116.82707982365</v>
      </c>
      <c r="Z5173">
        <v>0.476423575737773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16.1736507220999</v>
      </c>
      <c r="K5174">
        <v>7.1679874264416101</v>
      </c>
      <c r="L5174">
        <v>30.689999999999898</v>
      </c>
      <c r="M5174">
        <v>37.857987426441603</v>
      </c>
      <c r="N5174">
        <v>31.29</v>
      </c>
      <c r="O5174">
        <v>38.457987426441598</v>
      </c>
      <c r="P5174">
        <v>1.4829047828839499</v>
      </c>
      <c r="Q5174">
        <v>16.553731514069199</v>
      </c>
      <c r="R5174">
        <v>7.7660563502681607E-2</v>
      </c>
      <c r="S5174">
        <v>3.02013422818791</v>
      </c>
      <c r="T5174">
        <v>240.805369127516</v>
      </c>
      <c r="U5174">
        <v>106.72234041551999</v>
      </c>
      <c r="V5174">
        <v>13.2411260772072</v>
      </c>
      <c r="W5174">
        <v>119.96346649272699</v>
      </c>
      <c r="X5174">
        <v>13.8411260772072</v>
      </c>
      <c r="Y5174">
        <v>120.563466492727</v>
      </c>
      <c r="Z5174">
        <v>0.69614358256426201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14.216359208026899</v>
      </c>
      <c r="K5175">
        <v>6.3005369538290701</v>
      </c>
      <c r="L5175">
        <v>34.415999999999997</v>
      </c>
      <c r="M5175">
        <v>40.716536953828999</v>
      </c>
      <c r="N5175">
        <v>35.015999999999998</v>
      </c>
      <c r="O5175">
        <v>41.316536953829001</v>
      </c>
      <c r="P5175">
        <v>1.6480606185661599</v>
      </c>
      <c r="Q5175">
        <v>14.550443649415501</v>
      </c>
      <c r="R5175">
        <v>6.8595621567380693E-2</v>
      </c>
      <c r="S5175">
        <v>3.02013422818791</v>
      </c>
      <c r="T5175">
        <v>240.805369127516</v>
      </c>
      <c r="U5175">
        <v>106.72234041551999</v>
      </c>
      <c r="V5175">
        <v>13.1154828436831</v>
      </c>
      <c r="W5175">
        <v>119.83782325920301</v>
      </c>
      <c r="X5175">
        <v>13.7154828436831</v>
      </c>
      <c r="Y5175">
        <v>120.437823259203</v>
      </c>
      <c r="Z5175">
        <v>0.688341030294497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15.784757516468501</v>
      </c>
      <c r="K5176">
        <v>6.9956341553038</v>
      </c>
      <c r="L5176">
        <v>18.809999999999999</v>
      </c>
      <c r="M5176">
        <v>25.8056341553038</v>
      </c>
      <c r="N5176">
        <v>19.41</v>
      </c>
      <c r="O5176">
        <v>26.405634155303801</v>
      </c>
      <c r="P5176">
        <v>0.90983984048675004</v>
      </c>
      <c r="Q5176">
        <v>16.155699318105501</v>
      </c>
      <c r="R5176">
        <v>0.10143168736272801</v>
      </c>
      <c r="S5176">
        <v>3.02013422818791</v>
      </c>
      <c r="T5176">
        <v>240.805369127516</v>
      </c>
      <c r="U5176">
        <v>106.72234041551999</v>
      </c>
      <c r="V5176">
        <v>10.5996113294051</v>
      </c>
      <c r="W5176">
        <v>117.321951744925</v>
      </c>
      <c r="X5176">
        <v>11.1996113294051</v>
      </c>
      <c r="Y5176">
        <v>117.921951744925</v>
      </c>
      <c r="Z5176">
        <v>0.53836434308290704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14.216359208026899</v>
      </c>
      <c r="K5177">
        <v>6.3005369538290701</v>
      </c>
      <c r="L5177">
        <v>16.721999999999898</v>
      </c>
      <c r="M5177">
        <v>23.022536953829</v>
      </c>
      <c r="N5177">
        <v>17.321999999999999</v>
      </c>
      <c r="O5177">
        <v>23.622536953829002</v>
      </c>
      <c r="P5177">
        <v>0.80394331491086002</v>
      </c>
      <c r="Q5177">
        <v>14.550443649415501</v>
      </c>
      <c r="R5177">
        <v>0.103055013352489</v>
      </c>
      <c r="S5177">
        <v>3.02013422818791</v>
      </c>
      <c r="T5177">
        <v>240.805369127516</v>
      </c>
      <c r="U5177">
        <v>106.72234041551999</v>
      </c>
      <c r="V5177">
        <v>9.57381074044625</v>
      </c>
      <c r="W5177">
        <v>116.296151155966</v>
      </c>
      <c r="X5177">
        <v>10.1738107404462</v>
      </c>
      <c r="Y5177">
        <v>116.896151155966</v>
      </c>
      <c r="Z5177">
        <v>0.48027744438201397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8.8493316676406995</v>
      </c>
      <c r="K5178">
        <v>3.9219282780347098</v>
      </c>
      <c r="L5178">
        <v>35.76</v>
      </c>
      <c r="M5178">
        <v>39.681928278034697</v>
      </c>
      <c r="N5178">
        <v>36.3599999999999</v>
      </c>
      <c r="O5178">
        <v>40.281928278034698</v>
      </c>
      <c r="P5178">
        <v>1.6746547203075099</v>
      </c>
      <c r="Q5178">
        <v>9.0572909618302493</v>
      </c>
      <c r="R5178">
        <v>6.02027476227971E-2</v>
      </c>
      <c r="S5178">
        <v>3.02013422818791</v>
      </c>
      <c r="T5178">
        <v>240.805369127516</v>
      </c>
      <c r="U5178">
        <v>106.72234041551999</v>
      </c>
      <c r="V5178">
        <v>10.7642512749561</v>
      </c>
      <c r="W5178">
        <v>117.486591690476</v>
      </c>
      <c r="X5178">
        <v>11.3642512749561</v>
      </c>
      <c r="Y5178">
        <v>118.086591690476</v>
      </c>
      <c r="Z5178">
        <v>0.54784118797201498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8.1044190961746292</v>
      </c>
      <c r="K5179">
        <v>3.5917910667265001</v>
      </c>
      <c r="L5179">
        <v>47</v>
      </c>
      <c r="M5179">
        <v>50.591791066726501</v>
      </c>
      <c r="N5179">
        <v>47.599999999999902</v>
      </c>
      <c r="O5179">
        <v>51.191791066726502</v>
      </c>
      <c r="P5179">
        <v>2.1890399424465801</v>
      </c>
      <c r="Q5179">
        <v>8.2948729449347294</v>
      </c>
      <c r="R5179">
        <v>4.960241352809E-2</v>
      </c>
      <c r="S5179">
        <v>3.02013422818791</v>
      </c>
      <c r="T5179">
        <v>240.805369127516</v>
      </c>
      <c r="U5179">
        <v>106.72234041551999</v>
      </c>
      <c r="V5179">
        <v>11.656567179101099</v>
      </c>
      <c r="W5179">
        <v>118.378907594621</v>
      </c>
      <c r="X5179">
        <v>12.256567179101101</v>
      </c>
      <c r="Y5179">
        <v>118.97890759462101</v>
      </c>
      <c r="Z5179">
        <v>0.59999020244574597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11.784312375180701</v>
      </c>
      <c r="K5180">
        <v>5.2226800483044498</v>
      </c>
      <c r="L5180">
        <v>13.6</v>
      </c>
      <c r="M5180">
        <v>18.822680048304399</v>
      </c>
      <c r="N5180">
        <v>14.2</v>
      </c>
      <c r="O5180">
        <v>19.4226800483044</v>
      </c>
      <c r="P5180">
        <v>0.64774547573197905</v>
      </c>
      <c r="Q5180">
        <v>12.061243715997501</v>
      </c>
      <c r="R5180">
        <v>0.11720183993910301</v>
      </c>
      <c r="S5180">
        <v>3.02013422818791</v>
      </c>
      <c r="T5180">
        <v>240.805369127516</v>
      </c>
      <c r="U5180">
        <v>106.72234041551999</v>
      </c>
      <c r="V5180">
        <v>7.9697251158590401</v>
      </c>
      <c r="W5180">
        <v>114.692065531379</v>
      </c>
      <c r="X5180">
        <v>8.5697251158590397</v>
      </c>
      <c r="Y5180">
        <v>115.292065531379</v>
      </c>
      <c r="Z5180">
        <v>0.392517694478353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13.9397598584561</v>
      </c>
      <c r="K5181">
        <v>6.1779511076307001</v>
      </c>
      <c r="L5181">
        <v>16.8</v>
      </c>
      <c r="M5181">
        <v>22.977951107630702</v>
      </c>
      <c r="N5181">
        <v>17.399999999999999</v>
      </c>
      <c r="O5181">
        <v>23.5779511076307</v>
      </c>
      <c r="P5181">
        <v>0.80675036918544696</v>
      </c>
      <c r="Q5181">
        <v>14.2673442151298</v>
      </c>
      <c r="R5181">
        <v>0.11315165962059499</v>
      </c>
      <c r="S5181">
        <v>3.02013422818791</v>
      </c>
      <c r="T5181">
        <v>240.805369127516</v>
      </c>
      <c r="U5181">
        <v>106.72234041551999</v>
      </c>
      <c r="V5181">
        <v>9.5047394081299803</v>
      </c>
      <c r="W5181">
        <v>116.22707982365</v>
      </c>
      <c r="X5181">
        <v>10.1047394081299</v>
      </c>
      <c r="Y5181">
        <v>116.82707982365</v>
      </c>
      <c r="Z5181">
        <v>0.476423575737773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14.649727539691201</v>
      </c>
      <c r="K5182">
        <v>6.4926011207733501</v>
      </c>
      <c r="L5182">
        <v>34.1</v>
      </c>
      <c r="M5182">
        <v>40.592601120773303</v>
      </c>
      <c r="N5182">
        <v>34.699999999999903</v>
      </c>
      <c r="O5182">
        <v>41.192601120773297</v>
      </c>
      <c r="P5182">
        <v>1.63598341278238</v>
      </c>
      <c r="Q5182">
        <v>14.993996136873999</v>
      </c>
      <c r="R5182">
        <v>7.7660563502681607E-2</v>
      </c>
      <c r="S5182">
        <v>3.02013422818791</v>
      </c>
      <c r="T5182">
        <v>240.805369127516</v>
      </c>
      <c r="U5182">
        <v>106.72234041551999</v>
      </c>
      <c r="V5182">
        <v>13.2411260772072</v>
      </c>
      <c r="W5182">
        <v>119.96346649272699</v>
      </c>
      <c r="X5182">
        <v>13.8411260772072</v>
      </c>
      <c r="Y5182">
        <v>120.563466492727</v>
      </c>
      <c r="Z5182">
        <v>0.69614358256426201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12.866861440128201</v>
      </c>
      <c r="K5183">
        <v>5.7024541091753704</v>
      </c>
      <c r="L5183">
        <v>38.24</v>
      </c>
      <c r="M5183">
        <v>43.942454109175301</v>
      </c>
      <c r="N5183">
        <v>38.839999999999897</v>
      </c>
      <c r="O5183">
        <v>44.542454109175303</v>
      </c>
      <c r="P5183">
        <v>1.8194434245896201</v>
      </c>
      <c r="Q5183">
        <v>13.169232683971201</v>
      </c>
      <c r="R5183">
        <v>6.8595621567380693E-2</v>
      </c>
      <c r="S5183">
        <v>3.02013422818791</v>
      </c>
      <c r="T5183">
        <v>240.805369127516</v>
      </c>
      <c r="U5183">
        <v>106.72234041551999</v>
      </c>
      <c r="V5183">
        <v>13.1154828436831</v>
      </c>
      <c r="W5183">
        <v>119.83782325920301</v>
      </c>
      <c r="X5183">
        <v>13.7154828436831</v>
      </c>
      <c r="Y5183">
        <v>120.437823259203</v>
      </c>
      <c r="Z5183">
        <v>0.688341030294497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14.2952703481971</v>
      </c>
      <c r="K5184">
        <v>6.3355095194090403</v>
      </c>
      <c r="L5184">
        <v>20.9</v>
      </c>
      <c r="M5184">
        <v>27.235509519409</v>
      </c>
      <c r="N5184">
        <v>21.5</v>
      </c>
      <c r="O5184">
        <v>27.835509519409001</v>
      </c>
      <c r="P5184">
        <v>1.00419445423674</v>
      </c>
      <c r="Q5184">
        <v>14.631209201379701</v>
      </c>
      <c r="R5184">
        <v>0.10143168736272801</v>
      </c>
      <c r="S5184">
        <v>3.02013422818791</v>
      </c>
      <c r="T5184">
        <v>240.805369127516</v>
      </c>
      <c r="U5184">
        <v>106.72234041551999</v>
      </c>
      <c r="V5184">
        <v>10.5996113294051</v>
      </c>
      <c r="W5184">
        <v>117.321951744925</v>
      </c>
      <c r="X5184">
        <v>11.1996113294051</v>
      </c>
      <c r="Y5184">
        <v>117.921951744925</v>
      </c>
      <c r="Z5184">
        <v>0.53836434308290704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12.866861440128201</v>
      </c>
      <c r="K5185">
        <v>5.7024541091753704</v>
      </c>
      <c r="L5185">
        <v>18.579999999999998</v>
      </c>
      <c r="M5185">
        <v>24.282454109175301</v>
      </c>
      <c r="N5185">
        <v>19.18</v>
      </c>
      <c r="O5185">
        <v>24.882454109175299</v>
      </c>
      <c r="P5185">
        <v>0.88791165761859803</v>
      </c>
      <c r="Q5185">
        <v>13.169232683971201</v>
      </c>
      <c r="R5185">
        <v>0.103055013352489</v>
      </c>
      <c r="S5185">
        <v>3.02013422818791</v>
      </c>
      <c r="T5185">
        <v>240.805369127516</v>
      </c>
      <c r="U5185">
        <v>106.72234041551999</v>
      </c>
      <c r="V5185">
        <v>9.57381074044625</v>
      </c>
      <c r="W5185">
        <v>116.296151155966</v>
      </c>
      <c r="X5185">
        <v>10.1738107404462</v>
      </c>
      <c r="Y5185">
        <v>116.896151155966</v>
      </c>
      <c r="Z5185">
        <v>0.48027744438201397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8.0704516671637894</v>
      </c>
      <c r="K5186">
        <v>3.57673706882326</v>
      </c>
      <c r="L5186">
        <v>39.335999999999999</v>
      </c>
      <c r="M5186">
        <v>42.912737068823198</v>
      </c>
      <c r="N5186">
        <v>39.9359999999999</v>
      </c>
      <c r="O5186">
        <v>43.512737068823199</v>
      </c>
      <c r="P5186">
        <v>1.8348911133155399</v>
      </c>
      <c r="Q5186">
        <v>8.2601072813421403</v>
      </c>
      <c r="R5186">
        <v>6.02027476227971E-2</v>
      </c>
      <c r="S5186">
        <v>3.02013422818791</v>
      </c>
      <c r="T5186">
        <v>240.805369127516</v>
      </c>
      <c r="U5186">
        <v>106.72234041551999</v>
      </c>
      <c r="V5186">
        <v>10.7642512749561</v>
      </c>
      <c r="W5186">
        <v>117.486591690476</v>
      </c>
      <c r="X5186">
        <v>11.3642512749561</v>
      </c>
      <c r="Y5186">
        <v>118.086591690476</v>
      </c>
      <c r="Z5186">
        <v>0.54784118797201498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7.3891234315470404</v>
      </c>
      <c r="K5187">
        <v>3.2747797488529899</v>
      </c>
      <c r="L5187">
        <v>51.7</v>
      </c>
      <c r="M5187">
        <v>54.974779748852903</v>
      </c>
      <c r="N5187">
        <v>52.3</v>
      </c>
      <c r="O5187">
        <v>55.574779748852897</v>
      </c>
      <c r="P5187">
        <v>2.39857820413678</v>
      </c>
      <c r="Q5187">
        <v>7.5627678321884</v>
      </c>
      <c r="R5187">
        <v>4.960241352809E-2</v>
      </c>
      <c r="S5187">
        <v>3.02013422818791</v>
      </c>
      <c r="T5187">
        <v>240.805369127516</v>
      </c>
      <c r="U5187">
        <v>106.72234041551999</v>
      </c>
      <c r="V5187">
        <v>11.656567179101099</v>
      </c>
      <c r="W5187">
        <v>118.378907594621</v>
      </c>
      <c r="X5187">
        <v>12.256567179101101</v>
      </c>
      <c r="Y5187">
        <v>118.97890759462101</v>
      </c>
      <c r="Z5187">
        <v>0.59999020244574597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10.758464596441501</v>
      </c>
      <c r="K5188">
        <v>4.76803538546414</v>
      </c>
      <c r="L5188">
        <v>14.96</v>
      </c>
      <c r="M5188">
        <v>19.7280353854641</v>
      </c>
      <c r="N5188">
        <v>15.56</v>
      </c>
      <c r="O5188">
        <v>20.328035385464101</v>
      </c>
      <c r="P5188">
        <v>0.70930445900522399</v>
      </c>
      <c r="Q5188">
        <v>11.011288514457799</v>
      </c>
      <c r="R5188">
        <v>0.11720183993910301</v>
      </c>
      <c r="S5188">
        <v>3.02013422818791</v>
      </c>
      <c r="T5188">
        <v>240.805369127516</v>
      </c>
      <c r="U5188">
        <v>106.72234041551999</v>
      </c>
      <c r="V5188">
        <v>7.9697251158590401</v>
      </c>
      <c r="W5188">
        <v>114.692065531379</v>
      </c>
      <c r="X5188">
        <v>8.5697251158590397</v>
      </c>
      <c r="Y5188">
        <v>115.292065531379</v>
      </c>
      <c r="Z5188">
        <v>0.392517694478353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12.736159945508</v>
      </c>
      <c r="K5189">
        <v>5.6445286175128802</v>
      </c>
      <c r="L5189">
        <v>18.48</v>
      </c>
      <c r="M5189">
        <v>24.124528617512802</v>
      </c>
      <c r="N5189">
        <v>19.079999999999998</v>
      </c>
      <c r="O5189">
        <v>24.724528617512799</v>
      </c>
      <c r="P5189">
        <v>0.88267524828293598</v>
      </c>
      <c r="Q5189">
        <v>13.035459704227399</v>
      </c>
      <c r="R5189">
        <v>0.11315165962059499</v>
      </c>
      <c r="S5189">
        <v>3.02013422818791</v>
      </c>
      <c r="T5189">
        <v>240.805369127516</v>
      </c>
      <c r="U5189">
        <v>106.72234041551999</v>
      </c>
      <c r="V5189">
        <v>9.5047394081299803</v>
      </c>
      <c r="W5189">
        <v>116.22707982365</v>
      </c>
      <c r="X5189">
        <v>10.1047394081299</v>
      </c>
      <c r="Y5189">
        <v>116.82707982365</v>
      </c>
      <c r="Z5189">
        <v>0.476423575737773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13.3882518405832</v>
      </c>
      <c r="K5190">
        <v>5.9335287069235498</v>
      </c>
      <c r="L5190">
        <v>37.51</v>
      </c>
      <c r="M5190">
        <v>43.443528706923502</v>
      </c>
      <c r="N5190">
        <v>38.1099999999999</v>
      </c>
      <c r="O5190">
        <v>44.043528706923503</v>
      </c>
      <c r="P5190">
        <v>1.78884232803985</v>
      </c>
      <c r="Q5190">
        <v>13.7028757588369</v>
      </c>
      <c r="R5190">
        <v>7.7660563502681607E-2</v>
      </c>
      <c r="S5190">
        <v>3.02013422818791</v>
      </c>
      <c r="T5190">
        <v>240.805369127516</v>
      </c>
      <c r="U5190">
        <v>106.72234041551999</v>
      </c>
      <c r="V5190">
        <v>13.2411260772072</v>
      </c>
      <c r="W5190">
        <v>119.96346649272699</v>
      </c>
      <c r="X5190">
        <v>13.8411260772072</v>
      </c>
      <c r="Y5190">
        <v>120.563466492727</v>
      </c>
      <c r="Z5190">
        <v>0.69614358256426201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11.7513558293437</v>
      </c>
      <c r="K5191">
        <v>5.2080740629126598</v>
      </c>
      <c r="L5191">
        <v>42.064</v>
      </c>
      <c r="M5191">
        <v>47.272074062912601</v>
      </c>
      <c r="N5191">
        <v>42.664000000000001</v>
      </c>
      <c r="O5191">
        <v>47.872074062912603</v>
      </c>
      <c r="P5191">
        <v>1.9905508775877001</v>
      </c>
      <c r="Q5191">
        <v>12.0275126913332</v>
      </c>
      <c r="R5191">
        <v>6.8595621567380693E-2</v>
      </c>
      <c r="S5191">
        <v>3.02013422818791</v>
      </c>
      <c r="T5191">
        <v>240.805369127516</v>
      </c>
      <c r="U5191">
        <v>106.72234041551999</v>
      </c>
      <c r="V5191">
        <v>13.1154828436831</v>
      </c>
      <c r="W5191">
        <v>119.83782325920301</v>
      </c>
      <c r="X5191">
        <v>13.7154828436831</v>
      </c>
      <c r="Y5191">
        <v>120.437823259203</v>
      </c>
      <c r="Z5191">
        <v>0.688341030294497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13.062647901357501</v>
      </c>
      <c r="K5192">
        <v>5.7892245555311597</v>
      </c>
      <c r="L5192">
        <v>22.99</v>
      </c>
      <c r="M5192">
        <v>28.779224555531101</v>
      </c>
      <c r="N5192">
        <v>23.59</v>
      </c>
      <c r="O5192">
        <v>29.379224555531099</v>
      </c>
      <c r="P5192">
        <v>1.09846554706198</v>
      </c>
      <c r="Q5192">
        <v>13.369620127039401</v>
      </c>
      <c r="R5192">
        <v>0.10143168736272801</v>
      </c>
      <c r="S5192">
        <v>3.02013422818791</v>
      </c>
      <c r="T5192">
        <v>240.805369127516</v>
      </c>
      <c r="U5192">
        <v>106.72234041551999</v>
      </c>
      <c r="V5192">
        <v>10.5996113294051</v>
      </c>
      <c r="W5192">
        <v>117.321951744925</v>
      </c>
      <c r="X5192">
        <v>11.1996113294051</v>
      </c>
      <c r="Y5192">
        <v>117.921951744925</v>
      </c>
      <c r="Z5192">
        <v>0.53836434308290704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11.7513558293437</v>
      </c>
      <c r="K5193">
        <v>5.2080740629126598</v>
      </c>
      <c r="L5193">
        <v>20.437999999999999</v>
      </c>
      <c r="M5193">
        <v>25.6460740629126</v>
      </c>
      <c r="N5193">
        <v>21.038</v>
      </c>
      <c r="O5193">
        <v>26.246074062912601</v>
      </c>
      <c r="P5193">
        <v>0.97181384840108698</v>
      </c>
      <c r="Q5193">
        <v>12.0275126913332</v>
      </c>
      <c r="R5193">
        <v>0.103055013352489</v>
      </c>
      <c r="S5193">
        <v>3.02013422818791</v>
      </c>
      <c r="T5193">
        <v>240.805369127516</v>
      </c>
      <c r="U5193">
        <v>106.72234041551999</v>
      </c>
      <c r="V5193">
        <v>9.57381074044625</v>
      </c>
      <c r="W5193">
        <v>116.296151155966</v>
      </c>
      <c r="X5193">
        <v>10.1738107404462</v>
      </c>
      <c r="Y5193">
        <v>116.896151155966</v>
      </c>
      <c r="Z5193">
        <v>0.48027744438201397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7.4175876031980703</v>
      </c>
      <c r="K5194">
        <v>3.2873947624948898</v>
      </c>
      <c r="L5194">
        <v>42.9119999999999</v>
      </c>
      <c r="M5194">
        <v>46.199394762494798</v>
      </c>
      <c r="N5194">
        <v>43.511999999999901</v>
      </c>
      <c r="O5194">
        <v>46.799394762494799</v>
      </c>
      <c r="P5194">
        <v>1.9948867802975701</v>
      </c>
      <c r="Q5194">
        <v>7.5919009118732204</v>
      </c>
      <c r="R5194">
        <v>6.02027476227971E-2</v>
      </c>
      <c r="S5194">
        <v>3.02013422818791</v>
      </c>
      <c r="T5194">
        <v>240.805369127516</v>
      </c>
      <c r="U5194">
        <v>106.72234041551999</v>
      </c>
      <c r="V5194">
        <v>10.7642512749561</v>
      </c>
      <c r="W5194">
        <v>117.486591690476</v>
      </c>
      <c r="X5194">
        <v>11.3642512749561</v>
      </c>
      <c r="Y5194">
        <v>118.086591690476</v>
      </c>
      <c r="Z5194">
        <v>0.54784118797201498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6.78985144834484</v>
      </c>
      <c r="K5195">
        <v>3.0091888742619801</v>
      </c>
      <c r="L5195">
        <v>56.4</v>
      </c>
      <c r="M5195">
        <v>59.409188874261901</v>
      </c>
      <c r="N5195">
        <v>56.999999999999901</v>
      </c>
      <c r="O5195">
        <v>60.009188874261902</v>
      </c>
      <c r="P5195">
        <v>2.6077050066463499</v>
      </c>
      <c r="Q5195">
        <v>6.9494129573809396</v>
      </c>
      <c r="R5195">
        <v>4.960241352809E-2</v>
      </c>
      <c r="S5195">
        <v>3.02013422818791</v>
      </c>
      <c r="T5195">
        <v>240.805369127516</v>
      </c>
      <c r="U5195">
        <v>106.72234041551999</v>
      </c>
      <c r="V5195">
        <v>11.656567179101099</v>
      </c>
      <c r="W5195">
        <v>118.378907594621</v>
      </c>
      <c r="X5195">
        <v>12.256567179101101</v>
      </c>
      <c r="Y5195">
        <v>118.97890759462101</v>
      </c>
      <c r="Z5195">
        <v>0.59999020244574597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9.8969182241639295</v>
      </c>
      <c r="K5196">
        <v>4.3862073325469497</v>
      </c>
      <c r="L5196">
        <v>16.32</v>
      </c>
      <c r="M5196">
        <v>20.706207332546899</v>
      </c>
      <c r="N5196">
        <v>16.920000000000002</v>
      </c>
      <c r="O5196">
        <v>21.306207332546901</v>
      </c>
      <c r="P5196">
        <v>0.77082788033296501</v>
      </c>
      <c r="Q5196">
        <v>10.1294958024317</v>
      </c>
      <c r="R5196">
        <v>0.11720183993910301</v>
      </c>
      <c r="S5196">
        <v>3.02013422818791</v>
      </c>
      <c r="T5196">
        <v>240.805369127516</v>
      </c>
      <c r="U5196">
        <v>106.72234041551999</v>
      </c>
      <c r="V5196">
        <v>7.9697251158590401</v>
      </c>
      <c r="W5196">
        <v>114.692065531379</v>
      </c>
      <c r="X5196">
        <v>8.5697251158590397</v>
      </c>
      <c r="Y5196">
        <v>115.292065531379</v>
      </c>
      <c r="Z5196">
        <v>0.392517694478353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11.723885177351599</v>
      </c>
      <c r="K5197">
        <v>5.1958993664598401</v>
      </c>
      <c r="L5197">
        <v>20.16</v>
      </c>
      <c r="M5197">
        <v>25.355899366459798</v>
      </c>
      <c r="N5197">
        <v>20.76</v>
      </c>
      <c r="O5197">
        <v>25.9558993664598</v>
      </c>
      <c r="P5197">
        <v>0.95854603796166005</v>
      </c>
      <c r="Q5197">
        <v>11.9993964790193</v>
      </c>
      <c r="R5197">
        <v>0.11315165962059499</v>
      </c>
      <c r="S5197">
        <v>3.02013422818791</v>
      </c>
      <c r="T5197">
        <v>240.805369127516</v>
      </c>
      <c r="U5197">
        <v>106.72234041551999</v>
      </c>
      <c r="V5197">
        <v>9.5047394081299803</v>
      </c>
      <c r="W5197">
        <v>116.22707982365</v>
      </c>
      <c r="X5197">
        <v>10.1047394081299</v>
      </c>
      <c r="Y5197">
        <v>116.82707982365</v>
      </c>
      <c r="Z5197">
        <v>0.476423575737773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12.3268013583689</v>
      </c>
      <c r="K5198">
        <v>5.4631053101881104</v>
      </c>
      <c r="L5198">
        <v>40.92</v>
      </c>
      <c r="M5198">
        <v>46.3831053101881</v>
      </c>
      <c r="N5198">
        <v>41.519999999999897</v>
      </c>
      <c r="O5198">
        <v>46.983105310188101</v>
      </c>
      <c r="P5198">
        <v>1.9414821584679001</v>
      </c>
      <c r="Q5198">
        <v>12.6164811902905</v>
      </c>
      <c r="R5198">
        <v>7.7660563502681607E-2</v>
      </c>
      <c r="S5198">
        <v>3.02013422818791</v>
      </c>
      <c r="T5198">
        <v>240.805369127516</v>
      </c>
      <c r="U5198">
        <v>106.72234041551999</v>
      </c>
      <c r="V5198">
        <v>13.2411260772072</v>
      </c>
      <c r="W5198">
        <v>119.96346649272699</v>
      </c>
      <c r="X5198">
        <v>13.8411260772072</v>
      </c>
      <c r="Y5198">
        <v>120.563466492727</v>
      </c>
      <c r="Z5198">
        <v>0.69614358256426201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10.813839075976601</v>
      </c>
      <c r="K5199">
        <v>4.7925767570983897</v>
      </c>
      <c r="L5199">
        <v>45.887999999999998</v>
      </c>
      <c r="M5199">
        <v>50.680576757098301</v>
      </c>
      <c r="N5199">
        <v>46.488</v>
      </c>
      <c r="O5199">
        <v>51.280576757098302</v>
      </c>
      <c r="P5199">
        <v>2.16138386093589</v>
      </c>
      <c r="Q5199">
        <v>11.067964294262</v>
      </c>
      <c r="R5199">
        <v>6.8595621567380693E-2</v>
      </c>
      <c r="S5199">
        <v>3.02013422818791</v>
      </c>
      <c r="T5199">
        <v>240.805369127516</v>
      </c>
      <c r="U5199">
        <v>106.72234041551999</v>
      </c>
      <c r="V5199">
        <v>13.1154828436831</v>
      </c>
      <c r="W5199">
        <v>119.83782325920301</v>
      </c>
      <c r="X5199">
        <v>13.7154828436831</v>
      </c>
      <c r="Y5199">
        <v>120.437823259203</v>
      </c>
      <c r="Z5199">
        <v>0.688341030294497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12.0257195021918</v>
      </c>
      <c r="K5200">
        <v>5.3296690813187499</v>
      </c>
      <c r="L5200">
        <v>25.08</v>
      </c>
      <c r="M5200">
        <v>30.4096690813187</v>
      </c>
      <c r="N5200">
        <v>25.68</v>
      </c>
      <c r="O5200">
        <v>31.009669081318702</v>
      </c>
      <c r="P5200">
        <v>1.19265326669401</v>
      </c>
      <c r="Q5200">
        <v>12.3083239104933</v>
      </c>
      <c r="R5200">
        <v>0.10143168736272801</v>
      </c>
      <c r="S5200">
        <v>3.02013422818791</v>
      </c>
      <c r="T5200">
        <v>240.805369127516</v>
      </c>
      <c r="U5200">
        <v>106.72234041551999</v>
      </c>
      <c r="V5200">
        <v>10.5996113294051</v>
      </c>
      <c r="W5200">
        <v>117.321951744925</v>
      </c>
      <c r="X5200">
        <v>11.1996113294051</v>
      </c>
      <c r="Y5200">
        <v>117.921951744925</v>
      </c>
      <c r="Z5200">
        <v>0.53836434308290704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10.813839075976601</v>
      </c>
      <c r="K5201">
        <v>4.7925767570983897</v>
      </c>
      <c r="L5201">
        <v>22.2959999999999</v>
      </c>
      <c r="M5201">
        <v>27.088576757098298</v>
      </c>
      <c r="N5201">
        <v>22.895999999999901</v>
      </c>
      <c r="O5201">
        <v>27.6885767570983</v>
      </c>
      <c r="P5201">
        <v>1.05564999140792</v>
      </c>
      <c r="Q5201">
        <v>11.067964294262</v>
      </c>
      <c r="R5201">
        <v>0.103055013352489</v>
      </c>
      <c r="S5201">
        <v>3.02013422818791</v>
      </c>
      <c r="T5201">
        <v>240.805369127516</v>
      </c>
      <c r="U5201">
        <v>106.72234041551999</v>
      </c>
      <c r="V5201">
        <v>9.57381074044625</v>
      </c>
      <c r="W5201">
        <v>116.296151155966</v>
      </c>
      <c r="X5201">
        <v>10.1738107404462</v>
      </c>
      <c r="Y5201">
        <v>116.896151155966</v>
      </c>
      <c r="Z5201">
        <v>0.48027744438201397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124.15224913494799</v>
      </c>
      <c r="K5202">
        <v>55.022936754022602</v>
      </c>
      <c r="L5202">
        <v>0</v>
      </c>
      <c r="M5202">
        <v>55.022936754022602</v>
      </c>
      <c r="N5202">
        <v>0.6</v>
      </c>
      <c r="O5202">
        <v>55.622936754022597</v>
      </c>
      <c r="P5202">
        <v>0</v>
      </c>
      <c r="Q5202">
        <v>127.069826989619</v>
      </c>
      <c r="R5202">
        <v>5.2663858733908199E-2</v>
      </c>
      <c r="S5202">
        <v>1.5177065767284901</v>
      </c>
      <c r="T5202">
        <v>121.011804384485</v>
      </c>
      <c r="U5202">
        <v>53.631125537647598</v>
      </c>
      <c r="V5202">
        <v>9.4162979416227994</v>
      </c>
      <c r="W5202">
        <v>63.0474234792704</v>
      </c>
      <c r="X5202">
        <v>10.016297941622801</v>
      </c>
      <c r="Y5202">
        <v>63.647423479270401</v>
      </c>
      <c r="Z5202">
        <v>1.1159282467267899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124.15224913494799</v>
      </c>
      <c r="K5203">
        <v>55.022936754022602</v>
      </c>
      <c r="L5203">
        <v>0</v>
      </c>
      <c r="M5203">
        <v>55.022936754022602</v>
      </c>
      <c r="N5203">
        <v>0.6</v>
      </c>
      <c r="O5203">
        <v>55.622936754022597</v>
      </c>
      <c r="P5203">
        <v>0</v>
      </c>
      <c r="Q5203">
        <v>127.069826989619</v>
      </c>
      <c r="R5203">
        <v>4.2719080194756599E-2</v>
      </c>
      <c r="S5203">
        <v>1.5177065767284901</v>
      </c>
      <c r="T5203">
        <v>121.011804384485</v>
      </c>
      <c r="U5203">
        <v>53.631125537647598</v>
      </c>
      <c r="V5203">
        <v>10.038983845767801</v>
      </c>
      <c r="W5203">
        <v>63.6701093834155</v>
      </c>
      <c r="X5203">
        <v>10.6389838457678</v>
      </c>
      <c r="Y5203">
        <v>64.270109383415502</v>
      </c>
      <c r="Z5203">
        <v>1.22184417019202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124.15224913494799</v>
      </c>
      <c r="K5204">
        <v>55.022936754022602</v>
      </c>
      <c r="L5204">
        <v>0</v>
      </c>
      <c r="M5204">
        <v>55.022936754022602</v>
      </c>
      <c r="N5204">
        <v>0.6</v>
      </c>
      <c r="O5204">
        <v>55.622936754022597</v>
      </c>
      <c r="P5204">
        <v>0</v>
      </c>
      <c r="Q5204">
        <v>127.069826989619</v>
      </c>
      <c r="R5204">
        <v>0.107040728827992</v>
      </c>
      <c r="S5204">
        <v>1.5177065767284901</v>
      </c>
      <c r="T5204">
        <v>121.011804384485</v>
      </c>
      <c r="U5204">
        <v>53.631125537647598</v>
      </c>
      <c r="V5204">
        <v>7.2787695603034797</v>
      </c>
      <c r="W5204">
        <v>60.9098950979511</v>
      </c>
      <c r="X5204">
        <v>7.8787695603034802</v>
      </c>
      <c r="Y5204">
        <v>61.509895097951102</v>
      </c>
      <c r="Z5204">
        <v>0.80014506712434996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124.15224913494799</v>
      </c>
      <c r="K5205">
        <v>55.022936754022602</v>
      </c>
      <c r="L5205">
        <v>0</v>
      </c>
      <c r="M5205">
        <v>55.022936754022602</v>
      </c>
      <c r="N5205">
        <v>0.6</v>
      </c>
      <c r="O5205">
        <v>55.622936754022597</v>
      </c>
      <c r="P5205">
        <v>0</v>
      </c>
      <c r="Q5205">
        <v>127.069826989619</v>
      </c>
      <c r="R5205">
        <v>0.10102388184281701</v>
      </c>
      <c r="S5205">
        <v>1.5177065767284901</v>
      </c>
      <c r="T5205">
        <v>121.011804384485</v>
      </c>
      <c r="U5205">
        <v>53.631125537647598</v>
      </c>
      <c r="V5205">
        <v>8.4860060747966504</v>
      </c>
      <c r="W5205">
        <v>62.117131612444297</v>
      </c>
      <c r="X5205">
        <v>9.08600607479665</v>
      </c>
      <c r="Y5205">
        <v>62.717131612444298</v>
      </c>
      <c r="Z5205">
        <v>0.970790490002583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124.15224913494799</v>
      </c>
      <c r="K5206">
        <v>55.022936754022602</v>
      </c>
      <c r="L5206">
        <v>0</v>
      </c>
      <c r="M5206">
        <v>55.022936754022602</v>
      </c>
      <c r="N5206">
        <v>0.6</v>
      </c>
      <c r="O5206">
        <v>55.622936754022597</v>
      </c>
      <c r="P5206">
        <v>0</v>
      </c>
      <c r="Q5206">
        <v>127.069826989619</v>
      </c>
      <c r="R5206">
        <v>6.4877230169348196E-2</v>
      </c>
      <c r="S5206">
        <v>1.5177065767284901</v>
      </c>
      <c r="T5206">
        <v>121.011804384485</v>
      </c>
      <c r="U5206">
        <v>53.631125537647598</v>
      </c>
      <c r="V5206">
        <v>11.0615677438738</v>
      </c>
      <c r="W5206">
        <v>64.6926932815215</v>
      </c>
      <c r="X5206">
        <v>11.6615677438738</v>
      </c>
      <c r="Y5206">
        <v>65.292693281521494</v>
      </c>
      <c r="Z5206">
        <v>1.41699400913547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124.15224913494799</v>
      </c>
      <c r="K5207">
        <v>55.022936754022602</v>
      </c>
      <c r="L5207">
        <v>0</v>
      </c>
      <c r="M5207">
        <v>55.022936754022602</v>
      </c>
      <c r="N5207">
        <v>0.6</v>
      </c>
      <c r="O5207">
        <v>55.622936754022597</v>
      </c>
      <c r="P5207">
        <v>0</v>
      </c>
      <c r="Q5207">
        <v>127.069826989619</v>
      </c>
      <c r="R5207">
        <v>5.7451177122936202E-2</v>
      </c>
      <c r="S5207">
        <v>1.5177065767284901</v>
      </c>
      <c r="T5207">
        <v>121.011804384485</v>
      </c>
      <c r="U5207">
        <v>53.631125537647598</v>
      </c>
      <c r="V5207">
        <v>10.9846650659054</v>
      </c>
      <c r="W5207">
        <v>64.615790603553094</v>
      </c>
      <c r="X5207">
        <v>11.5846650659054</v>
      </c>
      <c r="Y5207">
        <v>65.215790603553103</v>
      </c>
      <c r="Z5207">
        <v>1.40116495770841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124.15224913494799</v>
      </c>
      <c r="K5208">
        <v>55.022936754022602</v>
      </c>
      <c r="L5208">
        <v>0</v>
      </c>
      <c r="M5208">
        <v>55.022936754022602</v>
      </c>
      <c r="N5208">
        <v>0.6</v>
      </c>
      <c r="O5208">
        <v>55.622936754022597</v>
      </c>
      <c r="P5208">
        <v>0</v>
      </c>
      <c r="Q5208">
        <v>127.069826989619</v>
      </c>
      <c r="R5208">
        <v>8.8976131807172898E-2</v>
      </c>
      <c r="S5208">
        <v>1.5177065767284901</v>
      </c>
      <c r="T5208">
        <v>121.011804384485</v>
      </c>
      <c r="U5208">
        <v>53.631125537647598</v>
      </c>
      <c r="V5208">
        <v>9.2980057738495692</v>
      </c>
      <c r="W5208">
        <v>62.929131311497201</v>
      </c>
      <c r="X5208">
        <v>9.8980057738495706</v>
      </c>
      <c r="Y5208">
        <v>63.529131311497203</v>
      </c>
      <c r="Z5208">
        <v>1.0966747994663999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124.15224913494799</v>
      </c>
      <c r="K5209">
        <v>55.022936754022602</v>
      </c>
      <c r="L5209">
        <v>0</v>
      </c>
      <c r="M5209">
        <v>55.022936754022602</v>
      </c>
      <c r="N5209">
        <v>0.6</v>
      </c>
      <c r="O5209">
        <v>55.622936754022597</v>
      </c>
      <c r="P5209">
        <v>0</v>
      </c>
      <c r="Q5209">
        <v>127.069826989619</v>
      </c>
      <c r="R5209">
        <v>9.1910568908044707E-2</v>
      </c>
      <c r="S5209">
        <v>1.5177065767284901</v>
      </c>
      <c r="T5209">
        <v>121.011804384485</v>
      </c>
      <c r="U5209">
        <v>53.631125537647598</v>
      </c>
      <c r="V5209">
        <v>8.5384918515573602</v>
      </c>
      <c r="W5209">
        <v>62.169617389205001</v>
      </c>
      <c r="X5209">
        <v>9.1384918515573599</v>
      </c>
      <c r="Y5209">
        <v>62.769617389205003</v>
      </c>
      <c r="Z5209">
        <v>0.97862504276012297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52.741100530453103</v>
      </c>
      <c r="K5210">
        <v>23.374286483286699</v>
      </c>
      <c r="L5210">
        <v>3.5759999999999899</v>
      </c>
      <c r="M5210">
        <v>26.9502864832867</v>
      </c>
      <c r="N5210">
        <v>4.1759999999999904</v>
      </c>
      <c r="O5210">
        <v>27.550286483286701</v>
      </c>
      <c r="P5210">
        <v>0.57685978629886603</v>
      </c>
      <c r="Q5210">
        <v>53.980516392918702</v>
      </c>
      <c r="R5210">
        <v>5.2663858733908199E-2</v>
      </c>
      <c r="S5210">
        <v>1.5177065767284901</v>
      </c>
      <c r="T5210">
        <v>121.011804384485</v>
      </c>
      <c r="U5210">
        <v>53.631125537647598</v>
      </c>
      <c r="V5210">
        <v>9.4162979416227994</v>
      </c>
      <c r="W5210">
        <v>63.0474234792704</v>
      </c>
      <c r="X5210">
        <v>10.016297941622801</v>
      </c>
      <c r="Y5210">
        <v>63.647423479270401</v>
      </c>
      <c r="Z5210">
        <v>1.1159282467267899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50.001990842126197</v>
      </c>
      <c r="K5211">
        <v>22.1603426345585</v>
      </c>
      <c r="L5211">
        <v>4.7</v>
      </c>
      <c r="M5211">
        <v>26.860342634558499</v>
      </c>
      <c r="N5211">
        <v>5.3</v>
      </c>
      <c r="O5211">
        <v>27.460342634558501</v>
      </c>
      <c r="P5211">
        <v>0.72964585605666699</v>
      </c>
      <c r="Q5211">
        <v>51.177037626916203</v>
      </c>
      <c r="R5211">
        <v>4.2719080194756599E-2</v>
      </c>
      <c r="S5211">
        <v>1.5177065767284901</v>
      </c>
      <c r="T5211">
        <v>121.011804384485</v>
      </c>
      <c r="U5211">
        <v>53.631125537647598</v>
      </c>
      <c r="V5211">
        <v>10.038983845767801</v>
      </c>
      <c r="W5211">
        <v>63.6701093834155</v>
      </c>
      <c r="X5211">
        <v>10.6389838457678</v>
      </c>
      <c r="Y5211">
        <v>64.270109383415502</v>
      </c>
      <c r="Z5211">
        <v>1.22184417019202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61.934406147335601</v>
      </c>
      <c r="K5212">
        <v>27.448660302872501</v>
      </c>
      <c r="L5212">
        <v>1.36</v>
      </c>
      <c r="M5212">
        <v>28.8086603028725</v>
      </c>
      <c r="N5212">
        <v>1.96</v>
      </c>
      <c r="O5212">
        <v>29.408660302872502</v>
      </c>
      <c r="P5212">
        <v>0.252188425957804</v>
      </c>
      <c r="Q5212">
        <v>63.389864691797897</v>
      </c>
      <c r="R5212">
        <v>0.107040728827992</v>
      </c>
      <c r="S5212">
        <v>1.5177065767284901</v>
      </c>
      <c r="T5212">
        <v>121.011804384485</v>
      </c>
      <c r="U5212">
        <v>53.631125537647598</v>
      </c>
      <c r="V5212">
        <v>7.2787695603034797</v>
      </c>
      <c r="W5212">
        <v>60.9098950979511</v>
      </c>
      <c r="X5212">
        <v>7.8787695603034802</v>
      </c>
      <c r="Y5212">
        <v>61.509895097951102</v>
      </c>
      <c r="Z5212">
        <v>0.80014506712434996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67.412786269232697</v>
      </c>
      <c r="K5213">
        <v>29.876619240885699</v>
      </c>
      <c r="L5213">
        <v>1.68</v>
      </c>
      <c r="M5213">
        <v>31.556619240885698</v>
      </c>
      <c r="N5213">
        <v>2.2799999999999998</v>
      </c>
      <c r="O5213">
        <v>32.156619240885703</v>
      </c>
      <c r="P5213">
        <v>0.34146260099369302</v>
      </c>
      <c r="Q5213">
        <v>68.9969867465596</v>
      </c>
      <c r="R5213">
        <v>0.10102388184281701</v>
      </c>
      <c r="S5213">
        <v>1.5177065767284901</v>
      </c>
      <c r="T5213">
        <v>121.011804384485</v>
      </c>
      <c r="U5213">
        <v>53.631125537647598</v>
      </c>
      <c r="V5213">
        <v>8.4860060747966504</v>
      </c>
      <c r="W5213">
        <v>62.117131612444297</v>
      </c>
      <c r="X5213">
        <v>9.08600607479665</v>
      </c>
      <c r="Y5213">
        <v>62.717131612444298</v>
      </c>
      <c r="Z5213">
        <v>0.970790490002583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69.030634897143699</v>
      </c>
      <c r="K5214">
        <v>30.593632290197199</v>
      </c>
      <c r="L5214">
        <v>3.41</v>
      </c>
      <c r="M5214">
        <v>34.003632290197203</v>
      </c>
      <c r="N5214">
        <v>4.01</v>
      </c>
      <c r="O5214">
        <v>34.603632290197197</v>
      </c>
      <c r="P5214">
        <v>0.71218859869636797</v>
      </c>
      <c r="Q5214">
        <v>70.652854817226597</v>
      </c>
      <c r="R5214">
        <v>6.4877230169348196E-2</v>
      </c>
      <c r="S5214">
        <v>1.5177065767284901</v>
      </c>
      <c r="T5214">
        <v>121.011804384485</v>
      </c>
      <c r="U5214">
        <v>53.631125537647598</v>
      </c>
      <c r="V5214">
        <v>11.0615677438738</v>
      </c>
      <c r="W5214">
        <v>64.6926932815215</v>
      </c>
      <c r="X5214">
        <v>11.6615677438738</v>
      </c>
      <c r="Y5214">
        <v>65.292693281521494</v>
      </c>
      <c r="Z5214">
        <v>1.41699400913547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64.799745033464305</v>
      </c>
      <c r="K5215">
        <v>28.718547569586001</v>
      </c>
      <c r="L5215">
        <v>3.8239999999999998</v>
      </c>
      <c r="M5215">
        <v>32.542547569585999</v>
      </c>
      <c r="N5215">
        <v>4.4240000000000004</v>
      </c>
      <c r="O5215">
        <v>33.142547569586</v>
      </c>
      <c r="P5215">
        <v>0.74161981488995099</v>
      </c>
      <c r="Q5215">
        <v>66.322539041750701</v>
      </c>
      <c r="R5215">
        <v>5.7451177122936202E-2</v>
      </c>
      <c r="S5215">
        <v>1.5177065767284901</v>
      </c>
      <c r="T5215">
        <v>121.011804384485</v>
      </c>
      <c r="U5215">
        <v>53.631125537647598</v>
      </c>
      <c r="V5215">
        <v>10.9846650659054</v>
      </c>
      <c r="W5215">
        <v>64.615790603553094</v>
      </c>
      <c r="X5215">
        <v>11.5846650659054</v>
      </c>
      <c r="Y5215">
        <v>65.215790603553103</v>
      </c>
      <c r="Z5215">
        <v>1.40116495770841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68.233410069062103</v>
      </c>
      <c r="K5216">
        <v>30.2403108514</v>
      </c>
      <c r="L5216">
        <v>2.09</v>
      </c>
      <c r="M5216">
        <v>32.3303108514001</v>
      </c>
      <c r="N5216">
        <v>2.6899999999999902</v>
      </c>
      <c r="O5216">
        <v>32.930310851400002</v>
      </c>
      <c r="P5216">
        <v>0.43084877016519402</v>
      </c>
      <c r="Q5216">
        <v>69.836895205685096</v>
      </c>
      <c r="R5216">
        <v>8.8976131807172898E-2</v>
      </c>
      <c r="S5216">
        <v>1.5177065767284901</v>
      </c>
      <c r="T5216">
        <v>121.011804384485</v>
      </c>
      <c r="U5216">
        <v>53.631125537647598</v>
      </c>
      <c r="V5216">
        <v>9.2980057738495692</v>
      </c>
      <c r="W5216">
        <v>62.929131311497201</v>
      </c>
      <c r="X5216">
        <v>9.8980057738495706</v>
      </c>
      <c r="Y5216">
        <v>63.529131311497203</v>
      </c>
      <c r="Z5216">
        <v>1.0966747994663999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64.799745033464305</v>
      </c>
      <c r="K5217">
        <v>28.718547569586001</v>
      </c>
      <c r="L5217">
        <v>1.8579999999999901</v>
      </c>
      <c r="M5217">
        <v>30.576547569586001</v>
      </c>
      <c r="N5217">
        <v>2.45799999999999</v>
      </c>
      <c r="O5217">
        <v>31.176547569585999</v>
      </c>
      <c r="P5217">
        <v>0.36098231335312497</v>
      </c>
      <c r="Q5217">
        <v>66.322539041750701</v>
      </c>
      <c r="R5217">
        <v>9.1910568908044707E-2</v>
      </c>
      <c r="S5217">
        <v>1.5177065767284901</v>
      </c>
      <c r="T5217">
        <v>121.011804384485</v>
      </c>
      <c r="U5217">
        <v>53.631125537647598</v>
      </c>
      <c r="V5217">
        <v>8.5384918515573602</v>
      </c>
      <c r="W5217">
        <v>62.169617389205001</v>
      </c>
      <c r="X5217">
        <v>9.1384918515573599</v>
      </c>
      <c r="Y5217">
        <v>62.769617389205003</v>
      </c>
      <c r="Z5217">
        <v>0.97862504276012297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33.482371079644501</v>
      </c>
      <c r="K5218">
        <v>14.839025463706999</v>
      </c>
      <c r="L5218">
        <v>7.1519999999999904</v>
      </c>
      <c r="M5218">
        <v>21.991025463707</v>
      </c>
      <c r="N5218">
        <v>7.75199999999999</v>
      </c>
      <c r="O5218">
        <v>22.591025463706998</v>
      </c>
      <c r="P5218">
        <v>0.907253821050235</v>
      </c>
      <c r="Q5218">
        <v>34.2692068000162</v>
      </c>
      <c r="R5218">
        <v>5.2663858733908199E-2</v>
      </c>
      <c r="S5218">
        <v>1.5177065767284901</v>
      </c>
      <c r="T5218">
        <v>121.011804384485</v>
      </c>
      <c r="U5218">
        <v>53.631125537647598</v>
      </c>
      <c r="V5218">
        <v>9.4162979416227994</v>
      </c>
      <c r="W5218">
        <v>63.0474234792704</v>
      </c>
      <c r="X5218">
        <v>10.016297941622801</v>
      </c>
      <c r="Y5218">
        <v>63.647423479270401</v>
      </c>
      <c r="Z5218">
        <v>1.1159282467267899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31.3049981303751</v>
      </c>
      <c r="K5219">
        <v>13.874037274509201</v>
      </c>
      <c r="L5219">
        <v>9.4</v>
      </c>
      <c r="M5219">
        <v>23.274037274509201</v>
      </c>
      <c r="N5219">
        <v>10</v>
      </c>
      <c r="O5219">
        <v>23.874037274509199</v>
      </c>
      <c r="P5219">
        <v>1.1630562535034401</v>
      </c>
      <c r="Q5219">
        <v>32.040665586438898</v>
      </c>
      <c r="R5219">
        <v>4.2719080194756599E-2</v>
      </c>
      <c r="S5219">
        <v>1.5177065767284901</v>
      </c>
      <c r="T5219">
        <v>121.011804384485</v>
      </c>
      <c r="U5219">
        <v>53.631125537647598</v>
      </c>
      <c r="V5219">
        <v>10.038983845767801</v>
      </c>
      <c r="W5219">
        <v>63.6701093834155</v>
      </c>
      <c r="X5219">
        <v>10.6389838457678</v>
      </c>
      <c r="Y5219">
        <v>64.270109383415502</v>
      </c>
      <c r="Z5219">
        <v>1.22184417019202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41.258206906784302</v>
      </c>
      <c r="K5220">
        <v>18.2851919722277</v>
      </c>
      <c r="L5220">
        <v>2.72</v>
      </c>
      <c r="M5220">
        <v>21.005191972227699</v>
      </c>
      <c r="N5220">
        <v>3.32</v>
      </c>
      <c r="O5220">
        <v>21.605191972227701</v>
      </c>
      <c r="P5220">
        <v>0.37834623981315602</v>
      </c>
      <c r="Q5220">
        <v>42.227774769093799</v>
      </c>
      <c r="R5220">
        <v>0.107040728827992</v>
      </c>
      <c r="S5220">
        <v>1.5177065767284901</v>
      </c>
      <c r="T5220">
        <v>121.011804384485</v>
      </c>
      <c r="U5220">
        <v>53.631125537647598</v>
      </c>
      <c r="V5220">
        <v>7.2787695603034797</v>
      </c>
      <c r="W5220">
        <v>60.9098950979511</v>
      </c>
      <c r="X5220">
        <v>7.8787695603034802</v>
      </c>
      <c r="Y5220">
        <v>61.509895097951102</v>
      </c>
      <c r="Z5220">
        <v>0.80014506712434996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46.2677308054229</v>
      </c>
      <c r="K5221">
        <v>20.5053588927879</v>
      </c>
      <c r="L5221">
        <v>3.36</v>
      </c>
      <c r="M5221">
        <v>23.865358892787899</v>
      </c>
      <c r="N5221">
        <v>3.9599999999999902</v>
      </c>
      <c r="O5221">
        <v>24.465358892787901</v>
      </c>
      <c r="P5221">
        <v>0.49715243226183797</v>
      </c>
      <c r="Q5221">
        <v>47.355022479350303</v>
      </c>
      <c r="R5221">
        <v>0.10102388184281701</v>
      </c>
      <c r="S5221">
        <v>1.5177065767284901</v>
      </c>
      <c r="T5221">
        <v>121.011804384485</v>
      </c>
      <c r="U5221">
        <v>53.631125537647598</v>
      </c>
      <c r="V5221">
        <v>8.4860060747966504</v>
      </c>
      <c r="W5221">
        <v>62.117131612444297</v>
      </c>
      <c r="X5221">
        <v>9.08600607479665</v>
      </c>
      <c r="Y5221">
        <v>62.717131612444298</v>
      </c>
      <c r="Z5221">
        <v>0.970790490002583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47.805677974787301</v>
      </c>
      <c r="K5222">
        <v>21.186960478104201</v>
      </c>
      <c r="L5222">
        <v>6.82</v>
      </c>
      <c r="M5222">
        <v>28.006960478104201</v>
      </c>
      <c r="N5222">
        <v>7.42</v>
      </c>
      <c r="O5222">
        <v>28.606960478104199</v>
      </c>
      <c r="P5222">
        <v>1.02686868716744</v>
      </c>
      <c r="Q5222">
        <v>48.929111407194803</v>
      </c>
      <c r="R5222">
        <v>6.4877230169348196E-2</v>
      </c>
      <c r="S5222">
        <v>1.5177065767284901</v>
      </c>
      <c r="T5222">
        <v>121.011804384485</v>
      </c>
      <c r="U5222">
        <v>53.631125537647598</v>
      </c>
      <c r="V5222">
        <v>11.0615677438738</v>
      </c>
      <c r="W5222">
        <v>64.6926932815215</v>
      </c>
      <c r="X5222">
        <v>11.6615677438738</v>
      </c>
      <c r="Y5222">
        <v>65.292693281521494</v>
      </c>
      <c r="Z5222">
        <v>1.41699400913547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43.841012003162497</v>
      </c>
      <c r="K5223">
        <v>19.429863312909699</v>
      </c>
      <c r="L5223">
        <v>7.6479999999999997</v>
      </c>
      <c r="M5223">
        <v>27.077863312909699</v>
      </c>
      <c r="N5223">
        <v>8.2479999999999993</v>
      </c>
      <c r="O5223">
        <v>27.6778633129097</v>
      </c>
      <c r="P5223">
        <v>1.09434391950942</v>
      </c>
      <c r="Q5223">
        <v>44.871275785236797</v>
      </c>
      <c r="R5223">
        <v>5.7451177122936202E-2</v>
      </c>
      <c r="S5223">
        <v>1.5177065767284901</v>
      </c>
      <c r="T5223">
        <v>121.011804384485</v>
      </c>
      <c r="U5223">
        <v>53.631125537647598</v>
      </c>
      <c r="V5223">
        <v>10.9846650659054</v>
      </c>
      <c r="W5223">
        <v>64.615790603553094</v>
      </c>
      <c r="X5223">
        <v>11.5846650659054</v>
      </c>
      <c r="Y5223">
        <v>65.215790603553103</v>
      </c>
      <c r="Z5223">
        <v>1.40116495770841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47.044372369056603</v>
      </c>
      <c r="K5224">
        <v>20.849558050951501</v>
      </c>
      <c r="L5224">
        <v>4.18</v>
      </c>
      <c r="M5224">
        <v>25.029558050951501</v>
      </c>
      <c r="N5224">
        <v>4.7799999999999896</v>
      </c>
      <c r="O5224">
        <v>25.629558050951498</v>
      </c>
      <c r="P5224">
        <v>0.62433749036158703</v>
      </c>
      <c r="Q5224">
        <v>48.149915119729499</v>
      </c>
      <c r="R5224">
        <v>8.8976131807172898E-2</v>
      </c>
      <c r="S5224">
        <v>1.5177065767284901</v>
      </c>
      <c r="T5224">
        <v>121.011804384485</v>
      </c>
      <c r="U5224">
        <v>53.631125537647598</v>
      </c>
      <c r="V5224">
        <v>9.2980057738495692</v>
      </c>
      <c r="W5224">
        <v>62.929131311497201</v>
      </c>
      <c r="X5224">
        <v>9.8980057738495706</v>
      </c>
      <c r="Y5224">
        <v>63.529131311497203</v>
      </c>
      <c r="Z5224">
        <v>1.0966747994663999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43.841012003162497</v>
      </c>
      <c r="K5225">
        <v>19.429863312909699</v>
      </c>
      <c r="L5225">
        <v>3.71599999999999</v>
      </c>
      <c r="M5225">
        <v>23.1458633129097</v>
      </c>
      <c r="N5225">
        <v>4.3159999999999998</v>
      </c>
      <c r="O5225">
        <v>23.745863312909702</v>
      </c>
      <c r="P5225">
        <v>0.53312299764985405</v>
      </c>
      <c r="Q5225">
        <v>44.871275785236797</v>
      </c>
      <c r="R5225">
        <v>9.1910568908044707E-2</v>
      </c>
      <c r="S5225">
        <v>1.5177065767284901</v>
      </c>
      <c r="T5225">
        <v>121.011804384485</v>
      </c>
      <c r="U5225">
        <v>53.631125537647598</v>
      </c>
      <c r="V5225">
        <v>8.5384918515573602</v>
      </c>
      <c r="W5225">
        <v>62.169617389205001</v>
      </c>
      <c r="X5225">
        <v>9.1384918515573599</v>
      </c>
      <c r="Y5225">
        <v>62.769617389205003</v>
      </c>
      <c r="Z5225">
        <v>0.97862504276012297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24.526406514696699</v>
      </c>
      <c r="K5226">
        <v>10.8698386365497</v>
      </c>
      <c r="L5226">
        <v>10.7279999999999</v>
      </c>
      <c r="M5226">
        <v>21.597838636549699</v>
      </c>
      <c r="N5226">
        <v>11.327999999999999</v>
      </c>
      <c r="O5226">
        <v>22.197838636549701</v>
      </c>
      <c r="P5226">
        <v>1.2366260388763199</v>
      </c>
      <c r="Q5226">
        <v>25.102777067792001</v>
      </c>
      <c r="R5226">
        <v>5.2663858733908199E-2</v>
      </c>
      <c r="S5226">
        <v>1.5177065767284901</v>
      </c>
      <c r="T5226">
        <v>121.011804384485</v>
      </c>
      <c r="U5226">
        <v>53.631125537647598</v>
      </c>
      <c r="V5226">
        <v>9.4162979416227994</v>
      </c>
      <c r="W5226">
        <v>63.0474234792704</v>
      </c>
      <c r="X5226">
        <v>10.016297941622801</v>
      </c>
      <c r="Y5226">
        <v>63.647423479270401</v>
      </c>
      <c r="Z5226">
        <v>1.1159282467267899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22.785085729837601</v>
      </c>
      <c r="K5227">
        <v>10.098104060000701</v>
      </c>
      <c r="L5227">
        <v>14.1</v>
      </c>
      <c r="M5227">
        <v>24.198104060000698</v>
      </c>
      <c r="N5227">
        <v>14.7</v>
      </c>
      <c r="O5227">
        <v>24.7981040600007</v>
      </c>
      <c r="P5227">
        <v>1.59470998571694</v>
      </c>
      <c r="Q5227">
        <v>23.320535244488799</v>
      </c>
      <c r="R5227">
        <v>4.2719080194756599E-2</v>
      </c>
      <c r="S5227">
        <v>1.5177065767284901</v>
      </c>
      <c r="T5227">
        <v>121.011804384485</v>
      </c>
      <c r="U5227">
        <v>53.631125537647598</v>
      </c>
      <c r="V5227">
        <v>10.038983845767801</v>
      </c>
      <c r="W5227">
        <v>63.6701093834155</v>
      </c>
      <c r="X5227">
        <v>10.6389838457678</v>
      </c>
      <c r="Y5227">
        <v>64.270109383415502</v>
      </c>
      <c r="Z5227">
        <v>1.22184417019202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30.931894657804701</v>
      </c>
      <c r="K5228">
        <v>13.7086818426343</v>
      </c>
      <c r="L5228">
        <v>4.08</v>
      </c>
      <c r="M5228">
        <v>17.788681842634301</v>
      </c>
      <c r="N5228">
        <v>4.68</v>
      </c>
      <c r="O5228">
        <v>18.388681842634298</v>
      </c>
      <c r="P5228">
        <v>0.50435478529966704</v>
      </c>
      <c r="Q5228">
        <v>31.658794182263101</v>
      </c>
      <c r="R5228">
        <v>0.107040728827992</v>
      </c>
      <c r="S5228">
        <v>1.5177065767284901</v>
      </c>
      <c r="T5228">
        <v>121.011804384485</v>
      </c>
      <c r="U5228">
        <v>53.631125537647598</v>
      </c>
      <c r="V5228">
        <v>7.2787695603034797</v>
      </c>
      <c r="W5228">
        <v>60.9098950979511</v>
      </c>
      <c r="X5228">
        <v>7.8787695603034802</v>
      </c>
      <c r="Y5228">
        <v>61.509895097951102</v>
      </c>
      <c r="Z5228">
        <v>0.80014506712434996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35.220332687766899</v>
      </c>
      <c r="K5229">
        <v>15.609271289384299</v>
      </c>
      <c r="L5229">
        <v>5.04</v>
      </c>
      <c r="M5229">
        <v>20.649271289384298</v>
      </c>
      <c r="N5229">
        <v>5.64</v>
      </c>
      <c r="O5229">
        <v>21.2492712893843</v>
      </c>
      <c r="P5229">
        <v>0.65261499477631302</v>
      </c>
      <c r="Q5229">
        <v>36.048010505929398</v>
      </c>
      <c r="R5229">
        <v>0.10102388184281701</v>
      </c>
      <c r="S5229">
        <v>1.5177065767284901</v>
      </c>
      <c r="T5229">
        <v>121.011804384485</v>
      </c>
      <c r="U5229">
        <v>53.631125537647598</v>
      </c>
      <c r="V5229">
        <v>8.4860060747966504</v>
      </c>
      <c r="W5229">
        <v>62.117131612444297</v>
      </c>
      <c r="X5229">
        <v>9.08600607479665</v>
      </c>
      <c r="Y5229">
        <v>62.717131612444298</v>
      </c>
      <c r="Z5229">
        <v>0.970790490002583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36.563455357842699</v>
      </c>
      <c r="K5230">
        <v>16.204528759493801</v>
      </c>
      <c r="L5230">
        <v>10.23</v>
      </c>
      <c r="M5230">
        <v>26.434528759493801</v>
      </c>
      <c r="N5230">
        <v>10.83</v>
      </c>
      <c r="O5230">
        <v>27.034528759493799</v>
      </c>
      <c r="P5230">
        <v>1.3406217087313701</v>
      </c>
      <c r="Q5230">
        <v>37.422696558752001</v>
      </c>
      <c r="R5230">
        <v>6.4877230169348196E-2</v>
      </c>
      <c r="S5230">
        <v>1.5177065767284901</v>
      </c>
      <c r="T5230">
        <v>121.011804384485</v>
      </c>
      <c r="U5230">
        <v>53.631125537647598</v>
      </c>
      <c r="V5230">
        <v>11.0615677438738</v>
      </c>
      <c r="W5230">
        <v>64.6926932815215</v>
      </c>
      <c r="X5230">
        <v>11.6615677438738</v>
      </c>
      <c r="Y5230">
        <v>65.292693281521494</v>
      </c>
      <c r="Z5230">
        <v>1.41699400913547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33.126595340248699</v>
      </c>
      <c r="K5231">
        <v>14.6813494961447</v>
      </c>
      <c r="L5231">
        <v>11.472</v>
      </c>
      <c r="M5231">
        <v>26.153349496144699</v>
      </c>
      <c r="N5231">
        <v>12.071999999999999</v>
      </c>
      <c r="O5231">
        <v>26.7533494961447</v>
      </c>
      <c r="P5231">
        <v>1.44590366150651</v>
      </c>
      <c r="Q5231">
        <v>33.9050703307445</v>
      </c>
      <c r="R5231">
        <v>5.7451177122936202E-2</v>
      </c>
      <c r="S5231">
        <v>1.5177065767284901</v>
      </c>
      <c r="T5231">
        <v>121.011804384485</v>
      </c>
      <c r="U5231">
        <v>53.631125537647598</v>
      </c>
      <c r="V5231">
        <v>10.9846650659054</v>
      </c>
      <c r="W5231">
        <v>64.615790603553094</v>
      </c>
      <c r="X5231">
        <v>11.5846650659054</v>
      </c>
      <c r="Y5231">
        <v>65.215790603553103</v>
      </c>
      <c r="Z5231">
        <v>1.40116495770841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35.897003843926001</v>
      </c>
      <c r="K5232">
        <v>15.9091646420061</v>
      </c>
      <c r="L5232">
        <v>6.27</v>
      </c>
      <c r="M5232">
        <v>22.1791646420061</v>
      </c>
      <c r="N5232">
        <v>6.8699999999999903</v>
      </c>
      <c r="O5232">
        <v>22.779164642006101</v>
      </c>
      <c r="P5232">
        <v>0.81747531595213396</v>
      </c>
      <c r="Q5232">
        <v>36.740583434258298</v>
      </c>
      <c r="R5232">
        <v>8.8976131807172898E-2</v>
      </c>
      <c r="S5232">
        <v>1.5177065767284901</v>
      </c>
      <c r="T5232">
        <v>121.011804384485</v>
      </c>
      <c r="U5232">
        <v>53.631125537647598</v>
      </c>
      <c r="V5232">
        <v>9.2980057738495692</v>
      </c>
      <c r="W5232">
        <v>62.929131311497201</v>
      </c>
      <c r="X5232">
        <v>9.8980057738495706</v>
      </c>
      <c r="Y5232">
        <v>63.529131311497203</v>
      </c>
      <c r="Z5232">
        <v>1.0966747994663999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33.126595340248699</v>
      </c>
      <c r="K5233">
        <v>14.6813494961447</v>
      </c>
      <c r="L5233">
        <v>5.5739999999999901</v>
      </c>
      <c r="M5233">
        <v>20.255349496144699</v>
      </c>
      <c r="N5233">
        <v>6.1739999999999897</v>
      </c>
      <c r="O5233">
        <v>20.855349496144701</v>
      </c>
      <c r="P5233">
        <v>0.70498589021203095</v>
      </c>
      <c r="Q5233">
        <v>33.9050703307445</v>
      </c>
      <c r="R5233">
        <v>9.1910568908044707E-2</v>
      </c>
      <c r="S5233">
        <v>1.5177065767284901</v>
      </c>
      <c r="T5233">
        <v>121.011804384485</v>
      </c>
      <c r="U5233">
        <v>53.631125537647598</v>
      </c>
      <c r="V5233">
        <v>8.5384918515573602</v>
      </c>
      <c r="W5233">
        <v>62.169617389205001</v>
      </c>
      <c r="X5233">
        <v>9.1384918515573599</v>
      </c>
      <c r="Y5233">
        <v>62.769617389205003</v>
      </c>
      <c r="Z5233">
        <v>0.97862504276012297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19.350481862733599</v>
      </c>
      <c r="K5234">
        <v>8.57592469819655</v>
      </c>
      <c r="L5234">
        <v>14.303999999999901</v>
      </c>
      <c r="M5234">
        <v>22.879924698196501</v>
      </c>
      <c r="N5234">
        <v>14.904</v>
      </c>
      <c r="O5234">
        <v>23.479924698196498</v>
      </c>
      <c r="P5234">
        <v>1.56498274068674</v>
      </c>
      <c r="Q5234">
        <v>19.805218186507801</v>
      </c>
      <c r="R5234">
        <v>5.2663858733908199E-2</v>
      </c>
      <c r="S5234">
        <v>1.5177065767284901</v>
      </c>
      <c r="T5234">
        <v>121.011804384485</v>
      </c>
      <c r="U5234">
        <v>53.631125537647598</v>
      </c>
      <c r="V5234">
        <v>9.4162979416227994</v>
      </c>
      <c r="W5234">
        <v>63.0474234792704</v>
      </c>
      <c r="X5234">
        <v>10.016297941622801</v>
      </c>
      <c r="Y5234">
        <v>63.647423479270401</v>
      </c>
      <c r="Z5234">
        <v>1.1159282467267899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17.910575483134799</v>
      </c>
      <c r="K5235">
        <v>7.9377737326811504</v>
      </c>
      <c r="L5235">
        <v>18.8</v>
      </c>
      <c r="M5235">
        <v>26.737773732681099</v>
      </c>
      <c r="N5235">
        <v>19.399999999999999</v>
      </c>
      <c r="O5235">
        <v>27.3377737326811</v>
      </c>
      <c r="P5235">
        <v>2.0246212351902599</v>
      </c>
      <c r="Q5235">
        <v>18.3314740069885</v>
      </c>
      <c r="R5235">
        <v>4.2719080194756599E-2</v>
      </c>
      <c r="S5235">
        <v>1.5177065767284901</v>
      </c>
      <c r="T5235">
        <v>121.011804384485</v>
      </c>
      <c r="U5235">
        <v>53.631125537647598</v>
      </c>
      <c r="V5235">
        <v>10.038983845767801</v>
      </c>
      <c r="W5235">
        <v>63.6701093834155</v>
      </c>
      <c r="X5235">
        <v>10.6389838457678</v>
      </c>
      <c r="Y5235">
        <v>64.270109383415502</v>
      </c>
      <c r="Z5235">
        <v>1.22184417019202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24.739874107520102</v>
      </c>
      <c r="K5236">
        <v>10.964445169583099</v>
      </c>
      <c r="L5236">
        <v>5.44</v>
      </c>
      <c r="M5236">
        <v>16.404445169583099</v>
      </c>
      <c r="N5236">
        <v>6.04</v>
      </c>
      <c r="O5236">
        <v>17.0044451695831</v>
      </c>
      <c r="P5236">
        <v>0.63021441522492605</v>
      </c>
      <c r="Q5236">
        <v>25.321261149046901</v>
      </c>
      <c r="R5236">
        <v>0.107040728827992</v>
      </c>
      <c r="S5236">
        <v>1.5177065767284901</v>
      </c>
      <c r="T5236">
        <v>121.011804384485</v>
      </c>
      <c r="U5236">
        <v>53.631125537647598</v>
      </c>
      <c r="V5236">
        <v>7.2787695603034797</v>
      </c>
      <c r="W5236">
        <v>60.9098950979511</v>
      </c>
      <c r="X5236">
        <v>7.8787695603034802</v>
      </c>
      <c r="Y5236">
        <v>61.509895097951102</v>
      </c>
      <c r="Z5236">
        <v>0.80014506712434996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28.431670700104899</v>
      </c>
      <c r="K5237">
        <v>12.6006095712583</v>
      </c>
      <c r="L5237">
        <v>6.72</v>
      </c>
      <c r="M5237">
        <v>19.320609571258299</v>
      </c>
      <c r="N5237">
        <v>7.3199999999999896</v>
      </c>
      <c r="O5237">
        <v>19.9206095712583</v>
      </c>
      <c r="P5237">
        <v>0.80785095108278304</v>
      </c>
      <c r="Q5237">
        <v>29.099814961557399</v>
      </c>
      <c r="R5237">
        <v>0.10102388184281701</v>
      </c>
      <c r="S5237">
        <v>1.5177065767284901</v>
      </c>
      <c r="T5237">
        <v>121.011804384485</v>
      </c>
      <c r="U5237">
        <v>53.631125537647598</v>
      </c>
      <c r="V5237">
        <v>8.4860060747966504</v>
      </c>
      <c r="W5237">
        <v>62.117131612444297</v>
      </c>
      <c r="X5237">
        <v>9.08600607479665</v>
      </c>
      <c r="Y5237">
        <v>62.717131612444298</v>
      </c>
      <c r="Z5237">
        <v>0.970790490002583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29.6020816145205</v>
      </c>
      <c r="K5238">
        <v>13.1193230554587</v>
      </c>
      <c r="L5238">
        <v>13.64</v>
      </c>
      <c r="M5238">
        <v>26.759323055458701</v>
      </c>
      <c r="N5238">
        <v>14.24</v>
      </c>
      <c r="O5238">
        <v>27.359323055458699</v>
      </c>
      <c r="P5238">
        <v>1.6534531097390801</v>
      </c>
      <c r="Q5238">
        <v>30.297730532461699</v>
      </c>
      <c r="R5238">
        <v>6.4877230169348196E-2</v>
      </c>
      <c r="S5238">
        <v>1.5177065767284901</v>
      </c>
      <c r="T5238">
        <v>121.011804384485</v>
      </c>
      <c r="U5238">
        <v>53.631125537647598</v>
      </c>
      <c r="V5238">
        <v>11.0615677438738</v>
      </c>
      <c r="W5238">
        <v>64.6926932815215</v>
      </c>
      <c r="X5238">
        <v>11.6615677438738</v>
      </c>
      <c r="Y5238">
        <v>65.292693281521494</v>
      </c>
      <c r="Z5238">
        <v>1.41699400913547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26.620695674944301</v>
      </c>
      <c r="K5239">
        <v>11.798004987234799</v>
      </c>
      <c r="L5239">
        <v>15.295999999999999</v>
      </c>
      <c r="M5239">
        <v>27.094004987234801</v>
      </c>
      <c r="N5239">
        <v>15.896000000000001</v>
      </c>
      <c r="O5239">
        <v>27.694004987234798</v>
      </c>
      <c r="P5239">
        <v>1.7963067028519899</v>
      </c>
      <c r="Q5239">
        <v>27.246282023305501</v>
      </c>
      <c r="R5239">
        <v>5.7451177122936202E-2</v>
      </c>
      <c r="S5239">
        <v>1.5177065767284901</v>
      </c>
      <c r="T5239">
        <v>121.011804384485</v>
      </c>
      <c r="U5239">
        <v>53.631125537647598</v>
      </c>
      <c r="V5239">
        <v>10.9846650659054</v>
      </c>
      <c r="W5239">
        <v>64.615790603553094</v>
      </c>
      <c r="X5239">
        <v>11.5846650659054</v>
      </c>
      <c r="Y5239">
        <v>65.215790603553103</v>
      </c>
      <c r="Z5239">
        <v>1.40116495770841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29.020475926950699</v>
      </c>
      <c r="K5240">
        <v>12.8615616924072</v>
      </c>
      <c r="L5240">
        <v>8.36</v>
      </c>
      <c r="M5240">
        <v>21.221561692407199</v>
      </c>
      <c r="N5240">
        <v>8.9600000000000009</v>
      </c>
      <c r="O5240">
        <v>21.821561692407201</v>
      </c>
      <c r="P5240">
        <v>1.0102635173382399</v>
      </c>
      <c r="Q5240">
        <v>29.702457111234001</v>
      </c>
      <c r="R5240">
        <v>8.8976131807172898E-2</v>
      </c>
      <c r="S5240">
        <v>1.5177065767284901</v>
      </c>
      <c r="T5240">
        <v>121.011804384485</v>
      </c>
      <c r="U5240">
        <v>53.631125537647598</v>
      </c>
      <c r="V5240">
        <v>9.2980057738495692</v>
      </c>
      <c r="W5240">
        <v>62.929131311497201</v>
      </c>
      <c r="X5240">
        <v>9.8980057738495706</v>
      </c>
      <c r="Y5240">
        <v>63.529131311497203</v>
      </c>
      <c r="Z5240">
        <v>1.0966747994663999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26.620695674944301</v>
      </c>
      <c r="K5241">
        <v>11.798004987234799</v>
      </c>
      <c r="L5241">
        <v>7.4319999999999897</v>
      </c>
      <c r="M5241">
        <v>19.2300049872348</v>
      </c>
      <c r="N5241">
        <v>8.032</v>
      </c>
      <c r="O5241">
        <v>19.830004987234801</v>
      </c>
      <c r="P5241">
        <v>0.87657188616725801</v>
      </c>
      <c r="Q5241">
        <v>27.246282023305501</v>
      </c>
      <c r="R5241">
        <v>9.1910568908044707E-2</v>
      </c>
      <c r="S5241">
        <v>1.5177065767284901</v>
      </c>
      <c r="T5241">
        <v>121.011804384485</v>
      </c>
      <c r="U5241">
        <v>53.631125537647598</v>
      </c>
      <c r="V5241">
        <v>8.5384918515573602</v>
      </c>
      <c r="W5241">
        <v>62.169617389205001</v>
      </c>
      <c r="X5241">
        <v>9.1384918515573599</v>
      </c>
      <c r="Y5241">
        <v>62.769617389205003</v>
      </c>
      <c r="Z5241">
        <v>0.97862504276012297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15.978469223769</v>
      </c>
      <c r="K5242">
        <v>7.0814850931126303</v>
      </c>
      <c r="L5242">
        <v>17.88</v>
      </c>
      <c r="M5242">
        <v>24.9614850931126</v>
      </c>
      <c r="N5242">
        <v>18.48</v>
      </c>
      <c r="O5242">
        <v>25.561485093112601</v>
      </c>
      <c r="P5242">
        <v>1.8923301692894301</v>
      </c>
      <c r="Q5242">
        <v>16.353963250527599</v>
      </c>
      <c r="R5242">
        <v>5.2663858733908199E-2</v>
      </c>
      <c r="S5242">
        <v>1.5177065767284901</v>
      </c>
      <c r="T5242">
        <v>121.011804384485</v>
      </c>
      <c r="U5242">
        <v>53.631125537647598</v>
      </c>
      <c r="V5242">
        <v>9.4162979416227994</v>
      </c>
      <c r="W5242">
        <v>63.0474234792704</v>
      </c>
      <c r="X5242">
        <v>10.016297941622801</v>
      </c>
      <c r="Y5242">
        <v>63.647423479270401</v>
      </c>
      <c r="Z5242">
        <v>1.1159282467267899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14.754156141690601</v>
      </c>
      <c r="K5243">
        <v>6.5388827500080904</v>
      </c>
      <c r="L5243">
        <v>23.5</v>
      </c>
      <c r="M5243">
        <v>30.038882750008</v>
      </c>
      <c r="N5243">
        <v>24.1</v>
      </c>
      <c r="O5243">
        <v>30.638882750008001</v>
      </c>
      <c r="P5243">
        <v>2.4528040133525999</v>
      </c>
      <c r="Q5243">
        <v>15.1008788110203</v>
      </c>
      <c r="R5243">
        <v>4.2719080194756599E-2</v>
      </c>
      <c r="S5243">
        <v>1.5177065767284901</v>
      </c>
      <c r="T5243">
        <v>121.011804384485</v>
      </c>
      <c r="U5243">
        <v>53.631125537647598</v>
      </c>
      <c r="V5243">
        <v>10.038983845767801</v>
      </c>
      <c r="W5243">
        <v>63.6701093834155</v>
      </c>
      <c r="X5243">
        <v>10.6389838457678</v>
      </c>
      <c r="Y5243">
        <v>64.270109383415502</v>
      </c>
      <c r="Z5243">
        <v>1.22184417019202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20.6134287143942</v>
      </c>
      <c r="K5244">
        <v>9.1356491109784894</v>
      </c>
      <c r="L5244">
        <v>6.8</v>
      </c>
      <c r="M5244">
        <v>15.9356491109784</v>
      </c>
      <c r="N5244">
        <v>7.4</v>
      </c>
      <c r="O5244">
        <v>16.535649110978401</v>
      </c>
      <c r="P5244">
        <v>0.75592548114714098</v>
      </c>
      <c r="Q5244">
        <v>21.0978442891825</v>
      </c>
      <c r="R5244">
        <v>0.107040728827992</v>
      </c>
      <c r="S5244">
        <v>1.5177065767284901</v>
      </c>
      <c r="T5244">
        <v>121.011804384485</v>
      </c>
      <c r="U5244">
        <v>53.631125537647598</v>
      </c>
      <c r="V5244">
        <v>7.2787695603034797</v>
      </c>
      <c r="W5244">
        <v>60.9098950979511</v>
      </c>
      <c r="X5244">
        <v>7.8787695603034802</v>
      </c>
      <c r="Y5244">
        <v>61.509895097951102</v>
      </c>
      <c r="Z5244">
        <v>0.80014506712434996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23.8371069972887</v>
      </c>
      <c r="K5245">
        <v>10.5643485305292</v>
      </c>
      <c r="L5245">
        <v>8.4</v>
      </c>
      <c r="M5245">
        <v>18.9643485305292</v>
      </c>
      <c r="N5245">
        <v>9</v>
      </c>
      <c r="O5245">
        <v>19.564348530529202</v>
      </c>
      <c r="P5245">
        <v>0.96286096083380002</v>
      </c>
      <c r="Q5245">
        <v>24.397279011724901</v>
      </c>
      <c r="R5245">
        <v>0.10102388184281701</v>
      </c>
      <c r="S5245">
        <v>1.5177065767284901</v>
      </c>
      <c r="T5245">
        <v>121.011804384485</v>
      </c>
      <c r="U5245">
        <v>53.631125537647598</v>
      </c>
      <c r="V5245">
        <v>8.4860060747966504</v>
      </c>
      <c r="W5245">
        <v>62.117131612444297</v>
      </c>
      <c r="X5245">
        <v>9.08600607479665</v>
      </c>
      <c r="Y5245">
        <v>62.717131612444298</v>
      </c>
      <c r="Z5245">
        <v>0.970790490002583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24.867516127312399</v>
      </c>
      <c r="K5246">
        <v>11.021014735024901</v>
      </c>
      <c r="L5246">
        <v>17.05</v>
      </c>
      <c r="M5246">
        <v>28.0710147350249</v>
      </c>
      <c r="N5246">
        <v>17.649999999999999</v>
      </c>
      <c r="O5246">
        <v>28.671014735024901</v>
      </c>
      <c r="P5246">
        <v>1.9653682886875901</v>
      </c>
      <c r="Q5246">
        <v>25.4519027563043</v>
      </c>
      <c r="R5246">
        <v>6.4877230169348196E-2</v>
      </c>
      <c r="S5246">
        <v>1.5177065767284901</v>
      </c>
      <c r="T5246">
        <v>121.011804384485</v>
      </c>
      <c r="U5246">
        <v>53.631125537647598</v>
      </c>
      <c r="V5246">
        <v>11.0615677438738</v>
      </c>
      <c r="W5246">
        <v>64.6926932815215</v>
      </c>
      <c r="X5246">
        <v>11.6615677438738</v>
      </c>
      <c r="Y5246">
        <v>65.292693281521494</v>
      </c>
      <c r="Z5246">
        <v>1.41699400913547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22.250756940137801</v>
      </c>
      <c r="K5247">
        <v>9.8612953077923997</v>
      </c>
      <c r="L5247">
        <v>19.12</v>
      </c>
      <c r="M5247">
        <v>28.981295307792401</v>
      </c>
      <c r="N5247">
        <v>19.72</v>
      </c>
      <c r="O5247">
        <v>29.581295307792399</v>
      </c>
      <c r="P5247">
        <v>2.14556063013627</v>
      </c>
      <c r="Q5247">
        <v>22.773649728231099</v>
      </c>
      <c r="R5247">
        <v>5.7451177122936202E-2</v>
      </c>
      <c r="S5247">
        <v>1.5177065767284901</v>
      </c>
      <c r="T5247">
        <v>121.011804384485</v>
      </c>
      <c r="U5247">
        <v>53.631125537647598</v>
      </c>
      <c r="V5247">
        <v>10.9846650659054</v>
      </c>
      <c r="W5247">
        <v>64.615790603553094</v>
      </c>
      <c r="X5247">
        <v>11.5846650659054</v>
      </c>
      <c r="Y5247">
        <v>65.215790603553103</v>
      </c>
      <c r="Z5247">
        <v>1.40116495770841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24.354971240755901</v>
      </c>
      <c r="K5248">
        <v>10.793860373560699</v>
      </c>
      <c r="L5248">
        <v>10.45</v>
      </c>
      <c r="M5248">
        <v>21.2438603735607</v>
      </c>
      <c r="N5248">
        <v>11.05</v>
      </c>
      <c r="O5248">
        <v>21.843860373560702</v>
      </c>
      <c r="P5248">
        <v>1.2027033580345701</v>
      </c>
      <c r="Q5248">
        <v>24.927313064913701</v>
      </c>
      <c r="R5248">
        <v>8.8976131807172898E-2</v>
      </c>
      <c r="S5248">
        <v>1.5177065767284901</v>
      </c>
      <c r="T5248">
        <v>121.011804384485</v>
      </c>
      <c r="U5248">
        <v>53.631125537647598</v>
      </c>
      <c r="V5248">
        <v>9.2980057738495692</v>
      </c>
      <c r="W5248">
        <v>62.929131311497201</v>
      </c>
      <c r="X5248">
        <v>9.8980057738495706</v>
      </c>
      <c r="Y5248">
        <v>63.529131311497203</v>
      </c>
      <c r="Z5248">
        <v>1.0966747994663999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22.250756940137801</v>
      </c>
      <c r="K5249">
        <v>9.8612953077923997</v>
      </c>
      <c r="L5249">
        <v>9.2899999999999991</v>
      </c>
      <c r="M5249">
        <v>19.151295307792399</v>
      </c>
      <c r="N5249">
        <v>9.89</v>
      </c>
      <c r="O5249">
        <v>19.7512953077924</v>
      </c>
      <c r="P5249">
        <v>1.0478818763234701</v>
      </c>
      <c r="Q5249">
        <v>22.773649728231099</v>
      </c>
      <c r="R5249">
        <v>9.1910568908044707E-2</v>
      </c>
      <c r="S5249">
        <v>1.5177065767284901</v>
      </c>
      <c r="T5249">
        <v>121.011804384485</v>
      </c>
      <c r="U5249">
        <v>53.631125537647598</v>
      </c>
      <c r="V5249">
        <v>8.5384918515573602</v>
      </c>
      <c r="W5249">
        <v>62.169617389205001</v>
      </c>
      <c r="X5249">
        <v>9.1384918515573599</v>
      </c>
      <c r="Y5249">
        <v>62.769617389205003</v>
      </c>
      <c r="Z5249">
        <v>0.97862504276012297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13.6072682902699</v>
      </c>
      <c r="K5250">
        <v>6.03059443342603</v>
      </c>
      <c r="L5250">
        <v>21.4559999999999</v>
      </c>
      <c r="M5250">
        <v>27.486594433425999</v>
      </c>
      <c r="N5250">
        <v>22.055999999999901</v>
      </c>
      <c r="O5250">
        <v>28.086594433426001</v>
      </c>
      <c r="P5250">
        <v>2.2186745101029501</v>
      </c>
      <c r="Q5250">
        <v>13.9270390950912</v>
      </c>
      <c r="R5250">
        <v>5.2663858733908199E-2</v>
      </c>
      <c r="S5250">
        <v>1.5177065767284901</v>
      </c>
      <c r="T5250">
        <v>121.011804384485</v>
      </c>
      <c r="U5250">
        <v>53.631125537647598</v>
      </c>
      <c r="V5250">
        <v>9.4162979416227994</v>
      </c>
      <c r="W5250">
        <v>63.0474234792704</v>
      </c>
      <c r="X5250">
        <v>10.016297941622801</v>
      </c>
      <c r="Y5250">
        <v>63.647423479270401</v>
      </c>
      <c r="Z5250">
        <v>1.1159282467267899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12.5435748888777</v>
      </c>
      <c r="K5251">
        <v>5.5591769991203996</v>
      </c>
      <c r="L5251">
        <v>28.2</v>
      </c>
      <c r="M5251">
        <v>33.759176999120399</v>
      </c>
      <c r="N5251">
        <v>28.8</v>
      </c>
      <c r="O5251">
        <v>34.3591769991204</v>
      </c>
      <c r="P5251">
        <v>2.8792721633093201</v>
      </c>
      <c r="Q5251">
        <v>12.8383488987664</v>
      </c>
      <c r="R5251">
        <v>4.2719080194756599E-2</v>
      </c>
      <c r="S5251">
        <v>1.5177065767284901</v>
      </c>
      <c r="T5251">
        <v>121.011804384485</v>
      </c>
      <c r="U5251">
        <v>53.631125537647598</v>
      </c>
      <c r="V5251">
        <v>10.038983845767801</v>
      </c>
      <c r="W5251">
        <v>63.6701093834155</v>
      </c>
      <c r="X5251">
        <v>10.6389838457678</v>
      </c>
      <c r="Y5251">
        <v>64.270109383415502</v>
      </c>
      <c r="Z5251">
        <v>1.22184417019202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17.666735494528101</v>
      </c>
      <c r="K5252">
        <v>7.8297064816672499</v>
      </c>
      <c r="L5252">
        <v>8.16</v>
      </c>
      <c r="M5252">
        <v>15.9897064816672</v>
      </c>
      <c r="N5252">
        <v>8.76</v>
      </c>
      <c r="O5252">
        <v>16.5897064816672</v>
      </c>
      <c r="P5252">
        <v>0.88148833338112498</v>
      </c>
      <c r="Q5252">
        <v>18.081903778649501</v>
      </c>
      <c r="R5252">
        <v>0.107040728827992</v>
      </c>
      <c r="S5252">
        <v>1.5177065767284901</v>
      </c>
      <c r="T5252">
        <v>121.011804384485</v>
      </c>
      <c r="U5252">
        <v>53.631125537647598</v>
      </c>
      <c r="V5252">
        <v>7.2787695603034797</v>
      </c>
      <c r="W5252">
        <v>60.9098950979511</v>
      </c>
      <c r="X5252">
        <v>7.8787695603034802</v>
      </c>
      <c r="Y5252">
        <v>61.509895097951102</v>
      </c>
      <c r="Z5252">
        <v>0.80014506712434996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20.5209218926313</v>
      </c>
      <c r="K5253">
        <v>9.0946510860643901</v>
      </c>
      <c r="L5253">
        <v>10.08</v>
      </c>
      <c r="M5253">
        <v>19.174651086064301</v>
      </c>
      <c r="N5253">
        <v>10.68</v>
      </c>
      <c r="O5253">
        <v>19.774651086064299</v>
      </c>
      <c r="P5253">
        <v>1.1176456808058099</v>
      </c>
      <c r="Q5253">
        <v>21.003163557108099</v>
      </c>
      <c r="R5253">
        <v>0.10102388184281701</v>
      </c>
      <c r="S5253">
        <v>1.5177065767284901</v>
      </c>
      <c r="T5253">
        <v>121.011804384485</v>
      </c>
      <c r="U5253">
        <v>53.631125537647598</v>
      </c>
      <c r="V5253">
        <v>8.4860060747966504</v>
      </c>
      <c r="W5253">
        <v>62.117131612444297</v>
      </c>
      <c r="X5253">
        <v>9.08600607479665</v>
      </c>
      <c r="Y5253">
        <v>62.717131612444298</v>
      </c>
      <c r="Z5253">
        <v>0.970790490002583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21.4386174564508</v>
      </c>
      <c r="K5254">
        <v>9.5013638546151995</v>
      </c>
      <c r="L5254">
        <v>20.46</v>
      </c>
      <c r="M5254">
        <v>29.9613638546152</v>
      </c>
      <c r="N5254">
        <v>21.06</v>
      </c>
      <c r="O5254">
        <v>30.561363854615202</v>
      </c>
      <c r="P5254">
        <v>2.2763725967789399</v>
      </c>
      <c r="Q5254">
        <v>21.942424966677301</v>
      </c>
      <c r="R5254">
        <v>6.4877230169348196E-2</v>
      </c>
      <c r="S5254">
        <v>1.5177065767284901</v>
      </c>
      <c r="T5254">
        <v>121.011804384485</v>
      </c>
      <c r="U5254">
        <v>53.631125537647598</v>
      </c>
      <c r="V5254">
        <v>11.0615677438738</v>
      </c>
      <c r="W5254">
        <v>64.6926932815215</v>
      </c>
      <c r="X5254">
        <v>11.6615677438738</v>
      </c>
      <c r="Y5254">
        <v>65.292693281521494</v>
      </c>
      <c r="Z5254">
        <v>1.41699400913547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19.1132140507003</v>
      </c>
      <c r="K5255">
        <v>8.4707701649018592</v>
      </c>
      <c r="L5255">
        <v>22.943999999999999</v>
      </c>
      <c r="M5255">
        <v>31.4147701649018</v>
      </c>
      <c r="N5255">
        <v>23.544</v>
      </c>
      <c r="O5255">
        <v>32.014770164901798</v>
      </c>
      <c r="P5255">
        <v>2.4936729555550898</v>
      </c>
      <c r="Q5255">
        <v>19.562374580891799</v>
      </c>
      <c r="R5255">
        <v>5.7451177122936202E-2</v>
      </c>
      <c r="S5255">
        <v>1.5177065767284901</v>
      </c>
      <c r="T5255">
        <v>121.011804384485</v>
      </c>
      <c r="U5255">
        <v>53.631125537647598</v>
      </c>
      <c r="V5255">
        <v>10.9846650659054</v>
      </c>
      <c r="W5255">
        <v>64.615790603553094</v>
      </c>
      <c r="X5255">
        <v>11.5846650659054</v>
      </c>
      <c r="Y5255">
        <v>65.215790603553103</v>
      </c>
      <c r="Z5255">
        <v>1.40116495770841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20.981810347480799</v>
      </c>
      <c r="K5256">
        <v>9.2989118745602806</v>
      </c>
      <c r="L5256">
        <v>12.54</v>
      </c>
      <c r="M5256">
        <v>21.8389118745602</v>
      </c>
      <c r="N5256">
        <v>13.14</v>
      </c>
      <c r="O5256">
        <v>22.438911874560201</v>
      </c>
      <c r="P5256">
        <v>1.3947960947188001</v>
      </c>
      <c r="Q5256">
        <v>21.474882890646601</v>
      </c>
      <c r="R5256">
        <v>8.8976131807172898E-2</v>
      </c>
      <c r="S5256">
        <v>1.5177065767284901</v>
      </c>
      <c r="T5256">
        <v>121.011804384485</v>
      </c>
      <c r="U5256">
        <v>53.631125537647598</v>
      </c>
      <c r="V5256">
        <v>9.2980057738495692</v>
      </c>
      <c r="W5256">
        <v>62.929131311497201</v>
      </c>
      <c r="X5256">
        <v>9.8980057738495706</v>
      </c>
      <c r="Y5256">
        <v>63.529131311497203</v>
      </c>
      <c r="Z5256">
        <v>1.0966747994663999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19.1132140507003</v>
      </c>
      <c r="K5257">
        <v>8.4707701649018592</v>
      </c>
      <c r="L5257">
        <v>11.1479999999999</v>
      </c>
      <c r="M5257">
        <v>19.6187701649018</v>
      </c>
      <c r="N5257">
        <v>11.747999999999999</v>
      </c>
      <c r="O5257">
        <v>20.218770164901802</v>
      </c>
      <c r="P5257">
        <v>1.2189167471967799</v>
      </c>
      <c r="Q5257">
        <v>19.562374580891799</v>
      </c>
      <c r="R5257">
        <v>9.1910568908044707E-2</v>
      </c>
      <c r="S5257">
        <v>1.5177065767284901</v>
      </c>
      <c r="T5257">
        <v>121.011804384485</v>
      </c>
      <c r="U5257">
        <v>53.631125537647598</v>
      </c>
      <c r="V5257">
        <v>8.5384918515573602</v>
      </c>
      <c r="W5257">
        <v>62.169617389205001</v>
      </c>
      <c r="X5257">
        <v>9.1384918515573599</v>
      </c>
      <c r="Y5257">
        <v>62.769617389205003</v>
      </c>
      <c r="Z5257">
        <v>0.97862504276012297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11.848895142647899</v>
      </c>
      <c r="K5258">
        <v>5.2513024337586396</v>
      </c>
      <c r="L5258">
        <v>25.032</v>
      </c>
      <c r="M5258">
        <v>30.2833024337586</v>
      </c>
      <c r="N5258">
        <v>25.632000000000001</v>
      </c>
      <c r="O5258">
        <v>30.883302433758601</v>
      </c>
      <c r="P5258">
        <v>2.54402189185772</v>
      </c>
      <c r="Q5258">
        <v>12.127344178500101</v>
      </c>
      <c r="R5258">
        <v>5.2663858733908199E-2</v>
      </c>
      <c r="S5258">
        <v>1.5177065767284901</v>
      </c>
      <c r="T5258">
        <v>121.011804384485</v>
      </c>
      <c r="U5258">
        <v>53.631125537647598</v>
      </c>
      <c r="V5258">
        <v>9.4162979416227994</v>
      </c>
      <c r="W5258">
        <v>63.0474234792704</v>
      </c>
      <c r="X5258">
        <v>10.016297941622801</v>
      </c>
      <c r="Y5258">
        <v>63.647423479270401</v>
      </c>
      <c r="Z5258">
        <v>1.1159282467267899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10.909090909090899</v>
      </c>
      <c r="K5259">
        <v>4.8347913414145696</v>
      </c>
      <c r="L5259">
        <v>32.9</v>
      </c>
      <c r="M5259">
        <v>37.7347913414145</v>
      </c>
      <c r="N5259">
        <v>33.5</v>
      </c>
      <c r="O5259">
        <v>38.334791341414501</v>
      </c>
      <c r="P5259">
        <v>3.3040393625273499</v>
      </c>
      <c r="Q5259">
        <v>11.1654545454545</v>
      </c>
      <c r="R5259">
        <v>4.2719080194756599E-2</v>
      </c>
      <c r="S5259">
        <v>1.5177065767284901</v>
      </c>
      <c r="T5259">
        <v>121.011804384485</v>
      </c>
      <c r="U5259">
        <v>53.631125537647598</v>
      </c>
      <c r="V5259">
        <v>10.038983845767801</v>
      </c>
      <c r="W5259">
        <v>63.6701093834155</v>
      </c>
      <c r="X5259">
        <v>10.6389838457678</v>
      </c>
      <c r="Y5259">
        <v>64.270109383415502</v>
      </c>
      <c r="Z5259">
        <v>1.22184417019202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15.4571353131644</v>
      </c>
      <c r="K5260">
        <v>6.8504355310564096</v>
      </c>
      <c r="L5260">
        <v>9.52</v>
      </c>
      <c r="M5260">
        <v>16.370435531056401</v>
      </c>
      <c r="N5260">
        <v>10.119999999999999</v>
      </c>
      <c r="O5260">
        <v>16.970435531056399</v>
      </c>
      <c r="P5260">
        <v>1.0069033210040099</v>
      </c>
      <c r="Q5260">
        <v>15.820377993023801</v>
      </c>
      <c r="R5260">
        <v>0.107040728827992</v>
      </c>
      <c r="S5260">
        <v>1.5177065767284901</v>
      </c>
      <c r="T5260">
        <v>121.011804384485</v>
      </c>
      <c r="U5260">
        <v>53.631125537647598</v>
      </c>
      <c r="V5260">
        <v>7.2787695603034797</v>
      </c>
      <c r="W5260">
        <v>60.9098950979511</v>
      </c>
      <c r="X5260">
        <v>7.8787695603034802</v>
      </c>
      <c r="Y5260">
        <v>61.509895097951102</v>
      </c>
      <c r="Z5260">
        <v>0.80014506712434996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18.014736813537201</v>
      </c>
      <c r="K5261">
        <v>7.9839369100289499</v>
      </c>
      <c r="L5261">
        <v>11.76</v>
      </c>
      <c r="M5261">
        <v>19.7439369100289</v>
      </c>
      <c r="N5261">
        <v>12.36</v>
      </c>
      <c r="O5261">
        <v>20.343936910028901</v>
      </c>
      <c r="P5261">
        <v>1.2722057649157199</v>
      </c>
      <c r="Q5261">
        <v>18.4380831286553</v>
      </c>
      <c r="R5261">
        <v>0.10102388184281701</v>
      </c>
      <c r="S5261">
        <v>1.5177065767284901</v>
      </c>
      <c r="T5261">
        <v>121.011804384485</v>
      </c>
      <c r="U5261">
        <v>53.631125537647598</v>
      </c>
      <c r="V5261">
        <v>8.4860060747966504</v>
      </c>
      <c r="W5261">
        <v>62.117131612444297</v>
      </c>
      <c r="X5261">
        <v>9.08600607479665</v>
      </c>
      <c r="Y5261">
        <v>62.717131612444298</v>
      </c>
      <c r="Z5261">
        <v>0.970790490002583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18.840731914206</v>
      </c>
      <c r="K5262">
        <v>8.3500090230990391</v>
      </c>
      <c r="L5262">
        <v>23.87</v>
      </c>
      <c r="M5262">
        <v>32.220009023099003</v>
      </c>
      <c r="N5262">
        <v>24.47</v>
      </c>
      <c r="O5262">
        <v>32.820009023098997</v>
      </c>
      <c r="P5262">
        <v>2.5864713384710099</v>
      </c>
      <c r="Q5262">
        <v>19.283489114189901</v>
      </c>
      <c r="R5262">
        <v>6.4877230169348196E-2</v>
      </c>
      <c r="S5262">
        <v>1.5177065767284901</v>
      </c>
      <c r="T5262">
        <v>121.011804384485</v>
      </c>
      <c r="U5262">
        <v>53.631125537647598</v>
      </c>
      <c r="V5262">
        <v>11.0615677438738</v>
      </c>
      <c r="W5262">
        <v>64.6926932815215</v>
      </c>
      <c r="X5262">
        <v>11.6615677438738</v>
      </c>
      <c r="Y5262">
        <v>65.292693281521494</v>
      </c>
      <c r="Z5262">
        <v>1.41699400913547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16.751160299892799</v>
      </c>
      <c r="K5263">
        <v>7.4239334378522202</v>
      </c>
      <c r="L5263">
        <v>26.768000000000001</v>
      </c>
      <c r="M5263">
        <v>34.1919334378522</v>
      </c>
      <c r="N5263">
        <v>27.367999999999999</v>
      </c>
      <c r="O5263">
        <v>34.791933437852201</v>
      </c>
      <c r="P5263">
        <v>2.8406511178790401</v>
      </c>
      <c r="Q5263">
        <v>17.144812566940299</v>
      </c>
      <c r="R5263">
        <v>5.7451177122936202E-2</v>
      </c>
      <c r="S5263">
        <v>1.5177065767284901</v>
      </c>
      <c r="T5263">
        <v>121.011804384485</v>
      </c>
      <c r="U5263">
        <v>53.631125537647598</v>
      </c>
      <c r="V5263">
        <v>10.9846650659054</v>
      </c>
      <c r="W5263">
        <v>64.615790603553094</v>
      </c>
      <c r="X5263">
        <v>11.5846650659054</v>
      </c>
      <c r="Y5263">
        <v>65.215790603553103</v>
      </c>
      <c r="Z5263">
        <v>1.40116495770841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18.4293476791652</v>
      </c>
      <c r="K5264">
        <v>8.1676879704884495</v>
      </c>
      <c r="L5264">
        <v>14.63</v>
      </c>
      <c r="M5264">
        <v>22.797687970488401</v>
      </c>
      <c r="N5264">
        <v>15.23</v>
      </c>
      <c r="O5264">
        <v>23.397687970488398</v>
      </c>
      <c r="P5264">
        <v>1.5865429772808499</v>
      </c>
      <c r="Q5264">
        <v>18.862437349625498</v>
      </c>
      <c r="R5264">
        <v>8.8976131807172898E-2</v>
      </c>
      <c r="S5264">
        <v>1.5177065767284901</v>
      </c>
      <c r="T5264">
        <v>121.011804384485</v>
      </c>
      <c r="U5264">
        <v>53.631125537647598</v>
      </c>
      <c r="V5264">
        <v>9.2980057738495692</v>
      </c>
      <c r="W5264">
        <v>62.929131311497201</v>
      </c>
      <c r="X5264">
        <v>9.8980057738495706</v>
      </c>
      <c r="Y5264">
        <v>63.529131311497203</v>
      </c>
      <c r="Z5264">
        <v>1.0966747994663999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16.751160299892799</v>
      </c>
      <c r="K5265">
        <v>7.4239334378522202</v>
      </c>
      <c r="L5265">
        <v>13.006</v>
      </c>
      <c r="M5265">
        <v>20.429933437852199</v>
      </c>
      <c r="N5265">
        <v>13.606</v>
      </c>
      <c r="O5265">
        <v>21.0299334378522</v>
      </c>
      <c r="P5265">
        <v>1.3896773810390199</v>
      </c>
      <c r="Q5265">
        <v>17.144812566940299</v>
      </c>
      <c r="R5265">
        <v>9.1910568908044707E-2</v>
      </c>
      <c r="S5265">
        <v>1.5177065767284901</v>
      </c>
      <c r="T5265">
        <v>121.011804384485</v>
      </c>
      <c r="U5265">
        <v>53.631125537647598</v>
      </c>
      <c r="V5265">
        <v>8.5384918515573602</v>
      </c>
      <c r="W5265">
        <v>62.169617389205001</v>
      </c>
      <c r="X5265">
        <v>9.1384918515573599</v>
      </c>
      <c r="Y5265">
        <v>62.769617389205003</v>
      </c>
      <c r="Z5265">
        <v>0.97862504276012297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10.4929622236067</v>
      </c>
      <c r="K5266">
        <v>4.6503675995777103</v>
      </c>
      <c r="L5266">
        <v>28.607999999999901</v>
      </c>
      <c r="M5266">
        <v>33.258367599577703</v>
      </c>
      <c r="N5266">
        <v>29.207999999999998</v>
      </c>
      <c r="O5266">
        <v>33.858367599577697</v>
      </c>
      <c r="P5266">
        <v>2.8683783872865498</v>
      </c>
      <c r="Q5266">
        <v>10.7395468358615</v>
      </c>
      <c r="R5266">
        <v>5.2663858733908199E-2</v>
      </c>
      <c r="S5266">
        <v>1.5177065767284901</v>
      </c>
      <c r="T5266">
        <v>121.011804384485</v>
      </c>
      <c r="U5266">
        <v>53.631125537647598</v>
      </c>
      <c r="V5266">
        <v>9.4162979416227994</v>
      </c>
      <c r="W5266">
        <v>63.0474234792704</v>
      </c>
      <c r="X5266">
        <v>10.016297941622801</v>
      </c>
      <c r="Y5266">
        <v>63.647423479270401</v>
      </c>
      <c r="Z5266">
        <v>1.1159282467267899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9.6514621680820802</v>
      </c>
      <c r="K5267">
        <v>4.2774238578714101</v>
      </c>
      <c r="L5267">
        <v>37.6</v>
      </c>
      <c r="M5267">
        <v>41.877423857871399</v>
      </c>
      <c r="N5267">
        <v>38.199999999999903</v>
      </c>
      <c r="O5267">
        <v>42.477423857871401</v>
      </c>
      <c r="P5267">
        <v>3.72711912546729</v>
      </c>
      <c r="Q5267">
        <v>9.8782715290320091</v>
      </c>
      <c r="R5267">
        <v>4.2719080194756599E-2</v>
      </c>
      <c r="S5267">
        <v>1.5177065767284901</v>
      </c>
      <c r="T5267">
        <v>121.011804384485</v>
      </c>
      <c r="U5267">
        <v>53.631125537647598</v>
      </c>
      <c r="V5267">
        <v>10.038983845767801</v>
      </c>
      <c r="W5267">
        <v>63.6701093834155</v>
      </c>
      <c r="X5267">
        <v>10.6389838457678</v>
      </c>
      <c r="Y5267">
        <v>64.270109383415502</v>
      </c>
      <c r="Z5267">
        <v>1.22184417019202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13.7388060623278</v>
      </c>
      <c r="K5268">
        <v>6.0888905542223597</v>
      </c>
      <c r="L5268">
        <v>10.88</v>
      </c>
      <c r="M5268">
        <v>16.968890554222298</v>
      </c>
      <c r="N5268">
        <v>11.48</v>
      </c>
      <c r="O5268">
        <v>17.5688905542223</v>
      </c>
      <c r="P5268">
        <v>1.1321707918611801</v>
      </c>
      <c r="Q5268">
        <v>14.0616680047925</v>
      </c>
      <c r="R5268">
        <v>0.107040728827992</v>
      </c>
      <c r="S5268">
        <v>1.5177065767284901</v>
      </c>
      <c r="T5268">
        <v>121.011804384485</v>
      </c>
      <c r="U5268">
        <v>53.631125537647598</v>
      </c>
      <c r="V5268">
        <v>7.2787695603034797</v>
      </c>
      <c r="W5268">
        <v>60.9098950979511</v>
      </c>
      <c r="X5268">
        <v>7.8787695603034802</v>
      </c>
      <c r="Y5268">
        <v>61.509895097951102</v>
      </c>
      <c r="Z5268">
        <v>0.80014506712434996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16.054079547240999</v>
      </c>
      <c r="K5269">
        <v>7.1149947723599798</v>
      </c>
      <c r="L5269">
        <v>13.44</v>
      </c>
      <c r="M5269">
        <v>20.554994772359901</v>
      </c>
      <c r="N5269">
        <v>14.04</v>
      </c>
      <c r="O5269">
        <v>21.154994772359899</v>
      </c>
      <c r="P5269">
        <v>1.4265418642374601</v>
      </c>
      <c r="Q5269">
        <v>16.431350416601099</v>
      </c>
      <c r="R5269">
        <v>0.10102388184281701</v>
      </c>
      <c r="S5269">
        <v>1.5177065767284901</v>
      </c>
      <c r="T5269">
        <v>121.011804384485</v>
      </c>
      <c r="U5269">
        <v>53.631125537647598</v>
      </c>
      <c r="V5269">
        <v>8.4860060747966504</v>
      </c>
      <c r="W5269">
        <v>62.117131612444297</v>
      </c>
      <c r="X5269">
        <v>9.08600607479665</v>
      </c>
      <c r="Y5269">
        <v>62.717131612444298</v>
      </c>
      <c r="Z5269">
        <v>0.970790490002583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16.8044096984544</v>
      </c>
      <c r="K5270">
        <v>7.4475329965364701</v>
      </c>
      <c r="L5270">
        <v>27.28</v>
      </c>
      <c r="M5270">
        <v>34.727532996536397</v>
      </c>
      <c r="N5270">
        <v>27.88</v>
      </c>
      <c r="O5270">
        <v>35.327532996536398</v>
      </c>
      <c r="P5270">
        <v>2.8956697720204301</v>
      </c>
      <c r="Q5270">
        <v>17.199313326368099</v>
      </c>
      <c r="R5270">
        <v>6.4877230169348196E-2</v>
      </c>
      <c r="S5270">
        <v>1.5177065767284901</v>
      </c>
      <c r="T5270">
        <v>121.011804384485</v>
      </c>
      <c r="U5270">
        <v>53.631125537647598</v>
      </c>
      <c r="V5270">
        <v>11.0615677438738</v>
      </c>
      <c r="W5270">
        <v>64.6926932815215</v>
      </c>
      <c r="X5270">
        <v>11.6615677438738</v>
      </c>
      <c r="Y5270">
        <v>65.292693281521494</v>
      </c>
      <c r="Z5270">
        <v>1.41699400913547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14.9087087233886</v>
      </c>
      <c r="K5271">
        <v>6.6073787860218802</v>
      </c>
      <c r="L5271">
        <v>30.591999999999999</v>
      </c>
      <c r="M5271">
        <v>37.199378786021803</v>
      </c>
      <c r="N5271">
        <v>31.192</v>
      </c>
      <c r="O5271">
        <v>37.799378786021798</v>
      </c>
      <c r="P5271">
        <v>3.18650248340722</v>
      </c>
      <c r="Q5271">
        <v>15.2590633783882</v>
      </c>
      <c r="R5271">
        <v>5.7451177122936202E-2</v>
      </c>
      <c r="S5271">
        <v>1.5177065767284901</v>
      </c>
      <c r="T5271">
        <v>121.011804384485</v>
      </c>
      <c r="U5271">
        <v>53.631125537647598</v>
      </c>
      <c r="V5271">
        <v>10.9846650659054</v>
      </c>
      <c r="W5271">
        <v>64.615790603553094</v>
      </c>
      <c r="X5271">
        <v>11.5846650659054</v>
      </c>
      <c r="Y5271">
        <v>65.215790603553103</v>
      </c>
      <c r="Z5271">
        <v>1.40116495770841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16.430551203875499</v>
      </c>
      <c r="K5272">
        <v>7.2818429470568997</v>
      </c>
      <c r="L5272">
        <v>16.72</v>
      </c>
      <c r="M5272">
        <v>24.0018429470569</v>
      </c>
      <c r="N5272">
        <v>17.32</v>
      </c>
      <c r="O5272">
        <v>24.601842947056898</v>
      </c>
      <c r="P5272">
        <v>1.7779452488716601</v>
      </c>
      <c r="Q5272">
        <v>16.816669157166601</v>
      </c>
      <c r="R5272">
        <v>8.8976131807172898E-2</v>
      </c>
      <c r="S5272">
        <v>1.5177065767284901</v>
      </c>
      <c r="T5272">
        <v>121.011804384485</v>
      </c>
      <c r="U5272">
        <v>53.631125537647598</v>
      </c>
      <c r="V5272">
        <v>9.2980057738495692</v>
      </c>
      <c r="W5272">
        <v>62.929131311497201</v>
      </c>
      <c r="X5272">
        <v>9.8980057738495706</v>
      </c>
      <c r="Y5272">
        <v>63.529131311497203</v>
      </c>
      <c r="Z5272">
        <v>1.0966747994663999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14.9087087233886</v>
      </c>
      <c r="K5273">
        <v>6.6073787860218802</v>
      </c>
      <c r="L5273">
        <v>14.8639999999999</v>
      </c>
      <c r="M5273">
        <v>21.471378786021798</v>
      </c>
      <c r="N5273">
        <v>15.464</v>
      </c>
      <c r="O5273">
        <v>22.0713787860218</v>
      </c>
      <c r="P5273">
        <v>1.56016465586496</v>
      </c>
      <c r="Q5273">
        <v>15.2590633783882</v>
      </c>
      <c r="R5273">
        <v>9.1910568908044707E-2</v>
      </c>
      <c r="S5273">
        <v>1.5177065767284901</v>
      </c>
      <c r="T5273">
        <v>121.011804384485</v>
      </c>
      <c r="U5273">
        <v>53.631125537647598</v>
      </c>
      <c r="V5273">
        <v>8.5384918515573602</v>
      </c>
      <c r="W5273">
        <v>62.169617389205001</v>
      </c>
      <c r="X5273">
        <v>9.1384918515573599</v>
      </c>
      <c r="Y5273">
        <v>62.769617389205003</v>
      </c>
      <c r="Z5273">
        <v>0.97862504276012297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9.4154962520109091</v>
      </c>
      <c r="K5274">
        <v>4.1728463108148404</v>
      </c>
      <c r="L5274">
        <v>32.183999999999997</v>
      </c>
      <c r="M5274">
        <v>36.356846310814802</v>
      </c>
      <c r="N5274">
        <v>32.783999999999899</v>
      </c>
      <c r="O5274">
        <v>36.956846310814797</v>
      </c>
      <c r="P5274">
        <v>3.1917500138049202</v>
      </c>
      <c r="Q5274">
        <v>9.6367604139331604</v>
      </c>
      <c r="R5274">
        <v>5.2663858733908199E-2</v>
      </c>
      <c r="S5274">
        <v>1.5177065767284901</v>
      </c>
      <c r="T5274">
        <v>121.011804384485</v>
      </c>
      <c r="U5274">
        <v>53.631125537647598</v>
      </c>
      <c r="V5274">
        <v>9.4162979416227994</v>
      </c>
      <c r="W5274">
        <v>63.0474234792704</v>
      </c>
      <c r="X5274">
        <v>10.016297941622801</v>
      </c>
      <c r="Y5274">
        <v>63.647423479270401</v>
      </c>
      <c r="Z5274">
        <v>1.1159282467267899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8.6538262757123601</v>
      </c>
      <c r="K5275">
        <v>3.8352823985593401</v>
      </c>
      <c r="L5275">
        <v>42.3</v>
      </c>
      <c r="M5275">
        <v>46.135282398559298</v>
      </c>
      <c r="N5275">
        <v>42.899999999999899</v>
      </c>
      <c r="O5275">
        <v>46.735282398559299</v>
      </c>
      <c r="P5275">
        <v>4.1485248061634001</v>
      </c>
      <c r="Q5275">
        <v>8.8571911931915999</v>
      </c>
      <c r="R5275">
        <v>4.2719080194756599E-2</v>
      </c>
      <c r="S5275">
        <v>1.5177065767284901</v>
      </c>
      <c r="T5275">
        <v>121.011804384485</v>
      </c>
      <c r="U5275">
        <v>53.631125537647598</v>
      </c>
      <c r="V5275">
        <v>10.038983845767801</v>
      </c>
      <c r="W5275">
        <v>63.6701093834155</v>
      </c>
      <c r="X5275">
        <v>10.6389838457678</v>
      </c>
      <c r="Y5275">
        <v>64.270109383415502</v>
      </c>
      <c r="Z5275">
        <v>1.22184417019202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12.3642992918996</v>
      </c>
      <c r="K5276">
        <v>5.4797239895873497</v>
      </c>
      <c r="L5276">
        <v>12.24</v>
      </c>
      <c r="M5276">
        <v>17.719723989587301</v>
      </c>
      <c r="N5276">
        <v>12.84</v>
      </c>
      <c r="O5276">
        <v>18.319723989587299</v>
      </c>
      <c r="P5276">
        <v>1.25729109257202</v>
      </c>
      <c r="Q5276">
        <v>12.6548603252592</v>
      </c>
      <c r="R5276">
        <v>0.107040728827992</v>
      </c>
      <c r="S5276">
        <v>1.5177065767284901</v>
      </c>
      <c r="T5276">
        <v>121.011804384485</v>
      </c>
      <c r="U5276">
        <v>53.631125537647598</v>
      </c>
      <c r="V5276">
        <v>7.2787695603034797</v>
      </c>
      <c r="W5276">
        <v>60.9098950979511</v>
      </c>
      <c r="X5276">
        <v>7.8787695603034802</v>
      </c>
      <c r="Y5276">
        <v>61.509895097951102</v>
      </c>
      <c r="Z5276">
        <v>0.80014506712434996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14.4783135026665</v>
      </c>
      <c r="K5277">
        <v>6.4166322697562901</v>
      </c>
      <c r="L5277">
        <v>15.12</v>
      </c>
      <c r="M5277">
        <v>21.5366322697562</v>
      </c>
      <c r="N5277">
        <v>15.72</v>
      </c>
      <c r="O5277">
        <v>22.136632269756198</v>
      </c>
      <c r="P5277">
        <v>1.5806546270186199</v>
      </c>
      <c r="Q5277">
        <v>14.8185538699791</v>
      </c>
      <c r="R5277">
        <v>0.10102388184281701</v>
      </c>
      <c r="S5277">
        <v>1.5177065767284901</v>
      </c>
      <c r="T5277">
        <v>121.011804384485</v>
      </c>
      <c r="U5277">
        <v>53.631125537647598</v>
      </c>
      <c r="V5277">
        <v>8.4860060747966504</v>
      </c>
      <c r="W5277">
        <v>62.117131612444297</v>
      </c>
      <c r="X5277">
        <v>9.08600607479665</v>
      </c>
      <c r="Y5277">
        <v>62.717131612444298</v>
      </c>
      <c r="Z5277">
        <v>0.970790490002583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15.1653282179666</v>
      </c>
      <c r="K5278">
        <v>6.7211097761440604</v>
      </c>
      <c r="L5278">
        <v>30.689999999999898</v>
      </c>
      <c r="M5278">
        <v>37.411109776144002</v>
      </c>
      <c r="N5278">
        <v>31.29</v>
      </c>
      <c r="O5278">
        <v>38.011109776144004</v>
      </c>
      <c r="P5278">
        <v>3.2039731100174902</v>
      </c>
      <c r="Q5278">
        <v>15.5217134310888</v>
      </c>
      <c r="R5278">
        <v>6.4877230169348196E-2</v>
      </c>
      <c r="S5278">
        <v>1.5177065767284901</v>
      </c>
      <c r="T5278">
        <v>121.011804384485</v>
      </c>
      <c r="U5278">
        <v>53.631125537647598</v>
      </c>
      <c r="V5278">
        <v>11.0615677438738</v>
      </c>
      <c r="W5278">
        <v>64.6926932815215</v>
      </c>
      <c r="X5278">
        <v>11.6615677438738</v>
      </c>
      <c r="Y5278">
        <v>65.292693281521494</v>
      </c>
      <c r="Z5278">
        <v>1.41699400913547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13.4313962962147</v>
      </c>
      <c r="K5279">
        <v>5.9526498639709597</v>
      </c>
      <c r="L5279">
        <v>34.415999999999997</v>
      </c>
      <c r="M5279">
        <v>40.368649863970901</v>
      </c>
      <c r="N5279">
        <v>35.015999999999998</v>
      </c>
      <c r="O5279">
        <v>40.968649863970903</v>
      </c>
      <c r="P5279">
        <v>3.5312343469057601</v>
      </c>
      <c r="Q5279">
        <v>13.747034109175701</v>
      </c>
      <c r="R5279">
        <v>5.7451177122936202E-2</v>
      </c>
      <c r="S5279">
        <v>1.5177065767284901</v>
      </c>
      <c r="T5279">
        <v>121.011804384485</v>
      </c>
      <c r="U5279">
        <v>53.631125537647598</v>
      </c>
      <c r="V5279">
        <v>10.9846650659054</v>
      </c>
      <c r="W5279">
        <v>64.615790603553094</v>
      </c>
      <c r="X5279">
        <v>11.5846650659054</v>
      </c>
      <c r="Y5279">
        <v>65.215790603553103</v>
      </c>
      <c r="Z5279">
        <v>1.40116495770841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14.822900132634601</v>
      </c>
      <c r="K5280">
        <v>6.5693493447922</v>
      </c>
      <c r="L5280">
        <v>18.809999999999999</v>
      </c>
      <c r="M5280">
        <v>25.3793493447922</v>
      </c>
      <c r="N5280">
        <v>19.41</v>
      </c>
      <c r="O5280">
        <v>25.979349344792201</v>
      </c>
      <c r="P5280">
        <v>1.96900414595149</v>
      </c>
      <c r="Q5280">
        <v>15.1712382857515</v>
      </c>
      <c r="R5280">
        <v>8.8976131807172898E-2</v>
      </c>
      <c r="S5280">
        <v>1.5177065767284901</v>
      </c>
      <c r="T5280">
        <v>121.011804384485</v>
      </c>
      <c r="U5280">
        <v>53.631125537647598</v>
      </c>
      <c r="V5280">
        <v>9.2980057738495692</v>
      </c>
      <c r="W5280">
        <v>62.929131311497201</v>
      </c>
      <c r="X5280">
        <v>9.8980057738495706</v>
      </c>
      <c r="Y5280">
        <v>63.529131311497203</v>
      </c>
      <c r="Z5280">
        <v>1.0966747994663999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13.4313962962147</v>
      </c>
      <c r="K5281">
        <v>5.9526498639709597</v>
      </c>
      <c r="L5281">
        <v>16.721999999999898</v>
      </c>
      <c r="M5281">
        <v>22.674649863970899</v>
      </c>
      <c r="N5281">
        <v>17.321999999999999</v>
      </c>
      <c r="O5281">
        <v>23.2746498639709</v>
      </c>
      <c r="P5281">
        <v>1.7303794454794501</v>
      </c>
      <c r="Q5281">
        <v>13.747034109175701</v>
      </c>
      <c r="R5281">
        <v>9.1910568908044707E-2</v>
      </c>
      <c r="S5281">
        <v>1.5177065767284901</v>
      </c>
      <c r="T5281">
        <v>121.011804384485</v>
      </c>
      <c r="U5281">
        <v>53.631125537647598</v>
      </c>
      <c r="V5281">
        <v>8.5384918515573602</v>
      </c>
      <c r="W5281">
        <v>62.169617389205001</v>
      </c>
      <c r="X5281">
        <v>9.1384918515573599</v>
      </c>
      <c r="Y5281">
        <v>62.769617389205003</v>
      </c>
      <c r="Z5281">
        <v>0.97862504276012297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8.5387027015841106</v>
      </c>
      <c r="K5282">
        <v>3.7842608731154401</v>
      </c>
      <c r="L5282">
        <v>35.76</v>
      </c>
      <c r="M5282">
        <v>39.544260873115398</v>
      </c>
      <c r="N5282">
        <v>36.3599999999999</v>
      </c>
      <c r="O5282">
        <v>40.1442608731154</v>
      </c>
      <c r="P5282">
        <v>3.5141427341806302</v>
      </c>
      <c r="Q5282">
        <v>8.7393622150713401</v>
      </c>
      <c r="R5282">
        <v>5.2663858733908199E-2</v>
      </c>
      <c r="S5282">
        <v>1.5177065767284901</v>
      </c>
      <c r="T5282">
        <v>121.011804384485</v>
      </c>
      <c r="U5282">
        <v>53.631125537647598</v>
      </c>
      <c r="V5282">
        <v>9.4162979416227994</v>
      </c>
      <c r="W5282">
        <v>63.0474234792704</v>
      </c>
      <c r="X5282">
        <v>10.016297941622801</v>
      </c>
      <c r="Y5282">
        <v>63.647423479270401</v>
      </c>
      <c r="Z5282">
        <v>1.1159282467267899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7.8431127627018</v>
      </c>
      <c r="K5283">
        <v>3.4759829201944701</v>
      </c>
      <c r="L5283">
        <v>47</v>
      </c>
      <c r="M5283">
        <v>50.475982920194397</v>
      </c>
      <c r="N5283">
        <v>47.599999999999902</v>
      </c>
      <c r="O5283">
        <v>51.075982920194399</v>
      </c>
      <c r="P5283">
        <v>4.5682696007528003</v>
      </c>
      <c r="Q5283">
        <v>8.0274259126253007</v>
      </c>
      <c r="R5283">
        <v>4.2719080194756599E-2</v>
      </c>
      <c r="S5283">
        <v>1.5177065767284901</v>
      </c>
      <c r="T5283">
        <v>121.011804384485</v>
      </c>
      <c r="U5283">
        <v>53.631125537647598</v>
      </c>
      <c r="V5283">
        <v>10.038983845767801</v>
      </c>
      <c r="W5283">
        <v>63.6701093834155</v>
      </c>
      <c r="X5283">
        <v>10.6389838457678</v>
      </c>
      <c r="Y5283">
        <v>64.270109383415502</v>
      </c>
      <c r="Z5283">
        <v>1.22184417019202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11.2398063844622</v>
      </c>
      <c r="K5284">
        <v>4.98136087045431</v>
      </c>
      <c r="L5284">
        <v>13.6</v>
      </c>
      <c r="M5284">
        <v>18.581360870454301</v>
      </c>
      <c r="N5284">
        <v>14.2</v>
      </c>
      <c r="O5284">
        <v>19.181360870454299</v>
      </c>
      <c r="P5284">
        <v>1.3822645685356501</v>
      </c>
      <c r="Q5284">
        <v>11.5039418344971</v>
      </c>
      <c r="R5284">
        <v>0.107040728827992</v>
      </c>
      <c r="S5284">
        <v>1.5177065767284901</v>
      </c>
      <c r="T5284">
        <v>121.011804384485</v>
      </c>
      <c r="U5284">
        <v>53.631125537647598</v>
      </c>
      <c r="V5284">
        <v>7.2787695603034797</v>
      </c>
      <c r="W5284">
        <v>60.9098950979511</v>
      </c>
      <c r="X5284">
        <v>7.8787695603034802</v>
      </c>
      <c r="Y5284">
        <v>61.509895097951102</v>
      </c>
      <c r="Z5284">
        <v>0.80014506712434996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13.184233263484</v>
      </c>
      <c r="K5285">
        <v>5.8431098756692501</v>
      </c>
      <c r="L5285">
        <v>16.8</v>
      </c>
      <c r="M5285">
        <v>22.6431098756692</v>
      </c>
      <c r="N5285">
        <v>17.399999999999999</v>
      </c>
      <c r="O5285">
        <v>23.243109875669202</v>
      </c>
      <c r="P5285">
        <v>1.7345446986965101</v>
      </c>
      <c r="Q5285">
        <v>13.494062745175899</v>
      </c>
      <c r="R5285">
        <v>0.10102388184281701</v>
      </c>
      <c r="S5285">
        <v>1.5177065767284901</v>
      </c>
      <c r="T5285">
        <v>121.011804384485</v>
      </c>
      <c r="U5285">
        <v>53.631125537647598</v>
      </c>
      <c r="V5285">
        <v>8.4860060747966504</v>
      </c>
      <c r="W5285">
        <v>62.117131612444297</v>
      </c>
      <c r="X5285">
        <v>9.08600607479665</v>
      </c>
      <c r="Y5285">
        <v>62.717131612444298</v>
      </c>
      <c r="Z5285">
        <v>0.970790490002583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13.817578576295199</v>
      </c>
      <c r="K5286">
        <v>6.1238016821655599</v>
      </c>
      <c r="L5286">
        <v>34.1</v>
      </c>
      <c r="M5286">
        <v>40.223801682165501</v>
      </c>
      <c r="N5286">
        <v>34.699999999999903</v>
      </c>
      <c r="O5286">
        <v>40.823801682165502</v>
      </c>
      <c r="P5286">
        <v>3.5113865199135299</v>
      </c>
      <c r="Q5286">
        <v>14.1422916728382</v>
      </c>
      <c r="R5286">
        <v>6.4877230169348196E-2</v>
      </c>
      <c r="S5286">
        <v>1.5177065767284901</v>
      </c>
      <c r="T5286">
        <v>121.011804384485</v>
      </c>
      <c r="U5286">
        <v>53.631125537647598</v>
      </c>
      <c r="V5286">
        <v>11.0615677438738</v>
      </c>
      <c r="W5286">
        <v>64.6926932815215</v>
      </c>
      <c r="X5286">
        <v>11.6615677438738</v>
      </c>
      <c r="Y5286">
        <v>65.292693281521494</v>
      </c>
      <c r="Z5286">
        <v>1.41699400913547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12.220463606675599</v>
      </c>
      <c r="K5287">
        <v>5.4159775664158198</v>
      </c>
      <c r="L5287">
        <v>38.24</v>
      </c>
      <c r="M5287">
        <v>43.6559775664158</v>
      </c>
      <c r="N5287">
        <v>38.839999999999897</v>
      </c>
      <c r="O5287">
        <v>44.255977566415801</v>
      </c>
      <c r="P5287">
        <v>3.8748539325309301</v>
      </c>
      <c r="Q5287">
        <v>12.5076445014324</v>
      </c>
      <c r="R5287">
        <v>5.7451177122936202E-2</v>
      </c>
      <c r="S5287">
        <v>1.5177065767284901</v>
      </c>
      <c r="T5287">
        <v>121.011804384485</v>
      </c>
      <c r="U5287">
        <v>53.631125537647598</v>
      </c>
      <c r="V5287">
        <v>10.9846650659054</v>
      </c>
      <c r="W5287">
        <v>64.615790603553094</v>
      </c>
      <c r="X5287">
        <v>11.5846650659054</v>
      </c>
      <c r="Y5287">
        <v>65.215790603553103</v>
      </c>
      <c r="Z5287">
        <v>1.40116495770841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13.501812204155099</v>
      </c>
      <c r="K5288">
        <v>5.9838574343217203</v>
      </c>
      <c r="L5288">
        <v>20.9</v>
      </c>
      <c r="M5288">
        <v>26.883857434321701</v>
      </c>
      <c r="N5288">
        <v>21.5</v>
      </c>
      <c r="O5288">
        <v>27.483857434321699</v>
      </c>
      <c r="P5288">
        <v>2.1597208983379699</v>
      </c>
      <c r="Q5288">
        <v>13.8191047909528</v>
      </c>
      <c r="R5288">
        <v>8.8976131807172898E-2</v>
      </c>
      <c r="S5288">
        <v>1.5177065767284901</v>
      </c>
      <c r="T5288">
        <v>121.011804384485</v>
      </c>
      <c r="U5288">
        <v>53.631125537647598</v>
      </c>
      <c r="V5288">
        <v>9.2980057738495692</v>
      </c>
      <c r="W5288">
        <v>62.929131311497201</v>
      </c>
      <c r="X5288">
        <v>9.8980057738495706</v>
      </c>
      <c r="Y5288">
        <v>63.529131311497203</v>
      </c>
      <c r="Z5288">
        <v>1.0966747994663999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12.220463606675599</v>
      </c>
      <c r="K5289">
        <v>5.4159775664158198</v>
      </c>
      <c r="L5289">
        <v>18.579999999999998</v>
      </c>
      <c r="M5289">
        <v>23.995977566415799</v>
      </c>
      <c r="N5289">
        <v>19.18</v>
      </c>
      <c r="O5289">
        <v>24.595977566415801</v>
      </c>
      <c r="P5289">
        <v>1.9003226195043501</v>
      </c>
      <c r="Q5289">
        <v>12.5076445014324</v>
      </c>
      <c r="R5289">
        <v>9.1910568908044707E-2</v>
      </c>
      <c r="S5289">
        <v>1.5177065767284901</v>
      </c>
      <c r="T5289">
        <v>121.011804384485</v>
      </c>
      <c r="U5289">
        <v>53.631125537647598</v>
      </c>
      <c r="V5289">
        <v>8.5384918515573602</v>
      </c>
      <c r="W5289">
        <v>62.169617389205001</v>
      </c>
      <c r="X5289">
        <v>9.1384918515573599</v>
      </c>
      <c r="Y5289">
        <v>62.769617389205003</v>
      </c>
      <c r="Z5289">
        <v>0.97862504276012297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7.8112961087394801</v>
      </c>
      <c r="K5290">
        <v>3.4618821225779102</v>
      </c>
      <c r="L5290">
        <v>39.335999999999999</v>
      </c>
      <c r="M5290">
        <v>42.797882122577903</v>
      </c>
      <c r="N5290">
        <v>39.9359999999999</v>
      </c>
      <c r="O5290">
        <v>43.397882122577897</v>
      </c>
      <c r="P5290">
        <v>3.8355624571936402</v>
      </c>
      <c r="Q5290">
        <v>7.9948615672948602</v>
      </c>
      <c r="R5290">
        <v>5.2663858733908199E-2</v>
      </c>
      <c r="S5290">
        <v>1.5177065767284901</v>
      </c>
      <c r="T5290">
        <v>121.011804384485</v>
      </c>
      <c r="U5290">
        <v>53.631125537647598</v>
      </c>
      <c r="V5290">
        <v>9.4162979416227994</v>
      </c>
      <c r="W5290">
        <v>63.0474234792704</v>
      </c>
      <c r="X5290">
        <v>10.016297941622801</v>
      </c>
      <c r="Y5290">
        <v>63.647423479270401</v>
      </c>
      <c r="Z5290">
        <v>1.1159282467267899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7.1712874396824899</v>
      </c>
      <c r="K5291">
        <v>3.1782371885157699</v>
      </c>
      <c r="L5291">
        <v>51.7</v>
      </c>
      <c r="M5291">
        <v>54.878237188515698</v>
      </c>
      <c r="N5291">
        <v>52.3</v>
      </c>
      <c r="O5291">
        <v>55.478237188515699</v>
      </c>
      <c r="P5291">
        <v>4.9863665499549104</v>
      </c>
      <c r="Q5291">
        <v>7.3398126945150297</v>
      </c>
      <c r="R5291">
        <v>4.2719080194756599E-2</v>
      </c>
      <c r="S5291">
        <v>1.5177065767284901</v>
      </c>
      <c r="T5291">
        <v>121.011804384485</v>
      </c>
      <c r="U5291">
        <v>53.631125537647598</v>
      </c>
      <c r="V5291">
        <v>10.038983845767801</v>
      </c>
      <c r="W5291">
        <v>63.6701093834155</v>
      </c>
      <c r="X5291">
        <v>10.6389838457678</v>
      </c>
      <c r="Y5291">
        <v>64.270109383415502</v>
      </c>
      <c r="Z5291">
        <v>1.22184417019202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10.302800137088999</v>
      </c>
      <c r="K5292">
        <v>4.5660898153862899</v>
      </c>
      <c r="L5292">
        <v>14.96</v>
      </c>
      <c r="M5292">
        <v>19.5260898153862</v>
      </c>
      <c r="N5292">
        <v>15.56</v>
      </c>
      <c r="O5292">
        <v>20.126089815386202</v>
      </c>
      <c r="P5292">
        <v>1.5070915639367</v>
      </c>
      <c r="Q5292">
        <v>10.544915940310601</v>
      </c>
      <c r="R5292">
        <v>0.107040728827992</v>
      </c>
      <c r="S5292">
        <v>1.5177065767284901</v>
      </c>
      <c r="T5292">
        <v>121.011804384485</v>
      </c>
      <c r="U5292">
        <v>53.631125537647598</v>
      </c>
      <c r="V5292">
        <v>7.2787695603034797</v>
      </c>
      <c r="W5292">
        <v>60.9098950979511</v>
      </c>
      <c r="X5292">
        <v>7.8787695603034802</v>
      </c>
      <c r="Y5292">
        <v>61.509895097951102</v>
      </c>
      <c r="Z5292">
        <v>0.80014506712434996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12.1025042618945</v>
      </c>
      <c r="K5293">
        <v>5.3636992580270704</v>
      </c>
      <c r="L5293">
        <v>18.48</v>
      </c>
      <c r="M5293">
        <v>23.843699258027002</v>
      </c>
      <c r="N5293">
        <v>19.079999999999998</v>
      </c>
      <c r="O5293">
        <v>24.443699258026999</v>
      </c>
      <c r="P5293">
        <v>1.88821272191467</v>
      </c>
      <c r="Q5293">
        <v>12.386913112048999</v>
      </c>
      <c r="R5293">
        <v>0.10102388184281701</v>
      </c>
      <c r="S5293">
        <v>1.5177065767284901</v>
      </c>
      <c r="T5293">
        <v>121.011804384485</v>
      </c>
      <c r="U5293">
        <v>53.631125537647598</v>
      </c>
      <c r="V5293">
        <v>8.4860060747966504</v>
      </c>
      <c r="W5293">
        <v>62.117131612444297</v>
      </c>
      <c r="X5293">
        <v>9.08600607479665</v>
      </c>
      <c r="Y5293">
        <v>62.717131612444298</v>
      </c>
      <c r="Z5293">
        <v>0.970790490002583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12.689827787904299</v>
      </c>
      <c r="K5294">
        <v>5.62399470535851</v>
      </c>
      <c r="L5294">
        <v>37.51</v>
      </c>
      <c r="M5294">
        <v>43.133994705358504</v>
      </c>
      <c r="N5294">
        <v>38.1099999999999</v>
      </c>
      <c r="O5294">
        <v>43.733994705358498</v>
      </c>
      <c r="P5294">
        <v>3.8179151245404501</v>
      </c>
      <c r="Q5294">
        <v>12.98803874092</v>
      </c>
      <c r="R5294">
        <v>6.4877230169348196E-2</v>
      </c>
      <c r="S5294">
        <v>1.5177065767284901</v>
      </c>
      <c r="T5294">
        <v>121.011804384485</v>
      </c>
      <c r="U5294">
        <v>53.631125537647598</v>
      </c>
      <c r="V5294">
        <v>11.0615677438738</v>
      </c>
      <c r="W5294">
        <v>64.6926932815215</v>
      </c>
      <c r="X5294">
        <v>11.6615677438738</v>
      </c>
      <c r="Y5294">
        <v>65.292693281521494</v>
      </c>
      <c r="Z5294">
        <v>1.41699400913547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11.209821182438001</v>
      </c>
      <c r="K5295">
        <v>4.9680717525685596</v>
      </c>
      <c r="L5295">
        <v>42.064</v>
      </c>
      <c r="M5295">
        <v>47.032071752568498</v>
      </c>
      <c r="N5295">
        <v>42.664000000000001</v>
      </c>
      <c r="O5295">
        <v>47.6320717525685</v>
      </c>
      <c r="P5295">
        <v>4.2173683947374601</v>
      </c>
      <c r="Q5295">
        <v>11.473251980225299</v>
      </c>
      <c r="R5295">
        <v>5.7451177122936202E-2</v>
      </c>
      <c r="S5295">
        <v>1.5177065767284901</v>
      </c>
      <c r="T5295">
        <v>121.011804384485</v>
      </c>
      <c r="U5295">
        <v>53.631125537647598</v>
      </c>
      <c r="V5295">
        <v>10.9846650659054</v>
      </c>
      <c r="W5295">
        <v>64.615790603553094</v>
      </c>
      <c r="X5295">
        <v>11.5846650659054</v>
      </c>
      <c r="Y5295">
        <v>65.215790603553103</v>
      </c>
      <c r="Z5295">
        <v>1.40116495770841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12.3969376807113</v>
      </c>
      <c r="K5296">
        <v>5.4941889712196197</v>
      </c>
      <c r="L5296">
        <v>22.99</v>
      </c>
      <c r="M5296">
        <v>28.484188971219599</v>
      </c>
      <c r="N5296">
        <v>23.59</v>
      </c>
      <c r="O5296">
        <v>29.0841889712196</v>
      </c>
      <c r="P5296">
        <v>2.3500967292535302</v>
      </c>
      <c r="Q5296">
        <v>12.6882657162081</v>
      </c>
      <c r="R5296">
        <v>8.8976131807172898E-2</v>
      </c>
      <c r="S5296">
        <v>1.5177065767284901</v>
      </c>
      <c r="T5296">
        <v>121.011804384485</v>
      </c>
      <c r="U5296">
        <v>53.631125537647598</v>
      </c>
      <c r="V5296">
        <v>9.2980057738495692</v>
      </c>
      <c r="W5296">
        <v>62.929131311497201</v>
      </c>
      <c r="X5296">
        <v>9.8980057738495706</v>
      </c>
      <c r="Y5296">
        <v>63.529131311497203</v>
      </c>
      <c r="Z5296">
        <v>1.0966747994663999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11.209821182438001</v>
      </c>
      <c r="K5297">
        <v>4.9680717525685596</v>
      </c>
      <c r="L5297">
        <v>20.437999999999999</v>
      </c>
      <c r="M5297">
        <v>25.406071752568501</v>
      </c>
      <c r="N5297">
        <v>21.038</v>
      </c>
      <c r="O5297">
        <v>26.006071752568499</v>
      </c>
      <c r="P5297">
        <v>2.0699950434050498</v>
      </c>
      <c r="Q5297">
        <v>11.473251980225299</v>
      </c>
      <c r="R5297">
        <v>9.1910568908044707E-2</v>
      </c>
      <c r="S5297">
        <v>1.5177065767284901</v>
      </c>
      <c r="T5297">
        <v>121.011804384485</v>
      </c>
      <c r="U5297">
        <v>53.631125537647598</v>
      </c>
      <c r="V5297">
        <v>8.5384918515573602</v>
      </c>
      <c r="W5297">
        <v>62.169617389205001</v>
      </c>
      <c r="X5297">
        <v>9.1384918515573599</v>
      </c>
      <c r="Y5297">
        <v>62.769617389205003</v>
      </c>
      <c r="Z5297">
        <v>0.97862504276012297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7.1980950221113504</v>
      </c>
      <c r="K5298">
        <v>3.19011801969513</v>
      </c>
      <c r="L5298">
        <v>42.9119999999999</v>
      </c>
      <c r="M5298">
        <v>46.102118019695098</v>
      </c>
      <c r="N5298">
        <v>43.511999999999901</v>
      </c>
      <c r="O5298">
        <v>46.702118019695099</v>
      </c>
      <c r="P5298">
        <v>4.1560150382858598</v>
      </c>
      <c r="Q5298">
        <v>7.3672502551309602</v>
      </c>
      <c r="R5298">
        <v>5.2663858733908199E-2</v>
      </c>
      <c r="S5298">
        <v>1.5177065767284901</v>
      </c>
      <c r="T5298">
        <v>121.011804384485</v>
      </c>
      <c r="U5298">
        <v>53.631125537647598</v>
      </c>
      <c r="V5298">
        <v>9.4162979416227994</v>
      </c>
      <c r="W5298">
        <v>63.0474234792704</v>
      </c>
      <c r="X5298">
        <v>10.016297941622801</v>
      </c>
      <c r="Y5298">
        <v>63.647423479270401</v>
      </c>
      <c r="Z5298">
        <v>1.1159282467267899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6.60547563316939</v>
      </c>
      <c r="K5299">
        <v>2.9274755030741302</v>
      </c>
      <c r="L5299">
        <v>56.4</v>
      </c>
      <c r="M5299">
        <v>59.327475503074098</v>
      </c>
      <c r="N5299">
        <v>56.999999999999901</v>
      </c>
      <c r="O5299">
        <v>59.927475503074099</v>
      </c>
      <c r="P5299">
        <v>5.4028285415025801</v>
      </c>
      <c r="Q5299">
        <v>6.7607043105488698</v>
      </c>
      <c r="R5299">
        <v>4.2719080194756599E-2</v>
      </c>
      <c r="S5299">
        <v>1.5177065767284901</v>
      </c>
      <c r="T5299">
        <v>121.011804384485</v>
      </c>
      <c r="U5299">
        <v>53.631125537647598</v>
      </c>
      <c r="V5299">
        <v>10.038983845767801</v>
      </c>
      <c r="W5299">
        <v>63.6701093834155</v>
      </c>
      <c r="X5299">
        <v>10.6389838457678</v>
      </c>
      <c r="Y5299">
        <v>64.270109383415502</v>
      </c>
      <c r="Z5299">
        <v>1.22184417019202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9.5099992304995702</v>
      </c>
      <c r="K5300">
        <v>4.21472901084387</v>
      </c>
      <c r="L5300">
        <v>16.32</v>
      </c>
      <c r="M5300">
        <v>20.534729010843801</v>
      </c>
      <c r="N5300">
        <v>16.920000000000002</v>
      </c>
      <c r="O5300">
        <v>21.134729010843799</v>
      </c>
      <c r="P5300">
        <v>1.63177242175092</v>
      </c>
      <c r="Q5300">
        <v>9.7334842124163199</v>
      </c>
      <c r="R5300">
        <v>0.107040728827992</v>
      </c>
      <c r="S5300">
        <v>1.5177065767284901</v>
      </c>
      <c r="T5300">
        <v>121.011804384485</v>
      </c>
      <c r="U5300">
        <v>53.631125537647598</v>
      </c>
      <c r="V5300">
        <v>7.2787695603034797</v>
      </c>
      <c r="W5300">
        <v>60.9098950979511</v>
      </c>
      <c r="X5300">
        <v>7.8787695603034802</v>
      </c>
      <c r="Y5300">
        <v>61.509895097951102</v>
      </c>
      <c r="Z5300">
        <v>0.80014506712434996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11.184821345824901</v>
      </c>
      <c r="K5301">
        <v>4.9569920948224704</v>
      </c>
      <c r="L5301">
        <v>20.16</v>
      </c>
      <c r="M5301">
        <v>25.1169920948224</v>
      </c>
      <c r="N5301">
        <v>20.76</v>
      </c>
      <c r="O5301">
        <v>25.716992094822398</v>
      </c>
      <c r="P5301">
        <v>2.0416593365387401</v>
      </c>
      <c r="Q5301">
        <v>11.4476646474518</v>
      </c>
      <c r="R5301">
        <v>0.10102388184281701</v>
      </c>
      <c r="S5301">
        <v>1.5177065767284901</v>
      </c>
      <c r="T5301">
        <v>121.011804384485</v>
      </c>
      <c r="U5301">
        <v>53.631125537647598</v>
      </c>
      <c r="V5301">
        <v>8.4860060747966504</v>
      </c>
      <c r="W5301">
        <v>62.117131612444297</v>
      </c>
      <c r="X5301">
        <v>9.08600607479665</v>
      </c>
      <c r="Y5301">
        <v>62.717131612444298</v>
      </c>
      <c r="Z5301">
        <v>0.970790490002583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11.7322735618884</v>
      </c>
      <c r="K5302">
        <v>5.1996170079448403</v>
      </c>
      <c r="L5302">
        <v>40.92</v>
      </c>
      <c r="M5302">
        <v>46.119617007944797</v>
      </c>
      <c r="N5302">
        <v>41.519999999999897</v>
      </c>
      <c r="O5302">
        <v>46.719617007944798</v>
      </c>
      <c r="P5302">
        <v>4.1235640026231</v>
      </c>
      <c r="Q5302">
        <v>12.0079819905928</v>
      </c>
      <c r="R5302">
        <v>6.4877230169348196E-2</v>
      </c>
      <c r="S5302">
        <v>1.5177065767284901</v>
      </c>
      <c r="T5302">
        <v>121.011804384485</v>
      </c>
      <c r="U5302">
        <v>53.631125537647598</v>
      </c>
      <c r="V5302">
        <v>11.0615677438738</v>
      </c>
      <c r="W5302">
        <v>64.6926932815215</v>
      </c>
      <c r="X5302">
        <v>11.6615677438738</v>
      </c>
      <c r="Y5302">
        <v>65.292693281521494</v>
      </c>
      <c r="Z5302">
        <v>1.41699400913547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10.353572216658399</v>
      </c>
      <c r="K5303">
        <v>4.5885914530326604</v>
      </c>
      <c r="L5303">
        <v>45.887999999999998</v>
      </c>
      <c r="M5303">
        <v>50.476591453032597</v>
      </c>
      <c r="N5303">
        <v>46.488</v>
      </c>
      <c r="O5303">
        <v>51.076591453032599</v>
      </c>
      <c r="P5303">
        <v>4.55878481917249</v>
      </c>
      <c r="Q5303">
        <v>10.596881163749901</v>
      </c>
      <c r="R5303">
        <v>5.7451177122936202E-2</v>
      </c>
      <c r="S5303">
        <v>1.5177065767284901</v>
      </c>
      <c r="T5303">
        <v>121.011804384485</v>
      </c>
      <c r="U5303">
        <v>53.631125537647598</v>
      </c>
      <c r="V5303">
        <v>10.9846650659054</v>
      </c>
      <c r="W5303">
        <v>64.615790603553094</v>
      </c>
      <c r="X5303">
        <v>11.5846650659054</v>
      </c>
      <c r="Y5303">
        <v>65.215790603553103</v>
      </c>
      <c r="Z5303">
        <v>1.40116495770841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11.4592123178295</v>
      </c>
      <c r="K5304">
        <v>5.07859921192009</v>
      </c>
      <c r="L5304">
        <v>25.08</v>
      </c>
      <c r="M5304">
        <v>30.158599211919999</v>
      </c>
      <c r="N5304">
        <v>25.68</v>
      </c>
      <c r="O5304">
        <v>30.75859921192</v>
      </c>
      <c r="P5304">
        <v>2.54013285537247</v>
      </c>
      <c r="Q5304">
        <v>11.7285038072985</v>
      </c>
      <c r="R5304">
        <v>8.8976131807172898E-2</v>
      </c>
      <c r="S5304">
        <v>1.5177065767284901</v>
      </c>
      <c r="T5304">
        <v>121.011804384485</v>
      </c>
      <c r="U5304">
        <v>53.631125537647598</v>
      </c>
      <c r="V5304">
        <v>9.2980057738495692</v>
      </c>
      <c r="W5304">
        <v>62.929131311497201</v>
      </c>
      <c r="X5304">
        <v>9.8980057738495706</v>
      </c>
      <c r="Y5304">
        <v>63.529131311497203</v>
      </c>
      <c r="Z5304">
        <v>1.0966747994663999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10.353572216658399</v>
      </c>
      <c r="K5305">
        <v>4.5885914530326604</v>
      </c>
      <c r="L5305">
        <v>22.2959999999999</v>
      </c>
      <c r="M5305">
        <v>26.884591453032598</v>
      </c>
      <c r="N5305">
        <v>22.895999999999901</v>
      </c>
      <c r="O5305">
        <v>27.4845914530326</v>
      </c>
      <c r="P5305">
        <v>2.2393975785169999</v>
      </c>
      <c r="Q5305">
        <v>10.596881163749901</v>
      </c>
      <c r="R5305">
        <v>9.1910568908044707E-2</v>
      </c>
      <c r="S5305">
        <v>1.5177065767284901</v>
      </c>
      <c r="T5305">
        <v>121.011804384485</v>
      </c>
      <c r="U5305">
        <v>53.631125537647598</v>
      </c>
      <c r="V5305">
        <v>8.5384918515573602</v>
      </c>
      <c r="W5305">
        <v>62.169617389205001</v>
      </c>
      <c r="X5305">
        <v>9.1384918515573599</v>
      </c>
      <c r="Y5305">
        <v>62.769617389205003</v>
      </c>
      <c r="Z5305">
        <v>0.97862504276012297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84.480322906155394</v>
      </c>
      <c r="K5306">
        <v>37.440767256437098</v>
      </c>
      <c r="L5306">
        <v>0</v>
      </c>
      <c r="M5306">
        <v>37.440767256437098</v>
      </c>
      <c r="N5306">
        <v>0.3</v>
      </c>
      <c r="O5306">
        <v>37.740767256437103</v>
      </c>
      <c r="P5306">
        <v>0</v>
      </c>
      <c r="Q5306">
        <v>86.465610494450004</v>
      </c>
      <c r="R5306">
        <v>4.5727350797400299E-2</v>
      </c>
      <c r="S5306">
        <v>0.87427144046627803</v>
      </c>
      <c r="T5306">
        <v>69.708576186511195</v>
      </c>
      <c r="U5306">
        <v>30.894088552147601</v>
      </c>
      <c r="V5306">
        <v>8.1760503225751808</v>
      </c>
      <c r="W5306">
        <v>39.070138874722701</v>
      </c>
      <c r="X5306">
        <v>8.4760503225751798</v>
      </c>
      <c r="Y5306">
        <v>39.370138874722699</v>
      </c>
      <c r="Z5306">
        <v>1.6359600420352201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84.480322906155394</v>
      </c>
      <c r="K5307">
        <v>37.440767256437098</v>
      </c>
      <c r="L5307">
        <v>0</v>
      </c>
      <c r="M5307">
        <v>37.440767256437098</v>
      </c>
      <c r="N5307">
        <v>0.3</v>
      </c>
      <c r="O5307">
        <v>37.740767256437103</v>
      </c>
      <c r="P5307">
        <v>0</v>
      </c>
      <c r="Q5307">
        <v>86.465610494450004</v>
      </c>
      <c r="R5307">
        <v>3.6385746861423297E-2</v>
      </c>
      <c r="S5307">
        <v>0.87427144046627803</v>
      </c>
      <c r="T5307">
        <v>69.708576186511195</v>
      </c>
      <c r="U5307">
        <v>30.894088552147601</v>
      </c>
      <c r="V5307">
        <v>8.5506505124344798</v>
      </c>
      <c r="W5307">
        <v>39.444739064582002</v>
      </c>
      <c r="X5307">
        <v>8.8506505124344894</v>
      </c>
      <c r="Y5307">
        <v>39.744739064581999</v>
      </c>
      <c r="Z5307">
        <v>1.79082024489272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84.480322906155394</v>
      </c>
      <c r="K5308">
        <v>37.440767256437098</v>
      </c>
      <c r="L5308">
        <v>0</v>
      </c>
      <c r="M5308">
        <v>37.440767256437098</v>
      </c>
      <c r="N5308">
        <v>0.3</v>
      </c>
      <c r="O5308">
        <v>37.740767256437103</v>
      </c>
      <c r="P5308">
        <v>0</v>
      </c>
      <c r="Q5308">
        <v>86.465610494450004</v>
      </c>
      <c r="R5308">
        <v>9.7691522478786097E-2</v>
      </c>
      <c r="S5308">
        <v>0.87427144046627803</v>
      </c>
      <c r="T5308">
        <v>69.708576186511195</v>
      </c>
      <c r="U5308">
        <v>30.894088552147601</v>
      </c>
      <c r="V5308">
        <v>6.6430235285574497</v>
      </c>
      <c r="W5308">
        <v>37.537112080705</v>
      </c>
      <c r="X5308">
        <v>6.9430235285574504</v>
      </c>
      <c r="Y5308">
        <v>37.837112080704998</v>
      </c>
      <c r="Z5308">
        <v>1.1738285210075501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84.480322906155394</v>
      </c>
      <c r="K5309">
        <v>37.440767256437098</v>
      </c>
      <c r="L5309">
        <v>0</v>
      </c>
      <c r="M5309">
        <v>37.440767256437098</v>
      </c>
      <c r="N5309">
        <v>0.3</v>
      </c>
      <c r="O5309">
        <v>37.740767256437103</v>
      </c>
      <c r="P5309">
        <v>0</v>
      </c>
      <c r="Q5309">
        <v>86.465610494450004</v>
      </c>
      <c r="R5309">
        <v>8.9865151684087097E-2</v>
      </c>
      <c r="S5309">
        <v>0.87427144046627803</v>
      </c>
      <c r="T5309">
        <v>69.708576186511195</v>
      </c>
      <c r="U5309">
        <v>30.894088552147601</v>
      </c>
      <c r="V5309">
        <v>7.5486727414633101</v>
      </c>
      <c r="W5309">
        <v>38.4427612936109</v>
      </c>
      <c r="X5309">
        <v>7.84867274146331</v>
      </c>
      <c r="Y5309">
        <v>38.742761293610897</v>
      </c>
      <c r="Z5309">
        <v>1.42363768011606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84.480322906155394</v>
      </c>
      <c r="K5310">
        <v>37.440767256437098</v>
      </c>
      <c r="L5310">
        <v>0</v>
      </c>
      <c r="M5310">
        <v>37.440767256437098</v>
      </c>
      <c r="N5310">
        <v>0.3</v>
      </c>
      <c r="O5310">
        <v>37.740767256437103</v>
      </c>
      <c r="P5310">
        <v>0</v>
      </c>
      <c r="Q5310">
        <v>86.465610494450004</v>
      </c>
      <c r="R5310">
        <v>5.3115325407443501E-2</v>
      </c>
      <c r="S5310">
        <v>0.87427144046627803</v>
      </c>
      <c r="T5310">
        <v>69.708576186511195</v>
      </c>
      <c r="U5310">
        <v>30.894088552147601</v>
      </c>
      <c r="V5310">
        <v>9.0561629819691198</v>
      </c>
      <c r="W5310">
        <v>39.950251534116703</v>
      </c>
      <c r="X5310">
        <v>9.3561629819691206</v>
      </c>
      <c r="Y5310">
        <v>40.2502515341167</v>
      </c>
      <c r="Z5310">
        <v>2.0759637126830199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84.480322906155394</v>
      </c>
      <c r="K5311">
        <v>37.440767256437098</v>
      </c>
      <c r="L5311">
        <v>0</v>
      </c>
      <c r="M5311">
        <v>37.440767256437098</v>
      </c>
      <c r="N5311">
        <v>0.3</v>
      </c>
      <c r="O5311">
        <v>37.740767256437103</v>
      </c>
      <c r="P5311">
        <v>0</v>
      </c>
      <c r="Q5311">
        <v>86.465610494450004</v>
      </c>
      <c r="R5311">
        <v>4.7197208868967999E-2</v>
      </c>
      <c r="S5311">
        <v>0.87427144046627803</v>
      </c>
      <c r="T5311">
        <v>69.708576186511195</v>
      </c>
      <c r="U5311">
        <v>30.894088552147601</v>
      </c>
      <c r="V5311">
        <v>9.02410633574668</v>
      </c>
      <c r="W5311">
        <v>39.918194887894202</v>
      </c>
      <c r="X5311">
        <v>9.3241063357466807</v>
      </c>
      <c r="Y5311">
        <v>40.218194887894199</v>
      </c>
      <c r="Z5311">
        <v>2.0528440464254198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84.480322906155394</v>
      </c>
      <c r="K5312">
        <v>37.440767256437098</v>
      </c>
      <c r="L5312">
        <v>0</v>
      </c>
      <c r="M5312">
        <v>37.440767256437098</v>
      </c>
      <c r="N5312">
        <v>0.3</v>
      </c>
      <c r="O5312">
        <v>37.740767256437103</v>
      </c>
      <c r="P5312">
        <v>0</v>
      </c>
      <c r="Q5312">
        <v>86.465610494450004</v>
      </c>
      <c r="R5312">
        <v>7.7515814346855394E-2</v>
      </c>
      <c r="S5312">
        <v>0.87427144046627803</v>
      </c>
      <c r="T5312">
        <v>69.708576186511195</v>
      </c>
      <c r="U5312">
        <v>30.894088552147601</v>
      </c>
      <c r="V5312">
        <v>8.1004025992463902</v>
      </c>
      <c r="W5312">
        <v>38.994491151394001</v>
      </c>
      <c r="X5312">
        <v>8.4004025992463909</v>
      </c>
      <c r="Y5312">
        <v>39.294491151393999</v>
      </c>
      <c r="Z5312">
        <v>1.60780183241014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84.480322906155394</v>
      </c>
      <c r="K5313">
        <v>37.440767256437098</v>
      </c>
      <c r="L5313">
        <v>0</v>
      </c>
      <c r="M5313">
        <v>37.440767256437098</v>
      </c>
      <c r="N5313">
        <v>0.3</v>
      </c>
      <c r="O5313">
        <v>37.740767256437103</v>
      </c>
      <c r="P5313">
        <v>0</v>
      </c>
      <c r="Q5313">
        <v>86.465610494450004</v>
      </c>
      <c r="R5313">
        <v>8.1656600654076497E-2</v>
      </c>
      <c r="S5313">
        <v>0.87427144046627803</v>
      </c>
      <c r="T5313">
        <v>69.708576186511195</v>
      </c>
      <c r="U5313">
        <v>30.894088552147601</v>
      </c>
      <c r="V5313">
        <v>7.5858982007637099</v>
      </c>
      <c r="W5313">
        <v>38.479986752911302</v>
      </c>
      <c r="X5313">
        <v>7.8858982007637097</v>
      </c>
      <c r="Y5313">
        <v>38.779986752911299</v>
      </c>
      <c r="Z5313">
        <v>1.43510228688064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43.969584180120101</v>
      </c>
      <c r="K5314">
        <v>19.486845113967298</v>
      </c>
      <c r="L5314">
        <v>3.5759999999999899</v>
      </c>
      <c r="M5314">
        <v>23.062845113967299</v>
      </c>
      <c r="N5314">
        <v>3.8759999999999901</v>
      </c>
      <c r="O5314">
        <v>23.3628451139673</v>
      </c>
      <c r="P5314">
        <v>1.01478048614678</v>
      </c>
      <c r="Q5314">
        <v>45.0028694083529</v>
      </c>
      <c r="R5314">
        <v>4.5727350797400299E-2</v>
      </c>
      <c r="S5314">
        <v>0.87427144046627803</v>
      </c>
      <c r="T5314">
        <v>69.708576186511195</v>
      </c>
      <c r="U5314">
        <v>30.894088552147601</v>
      </c>
      <c r="V5314">
        <v>8.1760503225751808</v>
      </c>
      <c r="W5314">
        <v>39.070138874722701</v>
      </c>
      <c r="X5314">
        <v>8.4760503225751798</v>
      </c>
      <c r="Y5314">
        <v>39.370138874722699</v>
      </c>
      <c r="Z5314">
        <v>1.6359600420352201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42.049221496735299</v>
      </c>
      <c r="K5315">
        <v>18.635761100516898</v>
      </c>
      <c r="L5315">
        <v>4.7</v>
      </c>
      <c r="M5315">
        <v>23.335761100516901</v>
      </c>
      <c r="N5315">
        <v>5</v>
      </c>
      <c r="O5315">
        <v>23.635761100516898</v>
      </c>
      <c r="P5315">
        <v>1.2718422188224501</v>
      </c>
      <c r="Q5315">
        <v>43.037378201908503</v>
      </c>
      <c r="R5315">
        <v>3.6385746861423297E-2</v>
      </c>
      <c r="S5315">
        <v>0.87427144046627803</v>
      </c>
      <c r="T5315">
        <v>69.708576186511195</v>
      </c>
      <c r="U5315">
        <v>30.894088552147601</v>
      </c>
      <c r="V5315">
        <v>8.5506505124344798</v>
      </c>
      <c r="W5315">
        <v>39.444739064582002</v>
      </c>
      <c r="X5315">
        <v>8.8506505124344894</v>
      </c>
      <c r="Y5315">
        <v>39.744739064581999</v>
      </c>
      <c r="Z5315">
        <v>1.79082024489272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50.179230873339598</v>
      </c>
      <c r="K5316">
        <v>22.238893503316</v>
      </c>
      <c r="L5316">
        <v>1.36</v>
      </c>
      <c r="M5316">
        <v>23.598893503315999</v>
      </c>
      <c r="N5316">
        <v>1.66</v>
      </c>
      <c r="O5316">
        <v>23.898893503316</v>
      </c>
      <c r="P5316">
        <v>0.45699802722364102</v>
      </c>
      <c r="Q5316">
        <v>51.358442798863102</v>
      </c>
      <c r="R5316">
        <v>9.7691522478786097E-2</v>
      </c>
      <c r="S5316">
        <v>0.87427144046627803</v>
      </c>
      <c r="T5316">
        <v>69.708576186511195</v>
      </c>
      <c r="U5316">
        <v>30.894088552147601</v>
      </c>
      <c r="V5316">
        <v>6.6430235285574497</v>
      </c>
      <c r="W5316">
        <v>37.537112080705</v>
      </c>
      <c r="X5316">
        <v>6.9430235285574504</v>
      </c>
      <c r="Y5316">
        <v>37.837112080704998</v>
      </c>
      <c r="Z5316">
        <v>1.1738285210075501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53.715990080982102</v>
      </c>
      <c r="K5317">
        <v>23.806347009412299</v>
      </c>
      <c r="L5317">
        <v>1.68</v>
      </c>
      <c r="M5317">
        <v>25.486347009412299</v>
      </c>
      <c r="N5317">
        <v>1.98</v>
      </c>
      <c r="O5317">
        <v>25.7863470094123</v>
      </c>
      <c r="P5317">
        <v>0.62891841072110499</v>
      </c>
      <c r="Q5317">
        <v>54.978315847885199</v>
      </c>
      <c r="R5317">
        <v>8.9865151684087097E-2</v>
      </c>
      <c r="S5317">
        <v>0.87427144046627803</v>
      </c>
      <c r="T5317">
        <v>69.708576186511195</v>
      </c>
      <c r="U5317">
        <v>30.894088552147601</v>
      </c>
      <c r="V5317">
        <v>7.5486727414633101</v>
      </c>
      <c r="W5317">
        <v>38.4427612936109</v>
      </c>
      <c r="X5317">
        <v>7.84867274146331</v>
      </c>
      <c r="Y5317">
        <v>38.742761293610897</v>
      </c>
      <c r="Z5317">
        <v>1.42363768011606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54.738218578685299</v>
      </c>
      <c r="K5318">
        <v>24.259387645962899</v>
      </c>
      <c r="L5318">
        <v>3.41</v>
      </c>
      <c r="M5318">
        <v>27.6693876459629</v>
      </c>
      <c r="N5318">
        <v>3.71</v>
      </c>
      <c r="O5318">
        <v>27.9693876459629</v>
      </c>
      <c r="P5318">
        <v>1.31616945142834</v>
      </c>
      <c r="Q5318">
        <v>56.024566715284401</v>
      </c>
      <c r="R5318">
        <v>5.3115325407443501E-2</v>
      </c>
      <c r="S5318">
        <v>0.87427144046627803</v>
      </c>
      <c r="T5318">
        <v>69.708576186511195</v>
      </c>
      <c r="U5318">
        <v>30.894088552147601</v>
      </c>
      <c r="V5318">
        <v>9.0561629819691198</v>
      </c>
      <c r="W5318">
        <v>39.950251534116703</v>
      </c>
      <c r="X5318">
        <v>9.3561629819691206</v>
      </c>
      <c r="Y5318">
        <v>40.2502515341167</v>
      </c>
      <c r="Z5318">
        <v>2.0759637126830199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52.0437342304457</v>
      </c>
      <c r="K5319">
        <v>23.065221266288699</v>
      </c>
      <c r="L5319">
        <v>3.8239999999999998</v>
      </c>
      <c r="M5319">
        <v>26.8892212662887</v>
      </c>
      <c r="N5319">
        <v>4.1239999999999997</v>
      </c>
      <c r="O5319">
        <v>27.189221266288701</v>
      </c>
      <c r="P5319">
        <v>1.3531200589304799</v>
      </c>
      <c r="Q5319">
        <v>53.266761984861198</v>
      </c>
      <c r="R5319">
        <v>4.7197208868967999E-2</v>
      </c>
      <c r="S5319">
        <v>0.87427144046627803</v>
      </c>
      <c r="T5319">
        <v>69.708576186511195</v>
      </c>
      <c r="U5319">
        <v>30.894088552147601</v>
      </c>
      <c r="V5319">
        <v>9.02410633574668</v>
      </c>
      <c r="W5319">
        <v>39.918194887894202</v>
      </c>
      <c r="X5319">
        <v>9.3241063357466807</v>
      </c>
      <c r="Y5319">
        <v>40.218194887894199</v>
      </c>
      <c r="Z5319">
        <v>2.0528440464254198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54.235739370588803</v>
      </c>
      <c r="K5320">
        <v>24.036694284546201</v>
      </c>
      <c r="L5320">
        <v>2.09</v>
      </c>
      <c r="M5320">
        <v>26.1266942845462</v>
      </c>
      <c r="N5320">
        <v>2.3899999999999899</v>
      </c>
      <c r="O5320">
        <v>26.426694284546201</v>
      </c>
      <c r="P5320">
        <v>0.79522812056000702</v>
      </c>
      <c r="Q5320">
        <v>55.510279245797598</v>
      </c>
      <c r="R5320">
        <v>7.7515814346855394E-2</v>
      </c>
      <c r="S5320">
        <v>0.87427144046627803</v>
      </c>
      <c r="T5320">
        <v>69.708576186511195</v>
      </c>
      <c r="U5320">
        <v>30.894088552147601</v>
      </c>
      <c r="V5320">
        <v>8.1004025992463902</v>
      </c>
      <c r="W5320">
        <v>38.994491151394001</v>
      </c>
      <c r="X5320">
        <v>8.4004025992463909</v>
      </c>
      <c r="Y5320">
        <v>39.294491151393999</v>
      </c>
      <c r="Z5320">
        <v>1.60780183241014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52.0437342304457</v>
      </c>
      <c r="K5321">
        <v>23.065221266288699</v>
      </c>
      <c r="L5321">
        <v>1.8579999999999901</v>
      </c>
      <c r="M5321">
        <v>24.923221266288699</v>
      </c>
      <c r="N5321">
        <v>2.1579999999999999</v>
      </c>
      <c r="O5321">
        <v>25.2232212662887</v>
      </c>
      <c r="P5321">
        <v>0.65959969003864205</v>
      </c>
      <c r="Q5321">
        <v>53.266761984861198</v>
      </c>
      <c r="R5321">
        <v>8.1656600654076497E-2</v>
      </c>
      <c r="S5321">
        <v>0.87427144046627803</v>
      </c>
      <c r="T5321">
        <v>69.708576186511195</v>
      </c>
      <c r="U5321">
        <v>30.894088552147601</v>
      </c>
      <c r="V5321">
        <v>7.5858982007637099</v>
      </c>
      <c r="W5321">
        <v>38.479986752911302</v>
      </c>
      <c r="X5321">
        <v>7.8858982007637097</v>
      </c>
      <c r="Y5321">
        <v>38.779986752911299</v>
      </c>
      <c r="Z5321">
        <v>1.43510228688064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29.7186424459432</v>
      </c>
      <c r="K5322">
        <v>13.170981557822101</v>
      </c>
      <c r="L5322">
        <v>7.1519999999999904</v>
      </c>
      <c r="M5322">
        <v>20.3229815578221</v>
      </c>
      <c r="N5322">
        <v>7.4519999999999902</v>
      </c>
      <c r="O5322">
        <v>20.622981557822101</v>
      </c>
      <c r="P5322">
        <v>1.4979879605361499</v>
      </c>
      <c r="Q5322">
        <v>30.417030543422801</v>
      </c>
      <c r="R5322">
        <v>4.5727350797400299E-2</v>
      </c>
      <c r="S5322">
        <v>0.87427144046627803</v>
      </c>
      <c r="T5322">
        <v>69.708576186511195</v>
      </c>
      <c r="U5322">
        <v>30.894088552147601</v>
      </c>
      <c r="V5322">
        <v>8.1760503225751808</v>
      </c>
      <c r="W5322">
        <v>39.070138874722701</v>
      </c>
      <c r="X5322">
        <v>8.4760503225751798</v>
      </c>
      <c r="Y5322">
        <v>39.370138874722699</v>
      </c>
      <c r="Z5322">
        <v>1.6359600420352201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27.990638582413901</v>
      </c>
      <c r="K5323">
        <v>12.405148897067599</v>
      </c>
      <c r="L5323">
        <v>9.4</v>
      </c>
      <c r="M5323">
        <v>21.8051488970676</v>
      </c>
      <c r="N5323">
        <v>9.6999999999999993</v>
      </c>
      <c r="O5323">
        <v>22.1051488970676</v>
      </c>
      <c r="P5323">
        <v>1.9049531360956899</v>
      </c>
      <c r="Q5323">
        <v>28.648418589100601</v>
      </c>
      <c r="R5323">
        <v>3.6385746861423297E-2</v>
      </c>
      <c r="S5323">
        <v>0.87427144046627803</v>
      </c>
      <c r="T5323">
        <v>69.708576186511195</v>
      </c>
      <c r="U5323">
        <v>30.894088552147601</v>
      </c>
      <c r="V5323">
        <v>8.5506505124344798</v>
      </c>
      <c r="W5323">
        <v>39.444739064582002</v>
      </c>
      <c r="X5323">
        <v>8.8506505124344894</v>
      </c>
      <c r="Y5323">
        <v>39.744739064581999</v>
      </c>
      <c r="Z5323">
        <v>1.79082024489272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35.688728152803101</v>
      </c>
      <c r="K5324">
        <v>15.8168591037665</v>
      </c>
      <c r="L5324">
        <v>2.72</v>
      </c>
      <c r="M5324">
        <v>18.536859103766499</v>
      </c>
      <c r="N5324">
        <v>3.02</v>
      </c>
      <c r="O5324">
        <v>18.8368591037665</v>
      </c>
      <c r="P5324">
        <v>0.641992175715</v>
      </c>
      <c r="Q5324">
        <v>36.527413264393999</v>
      </c>
      <c r="R5324">
        <v>9.7691522478786097E-2</v>
      </c>
      <c r="S5324">
        <v>0.87427144046627803</v>
      </c>
      <c r="T5324">
        <v>69.708576186511195</v>
      </c>
      <c r="U5324">
        <v>30.894088552147601</v>
      </c>
      <c r="V5324">
        <v>6.6430235285574497</v>
      </c>
      <c r="W5324">
        <v>37.537112080705</v>
      </c>
      <c r="X5324">
        <v>6.9430235285574504</v>
      </c>
      <c r="Y5324">
        <v>37.837112080704998</v>
      </c>
      <c r="Z5324">
        <v>1.1738285210075501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39.376612810962598</v>
      </c>
      <c r="K5325">
        <v>17.451289778328601</v>
      </c>
      <c r="L5325">
        <v>3.36</v>
      </c>
      <c r="M5325">
        <v>20.8112897783286</v>
      </c>
      <c r="N5325">
        <v>3.6599999999999899</v>
      </c>
      <c r="O5325">
        <v>21.111289778328601</v>
      </c>
      <c r="P5325">
        <v>0.85702580012201302</v>
      </c>
      <c r="Q5325">
        <v>40.301963212020198</v>
      </c>
      <c r="R5325">
        <v>8.9865151684087097E-2</v>
      </c>
      <c r="S5325">
        <v>0.87427144046627803</v>
      </c>
      <c r="T5325">
        <v>69.708576186511195</v>
      </c>
      <c r="U5325">
        <v>30.894088552147601</v>
      </c>
      <c r="V5325">
        <v>7.5486727414633101</v>
      </c>
      <c r="W5325">
        <v>38.4427612936109</v>
      </c>
      <c r="X5325">
        <v>7.84867274146331</v>
      </c>
      <c r="Y5325">
        <v>38.742761293610897</v>
      </c>
      <c r="Z5325">
        <v>1.42363768011606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40.485064910910197</v>
      </c>
      <c r="K5326">
        <v>17.942543784721899</v>
      </c>
      <c r="L5326">
        <v>6.82</v>
      </c>
      <c r="M5326">
        <v>24.762543784721899</v>
      </c>
      <c r="N5326">
        <v>7.12</v>
      </c>
      <c r="O5326">
        <v>25.0625437847219</v>
      </c>
      <c r="P5326">
        <v>1.77569514187216</v>
      </c>
      <c r="Q5326">
        <v>41.436463936316599</v>
      </c>
      <c r="R5326">
        <v>5.3115325407443501E-2</v>
      </c>
      <c r="S5326">
        <v>0.87427144046627803</v>
      </c>
      <c r="T5326">
        <v>69.708576186511195</v>
      </c>
      <c r="U5326">
        <v>30.894088552147601</v>
      </c>
      <c r="V5326">
        <v>9.0561629819691198</v>
      </c>
      <c r="W5326">
        <v>39.950251534116703</v>
      </c>
      <c r="X5326">
        <v>9.3561629819691206</v>
      </c>
      <c r="Y5326">
        <v>40.2502515341167</v>
      </c>
      <c r="Z5326">
        <v>2.0759637126830199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37.605094195048402</v>
      </c>
      <c r="K5327">
        <v>16.666171849002399</v>
      </c>
      <c r="L5327">
        <v>7.6479999999999997</v>
      </c>
      <c r="M5327">
        <v>24.314171849002399</v>
      </c>
      <c r="N5327">
        <v>7.9480000000000004</v>
      </c>
      <c r="O5327">
        <v>24.6141718490024</v>
      </c>
      <c r="P5327">
        <v>1.8681226550183001</v>
      </c>
      <c r="Q5327">
        <v>38.488813908632103</v>
      </c>
      <c r="R5327">
        <v>4.7197208868967999E-2</v>
      </c>
      <c r="S5327">
        <v>0.87427144046627803</v>
      </c>
      <c r="T5327">
        <v>69.708576186511195</v>
      </c>
      <c r="U5327">
        <v>30.894088552147601</v>
      </c>
      <c r="V5327">
        <v>9.02410633574668</v>
      </c>
      <c r="W5327">
        <v>39.918194887894202</v>
      </c>
      <c r="X5327">
        <v>9.3241063357466807</v>
      </c>
      <c r="Y5327">
        <v>40.218194887894199</v>
      </c>
      <c r="Z5327">
        <v>2.0528440464254198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39.937733812046403</v>
      </c>
      <c r="K5328">
        <v>17.699972549435198</v>
      </c>
      <c r="L5328">
        <v>4.18</v>
      </c>
      <c r="M5328">
        <v>21.879972549435202</v>
      </c>
      <c r="N5328">
        <v>4.4799999999999898</v>
      </c>
      <c r="O5328">
        <v>22.179972549435199</v>
      </c>
      <c r="P5328">
        <v>1.07848838931019</v>
      </c>
      <c r="Q5328">
        <v>40.8762705566295</v>
      </c>
      <c r="R5328">
        <v>7.7515814346855394E-2</v>
      </c>
      <c r="S5328">
        <v>0.87427144046627803</v>
      </c>
      <c r="T5328">
        <v>69.708576186511195</v>
      </c>
      <c r="U5328">
        <v>30.894088552147601</v>
      </c>
      <c r="V5328">
        <v>8.1004025992463902</v>
      </c>
      <c r="W5328">
        <v>38.994491151394001</v>
      </c>
      <c r="X5328">
        <v>8.4004025992463909</v>
      </c>
      <c r="Y5328">
        <v>39.294491151393999</v>
      </c>
      <c r="Z5328">
        <v>1.60780183241014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37.605094195048402</v>
      </c>
      <c r="K5329">
        <v>16.666171849002399</v>
      </c>
      <c r="L5329">
        <v>3.71599999999999</v>
      </c>
      <c r="M5329">
        <v>20.3821718490024</v>
      </c>
      <c r="N5329">
        <v>4.016</v>
      </c>
      <c r="O5329">
        <v>20.682171849002401</v>
      </c>
      <c r="P5329">
        <v>0.91177442663313801</v>
      </c>
      <c r="Q5329">
        <v>38.488813908632103</v>
      </c>
      <c r="R5329">
        <v>8.1656600654076497E-2</v>
      </c>
      <c r="S5329">
        <v>0.87427144046627803</v>
      </c>
      <c r="T5329">
        <v>69.708576186511195</v>
      </c>
      <c r="U5329">
        <v>30.894088552147601</v>
      </c>
      <c r="V5329">
        <v>7.5858982007637099</v>
      </c>
      <c r="W5329">
        <v>38.479986752911302</v>
      </c>
      <c r="X5329">
        <v>7.8858982007637097</v>
      </c>
      <c r="Y5329">
        <v>38.779986752911299</v>
      </c>
      <c r="Z5329">
        <v>1.43510228688064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22.444255358828801</v>
      </c>
      <c r="K5330">
        <v>9.9470517183916201</v>
      </c>
      <c r="L5330">
        <v>10.7279999999999</v>
      </c>
      <c r="M5330">
        <v>20.6750517183916</v>
      </c>
      <c r="N5330">
        <v>11.027999999999899</v>
      </c>
      <c r="O5330">
        <v>20.975051718391601</v>
      </c>
      <c r="P5330">
        <v>1.9790129282169799</v>
      </c>
      <c r="Q5330">
        <v>22.971695359761199</v>
      </c>
      <c r="R5330">
        <v>4.5727350797400299E-2</v>
      </c>
      <c r="S5330">
        <v>0.87427144046627803</v>
      </c>
      <c r="T5330">
        <v>69.708576186511195</v>
      </c>
      <c r="U5330">
        <v>30.894088552147601</v>
      </c>
      <c r="V5330">
        <v>8.1760503225751808</v>
      </c>
      <c r="W5330">
        <v>39.070138874722701</v>
      </c>
      <c r="X5330">
        <v>8.4760503225751798</v>
      </c>
      <c r="Y5330">
        <v>39.370138874722699</v>
      </c>
      <c r="Z5330">
        <v>1.6359600420352201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20.977198697068399</v>
      </c>
      <c r="K5331">
        <v>9.2968680408742799</v>
      </c>
      <c r="L5331">
        <v>14.1</v>
      </c>
      <c r="M5331">
        <v>23.3968680408742</v>
      </c>
      <c r="N5331">
        <v>14.4</v>
      </c>
      <c r="O5331">
        <v>23.6968680408742</v>
      </c>
      <c r="P5331">
        <v>2.5343226001032102</v>
      </c>
      <c r="Q5331">
        <v>21.470162866449499</v>
      </c>
      <c r="R5331">
        <v>3.6385746861423297E-2</v>
      </c>
      <c r="S5331">
        <v>0.87427144046627803</v>
      </c>
      <c r="T5331">
        <v>69.708576186511195</v>
      </c>
      <c r="U5331">
        <v>30.894088552147601</v>
      </c>
      <c r="V5331">
        <v>8.5506505124344798</v>
      </c>
      <c r="W5331">
        <v>39.444739064582002</v>
      </c>
      <c r="X5331">
        <v>8.8506505124344894</v>
      </c>
      <c r="Y5331">
        <v>39.744739064581999</v>
      </c>
      <c r="Z5331">
        <v>1.79082024489272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27.691979385623199</v>
      </c>
      <c r="K5332">
        <v>12.2727863646888</v>
      </c>
      <c r="L5332">
        <v>4.08</v>
      </c>
      <c r="M5332">
        <v>16.3527863646888</v>
      </c>
      <c r="N5332">
        <v>4.38</v>
      </c>
      <c r="O5332">
        <v>16.652786364688801</v>
      </c>
      <c r="P5332">
        <v>0.826665537812452</v>
      </c>
      <c r="Q5332">
        <v>28.342740901185401</v>
      </c>
      <c r="R5332">
        <v>9.7691522478786097E-2</v>
      </c>
      <c r="S5332">
        <v>0.87427144046627803</v>
      </c>
      <c r="T5332">
        <v>69.708576186511195</v>
      </c>
      <c r="U5332">
        <v>30.894088552147601</v>
      </c>
      <c r="V5332">
        <v>6.6430235285574497</v>
      </c>
      <c r="W5332">
        <v>37.537112080705</v>
      </c>
      <c r="X5332">
        <v>6.9430235285574504</v>
      </c>
      <c r="Y5332">
        <v>37.837112080704998</v>
      </c>
      <c r="Z5332">
        <v>1.1738285210075501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31.079896053859301</v>
      </c>
      <c r="K5333">
        <v>13.774274463882501</v>
      </c>
      <c r="L5333">
        <v>5.04</v>
      </c>
      <c r="M5333">
        <v>18.814274463882501</v>
      </c>
      <c r="N5333">
        <v>5.34</v>
      </c>
      <c r="O5333">
        <v>19.114274463882499</v>
      </c>
      <c r="P5333">
        <v>1.08464565738485</v>
      </c>
      <c r="Q5333">
        <v>31.810273611125002</v>
      </c>
      <c r="R5333">
        <v>8.9865151684087097E-2</v>
      </c>
      <c r="S5333">
        <v>0.87427144046627803</v>
      </c>
      <c r="T5333">
        <v>69.708576186511195</v>
      </c>
      <c r="U5333">
        <v>30.894088552147601</v>
      </c>
      <c r="V5333">
        <v>7.5486727414633101</v>
      </c>
      <c r="W5333">
        <v>38.4427612936109</v>
      </c>
      <c r="X5333">
        <v>7.84867274146331</v>
      </c>
      <c r="Y5333">
        <v>38.742761293610897</v>
      </c>
      <c r="Z5333">
        <v>1.42363768011606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32.121122686893102</v>
      </c>
      <c r="K5334">
        <v>14.235734868951401</v>
      </c>
      <c r="L5334">
        <v>10.23</v>
      </c>
      <c r="M5334">
        <v>24.465734868951401</v>
      </c>
      <c r="N5334">
        <v>10.53</v>
      </c>
      <c r="O5334">
        <v>24.765734868951402</v>
      </c>
      <c r="P5334">
        <v>2.2332465740305998</v>
      </c>
      <c r="Q5334">
        <v>32.875969070035097</v>
      </c>
      <c r="R5334">
        <v>5.3115325407443501E-2</v>
      </c>
      <c r="S5334">
        <v>0.87427144046627803</v>
      </c>
      <c r="T5334">
        <v>69.708576186511195</v>
      </c>
      <c r="U5334">
        <v>30.894088552147601</v>
      </c>
      <c r="V5334">
        <v>9.0561629819691198</v>
      </c>
      <c r="W5334">
        <v>39.950251534116703</v>
      </c>
      <c r="X5334">
        <v>9.3561629819691206</v>
      </c>
      <c r="Y5334">
        <v>40.2502515341167</v>
      </c>
      <c r="Z5334">
        <v>2.0759637126830199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29.438020973379899</v>
      </c>
      <c r="K5335">
        <v>13.046613150127101</v>
      </c>
      <c r="L5335">
        <v>11.472</v>
      </c>
      <c r="M5335">
        <v>24.518613150127099</v>
      </c>
      <c r="N5335">
        <v>11.772</v>
      </c>
      <c r="O5335">
        <v>24.818613150127099</v>
      </c>
      <c r="P5335">
        <v>2.3806468123942501</v>
      </c>
      <c r="Q5335">
        <v>30.129814466254299</v>
      </c>
      <c r="R5335">
        <v>4.7197208868967999E-2</v>
      </c>
      <c r="S5335">
        <v>0.87427144046627803</v>
      </c>
      <c r="T5335">
        <v>69.708576186511195</v>
      </c>
      <c r="U5335">
        <v>30.894088552147601</v>
      </c>
      <c r="V5335">
        <v>9.02410633574668</v>
      </c>
      <c r="W5335">
        <v>39.918194887894202</v>
      </c>
      <c r="X5335">
        <v>9.3241063357466807</v>
      </c>
      <c r="Y5335">
        <v>40.218194887894199</v>
      </c>
      <c r="Z5335">
        <v>2.0528440464254198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31.605634922211799</v>
      </c>
      <c r="K5336">
        <v>14.007276255666801</v>
      </c>
      <c r="L5336">
        <v>6.27</v>
      </c>
      <c r="M5336">
        <v>20.277276255666798</v>
      </c>
      <c r="N5336">
        <v>6.5699999999999896</v>
      </c>
      <c r="O5336">
        <v>20.577276255666799</v>
      </c>
      <c r="P5336">
        <v>1.3609972573759199</v>
      </c>
      <c r="Q5336">
        <v>32.348367342883797</v>
      </c>
      <c r="R5336">
        <v>7.7515814346855394E-2</v>
      </c>
      <c r="S5336">
        <v>0.87427144046627803</v>
      </c>
      <c r="T5336">
        <v>69.708576186511195</v>
      </c>
      <c r="U5336">
        <v>30.894088552147601</v>
      </c>
      <c r="V5336">
        <v>8.1004025992463902</v>
      </c>
      <c r="W5336">
        <v>38.994491151394001</v>
      </c>
      <c r="X5336">
        <v>8.4004025992463909</v>
      </c>
      <c r="Y5336">
        <v>39.294491151393999</v>
      </c>
      <c r="Z5336">
        <v>1.60780183241014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29.438020973379899</v>
      </c>
      <c r="K5337">
        <v>13.046613150127101</v>
      </c>
      <c r="L5337">
        <v>5.5739999999999901</v>
      </c>
      <c r="M5337">
        <v>18.620613150127099</v>
      </c>
      <c r="N5337">
        <v>5.8739999999999899</v>
      </c>
      <c r="O5337">
        <v>18.9206131501271</v>
      </c>
      <c r="P5337">
        <v>1.16335346020212</v>
      </c>
      <c r="Q5337">
        <v>30.129814466254299</v>
      </c>
      <c r="R5337">
        <v>8.1656600654076497E-2</v>
      </c>
      <c r="S5337">
        <v>0.87427144046627803</v>
      </c>
      <c r="T5337">
        <v>69.708576186511195</v>
      </c>
      <c r="U5337">
        <v>30.894088552147601</v>
      </c>
      <c r="V5337">
        <v>7.5858982007637099</v>
      </c>
      <c r="W5337">
        <v>38.479986752911302</v>
      </c>
      <c r="X5337">
        <v>7.8858982007637097</v>
      </c>
      <c r="Y5337">
        <v>38.779986752911299</v>
      </c>
      <c r="Z5337">
        <v>1.43510228688064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18.030769807009801</v>
      </c>
      <c r="K5338">
        <v>7.9910425596806203</v>
      </c>
      <c r="L5338">
        <v>14.303999999999901</v>
      </c>
      <c r="M5338">
        <v>22.295042559680599</v>
      </c>
      <c r="N5338">
        <v>14.603999999999999</v>
      </c>
      <c r="O5338">
        <v>22.5950425596806</v>
      </c>
      <c r="P5338">
        <v>2.4578750160614899</v>
      </c>
      <c r="Q5338">
        <v>18.454492897474498</v>
      </c>
      <c r="R5338">
        <v>4.5727350797400299E-2</v>
      </c>
      <c r="S5338">
        <v>0.87427144046627803</v>
      </c>
      <c r="T5338">
        <v>69.708576186511195</v>
      </c>
      <c r="U5338">
        <v>30.894088552147601</v>
      </c>
      <c r="V5338">
        <v>8.1760503225751808</v>
      </c>
      <c r="W5338">
        <v>39.070138874722701</v>
      </c>
      <c r="X5338">
        <v>8.4760503225751798</v>
      </c>
      <c r="Y5338">
        <v>39.370138874722699</v>
      </c>
      <c r="Z5338">
        <v>1.6359600420352201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16.7741935483871</v>
      </c>
      <c r="K5339">
        <v>7.4341415249707996</v>
      </c>
      <c r="L5339">
        <v>18.8</v>
      </c>
      <c r="M5339">
        <v>26.234141524970799</v>
      </c>
      <c r="N5339">
        <v>19.100000000000001</v>
      </c>
      <c r="O5339">
        <v>26.534141524970799</v>
      </c>
      <c r="P5339">
        <v>3.1599945724080398</v>
      </c>
      <c r="Q5339">
        <v>17.168387096774101</v>
      </c>
      <c r="R5339">
        <v>3.6385746861423297E-2</v>
      </c>
      <c r="S5339">
        <v>0.87427144046627803</v>
      </c>
      <c r="T5339">
        <v>69.708576186511195</v>
      </c>
      <c r="U5339">
        <v>30.894088552147601</v>
      </c>
      <c r="V5339">
        <v>8.5506505124344798</v>
      </c>
      <c r="W5339">
        <v>39.444739064582002</v>
      </c>
      <c r="X5339">
        <v>8.8506505124344894</v>
      </c>
      <c r="Y5339">
        <v>39.744739064581999</v>
      </c>
      <c r="Z5339">
        <v>1.79082024489272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22.622885086427001</v>
      </c>
      <c r="K5340">
        <v>10.026218485586799</v>
      </c>
      <c r="L5340">
        <v>5.44</v>
      </c>
      <c r="M5340">
        <v>15.466218485586801</v>
      </c>
      <c r="N5340">
        <v>5.74</v>
      </c>
      <c r="O5340">
        <v>15.7662184855868</v>
      </c>
      <c r="P5340">
        <v>1.0110192241003499</v>
      </c>
      <c r="Q5340">
        <v>23.154522885957999</v>
      </c>
      <c r="R5340">
        <v>9.7691522478786097E-2</v>
      </c>
      <c r="S5340">
        <v>0.87427144046627803</v>
      </c>
      <c r="T5340">
        <v>69.708576186511195</v>
      </c>
      <c r="U5340">
        <v>30.894088552147601</v>
      </c>
      <c r="V5340">
        <v>6.6430235285574497</v>
      </c>
      <c r="W5340">
        <v>37.537112080705</v>
      </c>
      <c r="X5340">
        <v>6.9430235285574504</v>
      </c>
      <c r="Y5340">
        <v>37.837112080704998</v>
      </c>
      <c r="Z5340">
        <v>1.1738285210075501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25.670978809450801</v>
      </c>
      <c r="K5341">
        <v>11.3771007234105</v>
      </c>
      <c r="L5341">
        <v>6.72</v>
      </c>
      <c r="M5341">
        <v>18.097100723410499</v>
      </c>
      <c r="N5341">
        <v>7.02</v>
      </c>
      <c r="O5341">
        <v>18.3971007234105</v>
      </c>
      <c r="P5341">
        <v>1.31178006206301</v>
      </c>
      <c r="Q5341">
        <v>26.2742468114728</v>
      </c>
      <c r="R5341">
        <v>8.9865151684087097E-2</v>
      </c>
      <c r="S5341">
        <v>0.87427144046627803</v>
      </c>
      <c r="T5341">
        <v>69.708576186511195</v>
      </c>
      <c r="U5341">
        <v>30.894088552147601</v>
      </c>
      <c r="V5341">
        <v>7.5486727414633101</v>
      </c>
      <c r="W5341">
        <v>38.4427612936109</v>
      </c>
      <c r="X5341">
        <v>7.84867274146331</v>
      </c>
      <c r="Y5341">
        <v>38.742761293610897</v>
      </c>
      <c r="Z5341">
        <v>1.42363768011606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26.621334050827901</v>
      </c>
      <c r="K5342">
        <v>11.798287908536</v>
      </c>
      <c r="L5342">
        <v>13.64</v>
      </c>
      <c r="M5342">
        <v>25.438287908536001</v>
      </c>
      <c r="N5342">
        <v>13.94</v>
      </c>
      <c r="O5342">
        <v>25.738287908536002</v>
      </c>
      <c r="P5342">
        <v>2.6888406393539199</v>
      </c>
      <c r="Q5342">
        <v>27.246935401022402</v>
      </c>
      <c r="R5342">
        <v>5.3115325407443501E-2</v>
      </c>
      <c r="S5342">
        <v>0.87427144046627803</v>
      </c>
      <c r="T5342">
        <v>69.708576186511195</v>
      </c>
      <c r="U5342">
        <v>30.894088552147601</v>
      </c>
      <c r="V5342">
        <v>9.0561629819691198</v>
      </c>
      <c r="W5342">
        <v>39.950251534116703</v>
      </c>
      <c r="X5342">
        <v>9.3561629819691206</v>
      </c>
      <c r="Y5342">
        <v>40.2502515341167</v>
      </c>
      <c r="Z5342">
        <v>2.0759637126830199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24.1854300134246</v>
      </c>
      <c r="K5343">
        <v>10.718721531585199</v>
      </c>
      <c r="L5343">
        <v>15.295999999999999</v>
      </c>
      <c r="M5343">
        <v>26.014721531585199</v>
      </c>
      <c r="N5343">
        <v>15.596</v>
      </c>
      <c r="O5343">
        <v>26.314721531585199</v>
      </c>
      <c r="P5343">
        <v>2.89071627171653</v>
      </c>
      <c r="Q5343">
        <v>24.753787618740098</v>
      </c>
      <c r="R5343">
        <v>4.7197208868967999E-2</v>
      </c>
      <c r="S5343">
        <v>0.87427144046627803</v>
      </c>
      <c r="T5343">
        <v>69.708576186511195</v>
      </c>
      <c r="U5343">
        <v>30.894088552147601</v>
      </c>
      <c r="V5343">
        <v>9.02410633574668</v>
      </c>
      <c r="W5343">
        <v>39.918194887894202</v>
      </c>
      <c r="X5343">
        <v>9.3241063357466807</v>
      </c>
      <c r="Y5343">
        <v>40.218194887894199</v>
      </c>
      <c r="Z5343">
        <v>2.0528440464254198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26.1500271252198</v>
      </c>
      <c r="K5344">
        <v>11.5894097662538</v>
      </c>
      <c r="L5344">
        <v>8.36</v>
      </c>
      <c r="M5344">
        <v>19.949409766253801</v>
      </c>
      <c r="N5344">
        <v>8.66</v>
      </c>
      <c r="O5344">
        <v>20.249409766253802</v>
      </c>
      <c r="P5344">
        <v>1.6427587006734801</v>
      </c>
      <c r="Q5344">
        <v>26.7645527626625</v>
      </c>
      <c r="R5344">
        <v>7.7515814346855394E-2</v>
      </c>
      <c r="S5344">
        <v>0.87427144046627803</v>
      </c>
      <c r="T5344">
        <v>69.708576186511195</v>
      </c>
      <c r="U5344">
        <v>30.894088552147601</v>
      </c>
      <c r="V5344">
        <v>8.1004025992463902</v>
      </c>
      <c r="W5344">
        <v>38.994491151394001</v>
      </c>
      <c r="X5344">
        <v>8.4004025992463909</v>
      </c>
      <c r="Y5344">
        <v>39.294491151393999</v>
      </c>
      <c r="Z5344">
        <v>1.60780183241014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24.1854300134246</v>
      </c>
      <c r="K5345">
        <v>10.718721531585199</v>
      </c>
      <c r="L5345">
        <v>7.4319999999999897</v>
      </c>
      <c r="M5345">
        <v>18.150721531585202</v>
      </c>
      <c r="N5345">
        <v>7.7319999999999904</v>
      </c>
      <c r="O5345">
        <v>18.450721531585199</v>
      </c>
      <c r="P5345">
        <v>1.4143395985284899</v>
      </c>
      <c r="Q5345">
        <v>24.753787618740098</v>
      </c>
      <c r="R5345">
        <v>8.1656600654076497E-2</v>
      </c>
      <c r="S5345">
        <v>0.87427144046627803</v>
      </c>
      <c r="T5345">
        <v>69.708576186511195</v>
      </c>
      <c r="U5345">
        <v>30.894088552147601</v>
      </c>
      <c r="V5345">
        <v>7.5858982007637099</v>
      </c>
      <c r="W5345">
        <v>38.479986752911302</v>
      </c>
      <c r="X5345">
        <v>7.8858982007637097</v>
      </c>
      <c r="Y5345">
        <v>38.779986752911299</v>
      </c>
      <c r="Z5345">
        <v>1.43510228688064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15.0678049658431</v>
      </c>
      <c r="K5346">
        <v>6.67788852344004</v>
      </c>
      <c r="L5346">
        <v>17.88</v>
      </c>
      <c r="M5346">
        <v>24.557888523439999</v>
      </c>
      <c r="N5346">
        <v>18.18</v>
      </c>
      <c r="O5346">
        <v>24.85788852344</v>
      </c>
      <c r="P5346">
        <v>2.9345935873753599</v>
      </c>
      <c r="Q5346">
        <v>15.421898382540499</v>
      </c>
      <c r="R5346">
        <v>4.5727350797400299E-2</v>
      </c>
      <c r="S5346">
        <v>0.87427144046627803</v>
      </c>
      <c r="T5346">
        <v>69.708576186511195</v>
      </c>
      <c r="U5346">
        <v>30.894088552147601</v>
      </c>
      <c r="V5346">
        <v>8.1760503225751808</v>
      </c>
      <c r="W5346">
        <v>39.070138874722701</v>
      </c>
      <c r="X5346">
        <v>8.4760503225751798</v>
      </c>
      <c r="Y5346">
        <v>39.370138874722699</v>
      </c>
      <c r="Z5346">
        <v>1.6359600420352201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13.974294775496499</v>
      </c>
      <c r="K5347">
        <v>6.1932566101033597</v>
      </c>
      <c r="L5347">
        <v>23.5</v>
      </c>
      <c r="M5347">
        <v>29.693256610103301</v>
      </c>
      <c r="N5347">
        <v>23.8</v>
      </c>
      <c r="O5347">
        <v>29.993256610103298</v>
      </c>
      <c r="P5347">
        <v>3.7820122442828201</v>
      </c>
      <c r="Q5347">
        <v>14.3026907027207</v>
      </c>
      <c r="R5347">
        <v>3.6385746861423297E-2</v>
      </c>
      <c r="S5347">
        <v>0.87427144046627803</v>
      </c>
      <c r="T5347">
        <v>69.708576186511195</v>
      </c>
      <c r="U5347">
        <v>30.894088552147601</v>
      </c>
      <c r="V5347">
        <v>8.5506505124344798</v>
      </c>
      <c r="W5347">
        <v>39.444739064582002</v>
      </c>
      <c r="X5347">
        <v>8.8506505124344894</v>
      </c>
      <c r="Y5347">
        <v>39.744739064581999</v>
      </c>
      <c r="Z5347">
        <v>1.79082024489272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19.122464467547299</v>
      </c>
      <c r="K5348">
        <v>8.4748698498022197</v>
      </c>
      <c r="L5348">
        <v>6.8</v>
      </c>
      <c r="M5348">
        <v>15.274869849802201</v>
      </c>
      <c r="N5348">
        <v>7.1</v>
      </c>
      <c r="O5348">
        <v>15.5748698498022</v>
      </c>
      <c r="P5348">
        <v>1.1950543394056701</v>
      </c>
      <c r="Q5348">
        <v>19.571842382534701</v>
      </c>
      <c r="R5348">
        <v>9.7691522478786097E-2</v>
      </c>
      <c r="S5348">
        <v>0.87427144046627803</v>
      </c>
      <c r="T5348">
        <v>69.708576186511195</v>
      </c>
      <c r="U5348">
        <v>30.894088552147601</v>
      </c>
      <c r="V5348">
        <v>6.6430235285574497</v>
      </c>
      <c r="W5348">
        <v>37.537112080705</v>
      </c>
      <c r="X5348">
        <v>6.9430235285574504</v>
      </c>
      <c r="Y5348">
        <v>37.837112080704998</v>
      </c>
      <c r="Z5348">
        <v>1.1738285210075501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21.865642669075999</v>
      </c>
      <c r="K5349">
        <v>9.6906168196671203</v>
      </c>
      <c r="L5349">
        <v>8.4</v>
      </c>
      <c r="M5349">
        <v>18.090616819667101</v>
      </c>
      <c r="N5349">
        <v>8.6999999999999993</v>
      </c>
      <c r="O5349">
        <v>18.390616819667098</v>
      </c>
      <c r="P5349">
        <v>1.53843108043286</v>
      </c>
      <c r="Q5349">
        <v>22.3794852717993</v>
      </c>
      <c r="R5349">
        <v>8.9865151684087097E-2</v>
      </c>
      <c r="S5349">
        <v>0.87427144046627803</v>
      </c>
      <c r="T5349">
        <v>69.708576186511195</v>
      </c>
      <c r="U5349">
        <v>30.894088552147601</v>
      </c>
      <c r="V5349">
        <v>7.5486727414633101</v>
      </c>
      <c r="W5349">
        <v>38.4427612936109</v>
      </c>
      <c r="X5349">
        <v>7.84867274146331</v>
      </c>
      <c r="Y5349">
        <v>38.742761293610897</v>
      </c>
      <c r="Z5349">
        <v>1.42363768011606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22.7295699935258</v>
      </c>
      <c r="K5350">
        <v>10.0735000848877</v>
      </c>
      <c r="L5350">
        <v>17.05</v>
      </c>
      <c r="M5350">
        <v>27.123500084887699</v>
      </c>
      <c r="N5350">
        <v>17.350000000000001</v>
      </c>
      <c r="O5350">
        <v>27.423500084887699</v>
      </c>
      <c r="P5350">
        <v>3.1424940134345198</v>
      </c>
      <c r="Q5350">
        <v>23.263714888373698</v>
      </c>
      <c r="R5350">
        <v>5.3115325407443501E-2</v>
      </c>
      <c r="S5350">
        <v>0.87427144046627803</v>
      </c>
      <c r="T5350">
        <v>69.708576186511195</v>
      </c>
      <c r="U5350">
        <v>30.894088552147601</v>
      </c>
      <c r="V5350">
        <v>9.0561629819691198</v>
      </c>
      <c r="W5350">
        <v>39.950251534116703</v>
      </c>
      <c r="X5350">
        <v>9.3561629819691206</v>
      </c>
      <c r="Y5350">
        <v>40.2502515341167</v>
      </c>
      <c r="Z5350">
        <v>2.0759637126830199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20.5234545113703</v>
      </c>
      <c r="K5351">
        <v>9.09577351535318</v>
      </c>
      <c r="L5351">
        <v>19.12</v>
      </c>
      <c r="M5351">
        <v>28.215773515353099</v>
      </c>
      <c r="N5351">
        <v>19.420000000000002</v>
      </c>
      <c r="O5351">
        <v>28.5157735153531</v>
      </c>
      <c r="P5351">
        <v>3.3983544341554399</v>
      </c>
      <c r="Q5351">
        <v>21.005755692387499</v>
      </c>
      <c r="R5351">
        <v>4.7197208868967999E-2</v>
      </c>
      <c r="S5351">
        <v>0.87427144046627803</v>
      </c>
      <c r="T5351">
        <v>69.708576186511195</v>
      </c>
      <c r="U5351">
        <v>30.894088552147601</v>
      </c>
      <c r="V5351">
        <v>9.02410633574668</v>
      </c>
      <c r="W5351">
        <v>39.918194887894202</v>
      </c>
      <c r="X5351">
        <v>9.3241063357466807</v>
      </c>
      <c r="Y5351">
        <v>40.218194887894199</v>
      </c>
      <c r="Z5351">
        <v>2.0528440464254198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22.3006070462224</v>
      </c>
      <c r="K5352">
        <v>9.8833883367418007</v>
      </c>
      <c r="L5352">
        <v>10.45</v>
      </c>
      <c r="M5352">
        <v>20.333388336741798</v>
      </c>
      <c r="N5352">
        <v>10.75</v>
      </c>
      <c r="O5352">
        <v>20.633388336741799</v>
      </c>
      <c r="P5352">
        <v>1.9237766636456299</v>
      </c>
      <c r="Q5352">
        <v>22.824671311808601</v>
      </c>
      <c r="R5352">
        <v>7.7515814346855394E-2</v>
      </c>
      <c r="S5352">
        <v>0.87427144046627803</v>
      </c>
      <c r="T5352">
        <v>69.708576186511195</v>
      </c>
      <c r="U5352">
        <v>30.894088552147601</v>
      </c>
      <c r="V5352">
        <v>8.1004025992463902</v>
      </c>
      <c r="W5352">
        <v>38.994491151394001</v>
      </c>
      <c r="X5352">
        <v>8.4004025992463909</v>
      </c>
      <c r="Y5352">
        <v>39.294491151393999</v>
      </c>
      <c r="Z5352">
        <v>1.60780183241014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20.5234545113703</v>
      </c>
      <c r="K5353">
        <v>9.09577351535318</v>
      </c>
      <c r="L5353">
        <v>9.2899999999999991</v>
      </c>
      <c r="M5353">
        <v>18.385773515353101</v>
      </c>
      <c r="N5353">
        <v>9.59</v>
      </c>
      <c r="O5353">
        <v>18.685773515353102</v>
      </c>
      <c r="P5353">
        <v>1.66473562959048</v>
      </c>
      <c r="Q5353">
        <v>21.005755692387499</v>
      </c>
      <c r="R5353">
        <v>8.1656600654076497E-2</v>
      </c>
      <c r="S5353">
        <v>0.87427144046627803</v>
      </c>
      <c r="T5353">
        <v>69.708576186511195</v>
      </c>
      <c r="U5353">
        <v>30.894088552147601</v>
      </c>
      <c r="V5353">
        <v>7.5858982007637099</v>
      </c>
      <c r="W5353">
        <v>38.479986752911302</v>
      </c>
      <c r="X5353">
        <v>7.8858982007637097</v>
      </c>
      <c r="Y5353">
        <v>38.779986752911299</v>
      </c>
      <c r="Z5353">
        <v>1.43510228688064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12.9412001908691</v>
      </c>
      <c r="K5354">
        <v>5.73540024111331</v>
      </c>
      <c r="L5354">
        <v>21.4559999999999</v>
      </c>
      <c r="M5354">
        <v>27.1914002411133</v>
      </c>
      <c r="N5354">
        <v>21.755999999999901</v>
      </c>
      <c r="O5354">
        <v>27.4914002411133</v>
      </c>
      <c r="P5354">
        <v>3.4091877465959501</v>
      </c>
      <c r="Q5354">
        <v>13.2453183953546</v>
      </c>
      <c r="R5354">
        <v>4.5727350797400299E-2</v>
      </c>
      <c r="S5354">
        <v>0.87427144046627803</v>
      </c>
      <c r="T5354">
        <v>69.708576186511195</v>
      </c>
      <c r="U5354">
        <v>30.894088552147601</v>
      </c>
      <c r="V5354">
        <v>8.1760503225751808</v>
      </c>
      <c r="W5354">
        <v>39.070138874722701</v>
      </c>
      <c r="X5354">
        <v>8.4760503225751798</v>
      </c>
      <c r="Y5354">
        <v>39.370138874722699</v>
      </c>
      <c r="Z5354">
        <v>1.6359600420352201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11.975396938921399</v>
      </c>
      <c r="K5355">
        <v>5.3073666644441797</v>
      </c>
      <c r="L5355">
        <v>28.2</v>
      </c>
      <c r="M5355">
        <v>33.507366664444099</v>
      </c>
      <c r="N5355">
        <v>28.5</v>
      </c>
      <c r="O5355">
        <v>33.807366664444103</v>
      </c>
      <c r="P5355">
        <v>4.4004180546014604</v>
      </c>
      <c r="Q5355">
        <v>12.2568187669861</v>
      </c>
      <c r="R5355">
        <v>3.6385746861423297E-2</v>
      </c>
      <c r="S5355">
        <v>0.87427144046627803</v>
      </c>
      <c r="T5355">
        <v>69.708576186511195</v>
      </c>
      <c r="U5355">
        <v>30.894088552147601</v>
      </c>
      <c r="V5355">
        <v>8.5506505124344798</v>
      </c>
      <c r="W5355">
        <v>39.444739064582002</v>
      </c>
      <c r="X5355">
        <v>8.8506505124344894</v>
      </c>
      <c r="Y5355">
        <v>39.744739064581999</v>
      </c>
      <c r="Z5355">
        <v>1.79082024489272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16.560129146700099</v>
      </c>
      <c r="K5356">
        <v>7.3392704926908703</v>
      </c>
      <c r="L5356">
        <v>8.16</v>
      </c>
      <c r="M5356">
        <v>15.499270492690799</v>
      </c>
      <c r="N5356">
        <v>8.4600000000000009</v>
      </c>
      <c r="O5356">
        <v>15.7992704926908</v>
      </c>
      <c r="P5356">
        <v>1.3787719828377001</v>
      </c>
      <c r="Q5356">
        <v>16.9492921816476</v>
      </c>
      <c r="R5356">
        <v>9.7691522478786097E-2</v>
      </c>
      <c r="S5356">
        <v>0.87427144046627803</v>
      </c>
      <c r="T5356">
        <v>69.708576186511195</v>
      </c>
      <c r="U5356">
        <v>30.894088552147601</v>
      </c>
      <c r="V5356">
        <v>6.6430235285574497</v>
      </c>
      <c r="W5356">
        <v>37.537112080705</v>
      </c>
      <c r="X5356">
        <v>6.9430235285574504</v>
      </c>
      <c r="Y5356">
        <v>37.837112080704998</v>
      </c>
      <c r="Z5356">
        <v>1.1738285210075501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19.042829830266701</v>
      </c>
      <c r="K5357">
        <v>8.4395766381121096</v>
      </c>
      <c r="L5357">
        <v>10.08</v>
      </c>
      <c r="M5357">
        <v>18.519576638112099</v>
      </c>
      <c r="N5357">
        <v>10.38</v>
      </c>
      <c r="O5357">
        <v>18.8195766381121</v>
      </c>
      <c r="P5357">
        <v>1.76460076560637</v>
      </c>
      <c r="Q5357">
        <v>19.490336331278002</v>
      </c>
      <c r="R5357">
        <v>8.9865151684087097E-2</v>
      </c>
      <c r="S5357">
        <v>0.87427144046627803</v>
      </c>
      <c r="T5357">
        <v>69.708576186511195</v>
      </c>
      <c r="U5357">
        <v>30.894088552147601</v>
      </c>
      <c r="V5357">
        <v>7.5486727414633101</v>
      </c>
      <c r="W5357">
        <v>38.4427612936109</v>
      </c>
      <c r="X5357">
        <v>7.84867274146331</v>
      </c>
      <c r="Y5357">
        <v>38.742761293610897</v>
      </c>
      <c r="Z5357">
        <v>1.42363768011606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19.8305486216132</v>
      </c>
      <c r="K5358">
        <v>8.7886851040336804</v>
      </c>
      <c r="L5358">
        <v>20.46</v>
      </c>
      <c r="M5358">
        <v>29.248685104033601</v>
      </c>
      <c r="N5358">
        <v>20.76</v>
      </c>
      <c r="O5358">
        <v>29.548685104033598</v>
      </c>
      <c r="P5358">
        <v>3.5942231596693399</v>
      </c>
      <c r="Q5358">
        <v>20.296566514221102</v>
      </c>
      <c r="R5358">
        <v>5.3115325407443501E-2</v>
      </c>
      <c r="S5358">
        <v>0.87427144046627803</v>
      </c>
      <c r="T5358">
        <v>69.708576186511195</v>
      </c>
      <c r="U5358">
        <v>30.894088552147601</v>
      </c>
      <c r="V5358">
        <v>9.0561629819691198</v>
      </c>
      <c r="W5358">
        <v>39.950251534116703</v>
      </c>
      <c r="X5358">
        <v>9.3561629819691206</v>
      </c>
      <c r="Y5358">
        <v>40.2502515341167</v>
      </c>
      <c r="Z5358">
        <v>2.0759637126830199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17.824589527471201</v>
      </c>
      <c r="K5359">
        <v>7.8996656852379799</v>
      </c>
      <c r="L5359">
        <v>22.943999999999999</v>
      </c>
      <c r="M5359">
        <v>30.843665685237902</v>
      </c>
      <c r="N5359">
        <v>23.244</v>
      </c>
      <c r="O5359">
        <v>31.143665685237899</v>
      </c>
      <c r="P5359">
        <v>3.9035843678354598</v>
      </c>
      <c r="Q5359">
        <v>18.243467381366798</v>
      </c>
      <c r="R5359">
        <v>4.7197208868967999E-2</v>
      </c>
      <c r="S5359">
        <v>0.87427144046627803</v>
      </c>
      <c r="T5359">
        <v>69.708576186511195</v>
      </c>
      <c r="U5359">
        <v>30.894088552147601</v>
      </c>
      <c r="V5359">
        <v>9.02410633574668</v>
      </c>
      <c r="W5359">
        <v>39.918194887894202</v>
      </c>
      <c r="X5359">
        <v>9.3241063357466807</v>
      </c>
      <c r="Y5359">
        <v>40.218194887894199</v>
      </c>
      <c r="Z5359">
        <v>2.0528440464254198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19.439074166860099</v>
      </c>
      <c r="K5360">
        <v>8.6151878511463593</v>
      </c>
      <c r="L5360">
        <v>12.54</v>
      </c>
      <c r="M5360">
        <v>21.155187851146302</v>
      </c>
      <c r="N5360">
        <v>12.84</v>
      </c>
      <c r="O5360">
        <v>21.455187851146299</v>
      </c>
      <c r="P5360">
        <v>2.20405505959272</v>
      </c>
      <c r="Q5360">
        <v>19.8958924097813</v>
      </c>
      <c r="R5360">
        <v>7.7515814346855394E-2</v>
      </c>
      <c r="S5360">
        <v>0.87427144046627803</v>
      </c>
      <c r="T5360">
        <v>69.708576186511195</v>
      </c>
      <c r="U5360">
        <v>30.894088552147601</v>
      </c>
      <c r="V5360">
        <v>8.1004025992463902</v>
      </c>
      <c r="W5360">
        <v>38.994491151394001</v>
      </c>
      <c r="X5360">
        <v>8.4004025992463909</v>
      </c>
      <c r="Y5360">
        <v>39.294491151393999</v>
      </c>
      <c r="Z5360">
        <v>1.60780183241014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17.824589527471201</v>
      </c>
      <c r="K5361">
        <v>7.8996656852379799</v>
      </c>
      <c r="L5361">
        <v>11.1479999999999</v>
      </c>
      <c r="M5361">
        <v>19.047665685237899</v>
      </c>
      <c r="N5361">
        <v>11.447999999999899</v>
      </c>
      <c r="O5361">
        <v>19.347665685237899</v>
      </c>
      <c r="P5361">
        <v>1.9145443217476299</v>
      </c>
      <c r="Q5361">
        <v>18.243467381366798</v>
      </c>
      <c r="R5361">
        <v>8.1656600654076497E-2</v>
      </c>
      <c r="S5361">
        <v>0.87427144046627803</v>
      </c>
      <c r="T5361">
        <v>69.708576186511195</v>
      </c>
      <c r="U5361">
        <v>30.894088552147601</v>
      </c>
      <c r="V5361">
        <v>7.5858982007637099</v>
      </c>
      <c r="W5361">
        <v>38.479986752911302</v>
      </c>
      <c r="X5361">
        <v>7.8858982007637097</v>
      </c>
      <c r="Y5361">
        <v>38.779986752911299</v>
      </c>
      <c r="Z5361">
        <v>1.43510228688064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11.3406324171196</v>
      </c>
      <c r="K5362">
        <v>5.0260458798417602</v>
      </c>
      <c r="L5362">
        <v>25.032</v>
      </c>
      <c r="M5362">
        <v>30.0580458798417</v>
      </c>
      <c r="N5362">
        <v>25.332000000000001</v>
      </c>
      <c r="O5362">
        <v>30.358045879841701</v>
      </c>
      <c r="P5362">
        <v>3.88167634388626</v>
      </c>
      <c r="Q5362">
        <v>11.607137278921901</v>
      </c>
      <c r="R5362">
        <v>4.5727350797400299E-2</v>
      </c>
      <c r="S5362">
        <v>0.87427144046627803</v>
      </c>
      <c r="T5362">
        <v>69.708576186511195</v>
      </c>
      <c r="U5362">
        <v>30.894088552147601</v>
      </c>
      <c r="V5362">
        <v>8.1760503225751808</v>
      </c>
      <c r="W5362">
        <v>39.070138874722701</v>
      </c>
      <c r="X5362">
        <v>8.4760503225751798</v>
      </c>
      <c r="Y5362">
        <v>39.370138874722699</v>
      </c>
      <c r="Z5362">
        <v>1.6359600420352201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10.476786384682701</v>
      </c>
      <c r="K5363">
        <v>4.6431986423638101</v>
      </c>
      <c r="L5363">
        <v>32.9</v>
      </c>
      <c r="M5363">
        <v>37.543198642363798</v>
      </c>
      <c r="N5363">
        <v>33.200000000000003</v>
      </c>
      <c r="O5363">
        <v>37.843198642363802</v>
      </c>
      <c r="P5363">
        <v>5.01525370721399</v>
      </c>
      <c r="Q5363">
        <v>10.722990864722799</v>
      </c>
      <c r="R5363">
        <v>3.6385746861423297E-2</v>
      </c>
      <c r="S5363">
        <v>0.87427144046627803</v>
      </c>
      <c r="T5363">
        <v>69.708576186511195</v>
      </c>
      <c r="U5363">
        <v>30.894088552147601</v>
      </c>
      <c r="V5363">
        <v>8.5506505124344798</v>
      </c>
      <c r="W5363">
        <v>39.444739064582002</v>
      </c>
      <c r="X5363">
        <v>8.8506505124344894</v>
      </c>
      <c r="Y5363">
        <v>39.744739064581999</v>
      </c>
      <c r="Z5363">
        <v>1.79082024489272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14.6033389413744</v>
      </c>
      <c r="K5364">
        <v>6.4720421947040903</v>
      </c>
      <c r="L5364">
        <v>9.52</v>
      </c>
      <c r="M5364">
        <v>15.9920421947041</v>
      </c>
      <c r="N5364">
        <v>9.82</v>
      </c>
      <c r="O5364">
        <v>16.292042194704099</v>
      </c>
      <c r="P5364">
        <v>1.56217324782741</v>
      </c>
      <c r="Q5364">
        <v>14.9465174064966</v>
      </c>
      <c r="R5364">
        <v>9.7691522478786097E-2</v>
      </c>
      <c r="S5364">
        <v>0.87427144046627803</v>
      </c>
      <c r="T5364">
        <v>69.708576186511195</v>
      </c>
      <c r="U5364">
        <v>30.894088552147601</v>
      </c>
      <c r="V5364">
        <v>6.6430235285574497</v>
      </c>
      <c r="W5364">
        <v>37.537112080705</v>
      </c>
      <c r="X5364">
        <v>6.9430235285574504</v>
      </c>
      <c r="Y5364">
        <v>37.837112080704998</v>
      </c>
      <c r="Z5364">
        <v>1.1738285210075501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16.865522930085401</v>
      </c>
      <c r="K5365">
        <v>7.4746177211572098</v>
      </c>
      <c r="L5365">
        <v>11.76</v>
      </c>
      <c r="M5365">
        <v>19.2346177211572</v>
      </c>
      <c r="N5365">
        <v>12.06</v>
      </c>
      <c r="O5365">
        <v>19.534617721157201</v>
      </c>
      <c r="P5365">
        <v>1.9902911576428699</v>
      </c>
      <c r="Q5365">
        <v>17.2618627189424</v>
      </c>
      <c r="R5365">
        <v>8.9865151684087097E-2</v>
      </c>
      <c r="S5365">
        <v>0.87427144046627803</v>
      </c>
      <c r="T5365">
        <v>69.708576186511195</v>
      </c>
      <c r="U5365">
        <v>30.894088552147601</v>
      </c>
      <c r="V5365">
        <v>7.5486727414633101</v>
      </c>
      <c r="W5365">
        <v>38.4427612936109</v>
      </c>
      <c r="X5365">
        <v>7.84867274146331</v>
      </c>
      <c r="Y5365">
        <v>38.742761293610897</v>
      </c>
      <c r="Z5365">
        <v>1.42363768011606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17.5873826414362</v>
      </c>
      <c r="K5366">
        <v>7.79453815368809</v>
      </c>
      <c r="L5366">
        <v>23.87</v>
      </c>
      <c r="M5366">
        <v>31.664538153688099</v>
      </c>
      <c r="N5366">
        <v>24.17</v>
      </c>
      <c r="O5366">
        <v>31.964538153688</v>
      </c>
      <c r="P5366">
        <v>4.0440443328447699</v>
      </c>
      <c r="Q5366">
        <v>18.000686133510001</v>
      </c>
      <c r="R5366">
        <v>5.3115325407443501E-2</v>
      </c>
      <c r="S5366">
        <v>0.87427144046627803</v>
      </c>
      <c r="T5366">
        <v>69.708576186511195</v>
      </c>
      <c r="U5366">
        <v>30.894088552147601</v>
      </c>
      <c r="V5366">
        <v>9.0561629819691198</v>
      </c>
      <c r="W5366">
        <v>39.950251534116703</v>
      </c>
      <c r="X5366">
        <v>9.3561629819691206</v>
      </c>
      <c r="Y5366">
        <v>40.2502515341167</v>
      </c>
      <c r="Z5366">
        <v>2.0759637126830199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15.7530410528296</v>
      </c>
      <c r="K5367">
        <v>6.9815777609571699</v>
      </c>
      <c r="L5367">
        <v>26.768000000000001</v>
      </c>
      <c r="M5367">
        <v>33.749577760957102</v>
      </c>
      <c r="N5367">
        <v>27.068000000000001</v>
      </c>
      <c r="O5367">
        <v>34.049577760957099</v>
      </c>
      <c r="P5367">
        <v>4.4064288141253201</v>
      </c>
      <c r="Q5367">
        <v>16.123237517571098</v>
      </c>
      <c r="R5367">
        <v>4.7197208868967999E-2</v>
      </c>
      <c r="S5367">
        <v>0.87427144046627803</v>
      </c>
      <c r="T5367">
        <v>69.708576186511195</v>
      </c>
      <c r="U5367">
        <v>30.894088552147601</v>
      </c>
      <c r="V5367">
        <v>9.02410633574668</v>
      </c>
      <c r="W5367">
        <v>39.918194887894202</v>
      </c>
      <c r="X5367">
        <v>9.3241063357466807</v>
      </c>
      <c r="Y5367">
        <v>40.218194887894199</v>
      </c>
      <c r="Z5367">
        <v>2.0528440464254198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17.228389780025701</v>
      </c>
      <c r="K5368">
        <v>7.6354363923735296</v>
      </c>
      <c r="L5368">
        <v>14.63</v>
      </c>
      <c r="M5368">
        <v>22.265436392373498</v>
      </c>
      <c r="N5368">
        <v>14.93</v>
      </c>
      <c r="O5368">
        <v>22.565436392373499</v>
      </c>
      <c r="P5368">
        <v>2.4835977709997801</v>
      </c>
      <c r="Q5368">
        <v>17.633256939856299</v>
      </c>
      <c r="R5368">
        <v>7.7515814346855394E-2</v>
      </c>
      <c r="S5368">
        <v>0.87427144046627803</v>
      </c>
      <c r="T5368">
        <v>69.708576186511195</v>
      </c>
      <c r="U5368">
        <v>30.894088552147601</v>
      </c>
      <c r="V5368">
        <v>8.1004025992463902</v>
      </c>
      <c r="W5368">
        <v>38.994491151394001</v>
      </c>
      <c r="X5368">
        <v>8.4004025992463909</v>
      </c>
      <c r="Y5368">
        <v>39.294491151393999</v>
      </c>
      <c r="Z5368">
        <v>1.60780183241014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15.7530410528296</v>
      </c>
      <c r="K5369">
        <v>6.9815777609571699</v>
      </c>
      <c r="L5369">
        <v>13.006</v>
      </c>
      <c r="M5369">
        <v>19.987577760957102</v>
      </c>
      <c r="N5369">
        <v>13.305999999999999</v>
      </c>
      <c r="O5369">
        <v>20.287577760957099</v>
      </c>
      <c r="P5369">
        <v>2.1637684239242398</v>
      </c>
      <c r="Q5369">
        <v>16.123237517571098</v>
      </c>
      <c r="R5369">
        <v>8.1656600654076497E-2</v>
      </c>
      <c r="S5369">
        <v>0.87427144046627803</v>
      </c>
      <c r="T5369">
        <v>69.708576186511195</v>
      </c>
      <c r="U5369">
        <v>30.894088552147601</v>
      </c>
      <c r="V5369">
        <v>7.5858982007637099</v>
      </c>
      <c r="W5369">
        <v>38.479986752911302</v>
      </c>
      <c r="X5369">
        <v>7.8858982007637097</v>
      </c>
      <c r="Y5369">
        <v>38.779986752911299</v>
      </c>
      <c r="Z5369">
        <v>1.43510228688064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10.092403809364001</v>
      </c>
      <c r="K5370">
        <v>4.4728444338941804</v>
      </c>
      <c r="L5370">
        <v>28.607999999999901</v>
      </c>
      <c r="M5370">
        <v>33.0808444338941</v>
      </c>
      <c r="N5370">
        <v>28.907999999999902</v>
      </c>
      <c r="O5370">
        <v>33.380844433894097</v>
      </c>
      <c r="P5370">
        <v>4.3520779796274196</v>
      </c>
      <c r="Q5370">
        <v>10.3295752988841</v>
      </c>
      <c r="R5370">
        <v>4.5727350797400299E-2</v>
      </c>
      <c r="S5370">
        <v>0.87427144046627803</v>
      </c>
      <c r="T5370">
        <v>69.708576186511195</v>
      </c>
      <c r="U5370">
        <v>30.894088552147601</v>
      </c>
      <c r="V5370">
        <v>8.1760503225751808</v>
      </c>
      <c r="W5370">
        <v>39.070138874722701</v>
      </c>
      <c r="X5370">
        <v>8.4760503225751798</v>
      </c>
      <c r="Y5370">
        <v>39.370138874722699</v>
      </c>
      <c r="Z5370">
        <v>1.6359600420352201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9.3115337559781999</v>
      </c>
      <c r="K5371">
        <v>4.1267712547135202</v>
      </c>
      <c r="L5371">
        <v>37.6</v>
      </c>
      <c r="M5371">
        <v>41.726771254713498</v>
      </c>
      <c r="N5371">
        <v>37.9</v>
      </c>
      <c r="O5371">
        <v>42.026771254713502</v>
      </c>
      <c r="P5371">
        <v>5.6265601878231202</v>
      </c>
      <c r="Q5371">
        <v>9.5303547992436801</v>
      </c>
      <c r="R5371">
        <v>3.6385746861423297E-2</v>
      </c>
      <c r="S5371">
        <v>0.87427144046627803</v>
      </c>
      <c r="T5371">
        <v>69.708576186511195</v>
      </c>
      <c r="U5371">
        <v>30.894088552147601</v>
      </c>
      <c r="V5371">
        <v>8.5506505124344798</v>
      </c>
      <c r="W5371">
        <v>39.444739064582002</v>
      </c>
      <c r="X5371">
        <v>8.8506505124344894</v>
      </c>
      <c r="Y5371">
        <v>39.744739064581999</v>
      </c>
      <c r="Z5371">
        <v>1.79082024489272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13.0601194639721</v>
      </c>
      <c r="K5372">
        <v>5.7881039793731199</v>
      </c>
      <c r="L5372">
        <v>10.88</v>
      </c>
      <c r="M5372">
        <v>16.6681039793731</v>
      </c>
      <c r="N5372">
        <v>11.18</v>
      </c>
      <c r="O5372">
        <v>16.968103979373101</v>
      </c>
      <c r="P5372">
        <v>1.74525922216653</v>
      </c>
      <c r="Q5372">
        <v>13.3670322713754</v>
      </c>
      <c r="R5372">
        <v>9.7691522478786097E-2</v>
      </c>
      <c r="S5372">
        <v>0.87427144046627803</v>
      </c>
      <c r="T5372">
        <v>69.708576186511195</v>
      </c>
      <c r="U5372">
        <v>30.894088552147601</v>
      </c>
      <c r="V5372">
        <v>6.6430235285574497</v>
      </c>
      <c r="W5372">
        <v>37.537112080705</v>
      </c>
      <c r="X5372">
        <v>6.9430235285574504</v>
      </c>
      <c r="Y5372">
        <v>37.837112080704998</v>
      </c>
      <c r="Z5372">
        <v>1.1738285210075501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15.1350242100582</v>
      </c>
      <c r="K5373">
        <v>6.7076793669315604</v>
      </c>
      <c r="L5373">
        <v>13.44</v>
      </c>
      <c r="M5373">
        <v>20.147679366931499</v>
      </c>
      <c r="N5373">
        <v>13.74</v>
      </c>
      <c r="O5373">
        <v>20.447679366931499</v>
      </c>
      <c r="P5373">
        <v>2.21550428365931</v>
      </c>
      <c r="Q5373">
        <v>15.490697278994601</v>
      </c>
      <c r="R5373">
        <v>8.9865151684087097E-2</v>
      </c>
      <c r="S5373">
        <v>0.87427144046627803</v>
      </c>
      <c r="T5373">
        <v>69.708576186511195</v>
      </c>
      <c r="U5373">
        <v>30.894088552147601</v>
      </c>
      <c r="V5373">
        <v>7.5486727414633101</v>
      </c>
      <c r="W5373">
        <v>38.4427612936109</v>
      </c>
      <c r="X5373">
        <v>7.84867274146331</v>
      </c>
      <c r="Y5373">
        <v>38.742761293610897</v>
      </c>
      <c r="Z5373">
        <v>1.42363768011606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15.8001248493822</v>
      </c>
      <c r="K5374">
        <v>7.0024447913807499</v>
      </c>
      <c r="L5374">
        <v>27.28</v>
      </c>
      <c r="M5374">
        <v>34.282444791380698</v>
      </c>
      <c r="N5374">
        <v>27.58</v>
      </c>
      <c r="O5374">
        <v>34.582444791380702</v>
      </c>
      <c r="P5374">
        <v>4.4919735826463496</v>
      </c>
      <c r="Q5374">
        <v>16.1714277833427</v>
      </c>
      <c r="R5374">
        <v>5.3115325407443501E-2</v>
      </c>
      <c r="S5374">
        <v>0.87427144046627803</v>
      </c>
      <c r="T5374">
        <v>69.708576186511195</v>
      </c>
      <c r="U5374">
        <v>30.894088552147601</v>
      </c>
      <c r="V5374">
        <v>9.0561629819691198</v>
      </c>
      <c r="W5374">
        <v>39.950251534116703</v>
      </c>
      <c r="X5374">
        <v>9.3561629819691206</v>
      </c>
      <c r="Y5374">
        <v>40.2502515341167</v>
      </c>
      <c r="Z5374">
        <v>2.0759637126830199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14.112864041567899</v>
      </c>
      <c r="K5375">
        <v>6.25466901315058</v>
      </c>
      <c r="L5375">
        <v>30.591999999999999</v>
      </c>
      <c r="M5375">
        <v>36.846669013150503</v>
      </c>
      <c r="N5375">
        <v>30.891999999999999</v>
      </c>
      <c r="O5375">
        <v>37.1466690131505</v>
      </c>
      <c r="P5375">
        <v>4.9069101937803001</v>
      </c>
      <c r="Q5375">
        <v>14.444516346544701</v>
      </c>
      <c r="R5375">
        <v>4.7197208868967999E-2</v>
      </c>
      <c r="S5375">
        <v>0.87427144046627803</v>
      </c>
      <c r="T5375">
        <v>69.708576186511195</v>
      </c>
      <c r="U5375">
        <v>30.894088552147601</v>
      </c>
      <c r="V5375">
        <v>9.02410633574668</v>
      </c>
      <c r="W5375">
        <v>39.918194887894202</v>
      </c>
      <c r="X5375">
        <v>9.3241063357466807</v>
      </c>
      <c r="Y5375">
        <v>40.218194887894199</v>
      </c>
      <c r="Z5375">
        <v>2.0528440464254198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15.469176983146699</v>
      </c>
      <c r="K5376">
        <v>6.8557722692183702</v>
      </c>
      <c r="L5376">
        <v>16.72</v>
      </c>
      <c r="M5376">
        <v>23.575772269218302</v>
      </c>
      <c r="N5376">
        <v>17.02</v>
      </c>
      <c r="O5376">
        <v>23.875772269218299</v>
      </c>
      <c r="P5376">
        <v>2.7624086498592599</v>
      </c>
      <c r="Q5376">
        <v>15.8327026422507</v>
      </c>
      <c r="R5376">
        <v>7.7515814346855394E-2</v>
      </c>
      <c r="S5376">
        <v>0.87427144046627803</v>
      </c>
      <c r="T5376">
        <v>69.708576186511195</v>
      </c>
      <c r="U5376">
        <v>30.894088552147601</v>
      </c>
      <c r="V5376">
        <v>8.1004025992463902</v>
      </c>
      <c r="W5376">
        <v>38.994491151394001</v>
      </c>
      <c r="X5376">
        <v>8.4004025992463909</v>
      </c>
      <c r="Y5376">
        <v>39.294491151393999</v>
      </c>
      <c r="Z5376">
        <v>1.60780183241014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14.112864041567899</v>
      </c>
      <c r="K5377">
        <v>6.25466901315058</v>
      </c>
      <c r="L5377">
        <v>14.8639999999999</v>
      </c>
      <c r="M5377">
        <v>21.118669013150502</v>
      </c>
      <c r="N5377">
        <v>15.164</v>
      </c>
      <c r="O5377">
        <v>21.418669013150499</v>
      </c>
      <c r="P5377">
        <v>2.4124106657910298</v>
      </c>
      <c r="Q5377">
        <v>14.444516346544701</v>
      </c>
      <c r="R5377">
        <v>8.1656600654076497E-2</v>
      </c>
      <c r="S5377">
        <v>0.87427144046627803</v>
      </c>
      <c r="T5377">
        <v>69.708576186511195</v>
      </c>
      <c r="U5377">
        <v>30.894088552147601</v>
      </c>
      <c r="V5377">
        <v>7.5858982007637099</v>
      </c>
      <c r="W5377">
        <v>38.479986752911302</v>
      </c>
      <c r="X5377">
        <v>7.8858982007637097</v>
      </c>
      <c r="Y5377">
        <v>38.779986752911299</v>
      </c>
      <c r="Z5377">
        <v>1.43510228688064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9.0917074690853799</v>
      </c>
      <c r="K5378">
        <v>4.0293466171024201</v>
      </c>
      <c r="L5378">
        <v>32.183999999999997</v>
      </c>
      <c r="M5378">
        <v>36.213346617102403</v>
      </c>
      <c r="N5378">
        <v>32.483999999999902</v>
      </c>
      <c r="O5378">
        <v>36.5133466171024</v>
      </c>
      <c r="P5378">
        <v>4.8204110088123997</v>
      </c>
      <c r="Q5378">
        <v>9.30536259460888</v>
      </c>
      <c r="R5378">
        <v>4.5727350797400299E-2</v>
      </c>
      <c r="S5378">
        <v>0.87427144046627803</v>
      </c>
      <c r="T5378">
        <v>69.708576186511195</v>
      </c>
      <c r="U5378">
        <v>30.894088552147601</v>
      </c>
      <c r="V5378">
        <v>8.1760503225751808</v>
      </c>
      <c r="W5378">
        <v>39.070138874722701</v>
      </c>
      <c r="X5378">
        <v>8.4760503225751798</v>
      </c>
      <c r="Y5378">
        <v>39.370138874722699</v>
      </c>
      <c r="Z5378">
        <v>1.6359600420352201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8.3795415874286796</v>
      </c>
      <c r="K5379">
        <v>3.7137223852596599</v>
      </c>
      <c r="L5379">
        <v>42.3</v>
      </c>
      <c r="M5379">
        <v>46.013722385259598</v>
      </c>
      <c r="N5379">
        <v>42.599999999999902</v>
      </c>
      <c r="O5379">
        <v>46.313722385259602</v>
      </c>
      <c r="P5379">
        <v>6.2343777803788001</v>
      </c>
      <c r="Q5379">
        <v>8.5764608147332595</v>
      </c>
      <c r="R5379">
        <v>3.6385746861423297E-2</v>
      </c>
      <c r="S5379">
        <v>0.87427144046627803</v>
      </c>
      <c r="T5379">
        <v>69.708576186511195</v>
      </c>
      <c r="U5379">
        <v>30.894088552147601</v>
      </c>
      <c r="V5379">
        <v>8.5506505124344798</v>
      </c>
      <c r="W5379">
        <v>39.444739064582002</v>
      </c>
      <c r="X5379">
        <v>8.8506505124344894</v>
      </c>
      <c r="Y5379">
        <v>39.744739064581999</v>
      </c>
      <c r="Z5379">
        <v>1.79082024489272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11.811888713413801</v>
      </c>
      <c r="K5380">
        <v>5.2349015837585204</v>
      </c>
      <c r="L5380">
        <v>12.24</v>
      </c>
      <c r="M5380">
        <v>17.474901583758498</v>
      </c>
      <c r="N5380">
        <v>12.54</v>
      </c>
      <c r="O5380">
        <v>17.774901583758499</v>
      </c>
      <c r="P5380">
        <v>1.9280309880462601</v>
      </c>
      <c r="Q5380">
        <v>12.089468098178999</v>
      </c>
      <c r="R5380">
        <v>9.7691522478786097E-2</v>
      </c>
      <c r="S5380">
        <v>0.87427144046627803</v>
      </c>
      <c r="T5380">
        <v>69.708576186511195</v>
      </c>
      <c r="U5380">
        <v>30.894088552147601</v>
      </c>
      <c r="V5380">
        <v>6.6430235285574497</v>
      </c>
      <c r="W5380">
        <v>37.537112080705</v>
      </c>
      <c r="X5380">
        <v>6.9430235285574504</v>
      </c>
      <c r="Y5380">
        <v>37.837112080704998</v>
      </c>
      <c r="Z5380">
        <v>1.1738285210075501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13.7265971542139</v>
      </c>
      <c r="K5381">
        <v>6.0834796979256298</v>
      </c>
      <c r="L5381">
        <v>15.12</v>
      </c>
      <c r="M5381">
        <v>21.203479697925601</v>
      </c>
      <c r="N5381">
        <v>15.42</v>
      </c>
      <c r="O5381">
        <v>21.503479697925599</v>
      </c>
      <c r="P5381">
        <v>2.44024215793966</v>
      </c>
      <c r="Q5381">
        <v>14.0491721873379</v>
      </c>
      <c r="R5381">
        <v>8.9865151684087097E-2</v>
      </c>
      <c r="S5381">
        <v>0.87427144046627803</v>
      </c>
      <c r="T5381">
        <v>69.708576186511195</v>
      </c>
      <c r="U5381">
        <v>30.894088552147601</v>
      </c>
      <c r="V5381">
        <v>7.5486727414633101</v>
      </c>
      <c r="W5381">
        <v>38.4427612936109</v>
      </c>
      <c r="X5381">
        <v>7.84867274146331</v>
      </c>
      <c r="Y5381">
        <v>38.742761293610897</v>
      </c>
      <c r="Z5381">
        <v>1.42363768011606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14.3426063808758</v>
      </c>
      <c r="K5382">
        <v>6.3564883381611201</v>
      </c>
      <c r="L5382">
        <v>30.689999999999898</v>
      </c>
      <c r="M5382">
        <v>37.046488338161097</v>
      </c>
      <c r="N5382">
        <v>30.99</v>
      </c>
      <c r="O5382">
        <v>37.346488338161102</v>
      </c>
      <c r="P5382">
        <v>4.9380267570949599</v>
      </c>
      <c r="Q5382">
        <v>14.6796576308264</v>
      </c>
      <c r="R5382">
        <v>5.3115325407443501E-2</v>
      </c>
      <c r="S5382">
        <v>0.87427144046627803</v>
      </c>
      <c r="T5382">
        <v>69.708576186511195</v>
      </c>
      <c r="U5382">
        <v>30.894088552147601</v>
      </c>
      <c r="V5382">
        <v>9.0561629819691198</v>
      </c>
      <c r="W5382">
        <v>39.950251534116703</v>
      </c>
      <c r="X5382">
        <v>9.3561629819691206</v>
      </c>
      <c r="Y5382">
        <v>40.2502515341167</v>
      </c>
      <c r="Z5382">
        <v>2.0759637126830199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12.782023763549899</v>
      </c>
      <c r="K5383">
        <v>5.6648549666286199</v>
      </c>
      <c r="L5383">
        <v>34.415999999999997</v>
      </c>
      <c r="M5383">
        <v>40.0808549666286</v>
      </c>
      <c r="N5383">
        <v>34.716000000000001</v>
      </c>
      <c r="O5383">
        <v>40.380854966628597</v>
      </c>
      <c r="P5383">
        <v>5.4050506129407703</v>
      </c>
      <c r="Q5383">
        <v>13.0824013219934</v>
      </c>
      <c r="R5383">
        <v>4.7197208868967999E-2</v>
      </c>
      <c r="S5383">
        <v>0.87427144046627803</v>
      </c>
      <c r="T5383">
        <v>69.708576186511195</v>
      </c>
      <c r="U5383">
        <v>30.894088552147601</v>
      </c>
      <c r="V5383">
        <v>9.02410633574668</v>
      </c>
      <c r="W5383">
        <v>39.918194887894202</v>
      </c>
      <c r="X5383">
        <v>9.3241063357466807</v>
      </c>
      <c r="Y5383">
        <v>40.218194887894199</v>
      </c>
      <c r="Z5383">
        <v>2.0528440464254198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14.0359484333224</v>
      </c>
      <c r="K5384">
        <v>6.2205808457804803</v>
      </c>
      <c r="L5384">
        <v>18.809999999999999</v>
      </c>
      <c r="M5384">
        <v>25.030580845780399</v>
      </c>
      <c r="N5384">
        <v>19.11</v>
      </c>
      <c r="O5384">
        <v>25.3305808457804</v>
      </c>
      <c r="P5384">
        <v>3.0404915179893699</v>
      </c>
      <c r="Q5384">
        <v>14.3657932215055</v>
      </c>
      <c r="R5384">
        <v>7.7515814346855394E-2</v>
      </c>
      <c r="S5384">
        <v>0.87427144046627803</v>
      </c>
      <c r="T5384">
        <v>69.708576186511195</v>
      </c>
      <c r="U5384">
        <v>30.894088552147601</v>
      </c>
      <c r="V5384">
        <v>8.1004025992463902</v>
      </c>
      <c r="W5384">
        <v>38.994491151394001</v>
      </c>
      <c r="X5384">
        <v>8.4004025992463909</v>
      </c>
      <c r="Y5384">
        <v>39.294491151393999</v>
      </c>
      <c r="Z5384">
        <v>1.60780183241014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12.782023763549899</v>
      </c>
      <c r="K5385">
        <v>5.6648549666286199</v>
      </c>
      <c r="L5385">
        <v>16.721999999999898</v>
      </c>
      <c r="M5385">
        <v>22.386854966628601</v>
      </c>
      <c r="N5385">
        <v>17.021999999999998</v>
      </c>
      <c r="O5385">
        <v>22.686854966628601</v>
      </c>
      <c r="P5385">
        <v>2.66047375794437</v>
      </c>
      <c r="Q5385">
        <v>13.0824013219934</v>
      </c>
      <c r="R5385">
        <v>8.1656600654076497E-2</v>
      </c>
      <c r="S5385">
        <v>0.87427144046627803</v>
      </c>
      <c r="T5385">
        <v>69.708576186511195</v>
      </c>
      <c r="U5385">
        <v>30.894088552147601</v>
      </c>
      <c r="V5385">
        <v>7.5858982007637099</v>
      </c>
      <c r="W5385">
        <v>38.479986752911302</v>
      </c>
      <c r="X5385">
        <v>7.8858982007637097</v>
      </c>
      <c r="Y5385">
        <v>38.779986752911299</v>
      </c>
      <c r="Z5385">
        <v>1.43510228688064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8.2715545570528306</v>
      </c>
      <c r="K5386">
        <v>3.6658636989770801</v>
      </c>
      <c r="L5386">
        <v>35.76</v>
      </c>
      <c r="M5386">
        <v>39.425863698976997</v>
      </c>
      <c r="N5386">
        <v>36.059999999999903</v>
      </c>
      <c r="O5386">
        <v>39.725863698977001</v>
      </c>
      <c r="P5386">
        <v>5.2866935453436099</v>
      </c>
      <c r="Q5386">
        <v>8.46593608914357</v>
      </c>
      <c r="R5386">
        <v>4.5727350797400299E-2</v>
      </c>
      <c r="S5386">
        <v>0.87427144046627803</v>
      </c>
      <c r="T5386">
        <v>69.708576186511195</v>
      </c>
      <c r="U5386">
        <v>30.894088552147601</v>
      </c>
      <c r="V5386">
        <v>8.1760503225751808</v>
      </c>
      <c r="W5386">
        <v>39.070138874722701</v>
      </c>
      <c r="X5386">
        <v>8.4760503225751798</v>
      </c>
      <c r="Y5386">
        <v>39.370138874722699</v>
      </c>
      <c r="Z5386">
        <v>1.6359600420352201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7.6171412974251602</v>
      </c>
      <c r="K5387">
        <v>3.3758348058529002</v>
      </c>
      <c r="L5387">
        <v>47</v>
      </c>
      <c r="M5387">
        <v>50.375834805852897</v>
      </c>
      <c r="N5387">
        <v>47.3</v>
      </c>
      <c r="O5387">
        <v>50.675834805852901</v>
      </c>
      <c r="P5387">
        <v>6.8387460830079796</v>
      </c>
      <c r="Q5387">
        <v>7.7961441179146496</v>
      </c>
      <c r="R5387">
        <v>3.6385746861423297E-2</v>
      </c>
      <c r="S5387">
        <v>0.87427144046627803</v>
      </c>
      <c r="T5387">
        <v>69.708576186511195</v>
      </c>
      <c r="U5387">
        <v>30.894088552147601</v>
      </c>
      <c r="V5387">
        <v>8.5506505124344798</v>
      </c>
      <c r="W5387">
        <v>39.444739064582002</v>
      </c>
      <c r="X5387">
        <v>8.8506505124344894</v>
      </c>
      <c r="Y5387">
        <v>39.744739064581999</v>
      </c>
      <c r="Z5387">
        <v>1.79082024489272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10.781444078414401</v>
      </c>
      <c r="K5388">
        <v>4.7782196438408198</v>
      </c>
      <c r="L5388">
        <v>13.6</v>
      </c>
      <c r="M5388">
        <v>18.378219643840801</v>
      </c>
      <c r="N5388">
        <v>13.9</v>
      </c>
      <c r="O5388">
        <v>18.678219643840801</v>
      </c>
      <c r="P5388">
        <v>2.11048962209561</v>
      </c>
      <c r="Q5388">
        <v>11.0348080142571</v>
      </c>
      <c r="R5388">
        <v>9.7691522478786097E-2</v>
      </c>
      <c r="S5388">
        <v>0.87427144046627803</v>
      </c>
      <c r="T5388">
        <v>69.708576186511195</v>
      </c>
      <c r="U5388">
        <v>30.894088552147601</v>
      </c>
      <c r="V5388">
        <v>6.6430235285574497</v>
      </c>
      <c r="W5388">
        <v>37.537112080705</v>
      </c>
      <c r="X5388">
        <v>6.9430235285574504</v>
      </c>
      <c r="Y5388">
        <v>37.837112080704998</v>
      </c>
      <c r="Z5388">
        <v>1.1738285210075501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12.557983029752601</v>
      </c>
      <c r="K5389">
        <v>5.5655625316389399</v>
      </c>
      <c r="L5389">
        <v>16.8</v>
      </c>
      <c r="M5389">
        <v>22.365562531638901</v>
      </c>
      <c r="N5389">
        <v>17.100000000000001</v>
      </c>
      <c r="O5389">
        <v>22.665562531638901</v>
      </c>
      <c r="P5389">
        <v>2.6645067820428201</v>
      </c>
      <c r="Q5389">
        <v>12.853095630951801</v>
      </c>
      <c r="R5389">
        <v>8.9865151684087097E-2</v>
      </c>
      <c r="S5389">
        <v>0.87427144046627803</v>
      </c>
      <c r="T5389">
        <v>69.708576186511195</v>
      </c>
      <c r="U5389">
        <v>30.894088552147601</v>
      </c>
      <c r="V5389">
        <v>7.5486727414633101</v>
      </c>
      <c r="W5389">
        <v>38.4427612936109</v>
      </c>
      <c r="X5389">
        <v>7.84867274146331</v>
      </c>
      <c r="Y5389">
        <v>38.742761293610897</v>
      </c>
      <c r="Z5389">
        <v>1.42363768011606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13.1312814449283</v>
      </c>
      <c r="K5390">
        <v>5.8196422012316198</v>
      </c>
      <c r="L5390">
        <v>34.1</v>
      </c>
      <c r="M5390">
        <v>39.919642201231603</v>
      </c>
      <c r="N5390">
        <v>34.4</v>
      </c>
      <c r="O5390">
        <v>40.219642201231601</v>
      </c>
      <c r="P5390">
        <v>5.3822195059111797</v>
      </c>
      <c r="Q5390">
        <v>13.4398665588842</v>
      </c>
      <c r="R5390">
        <v>5.3115325407443501E-2</v>
      </c>
      <c r="S5390">
        <v>0.87427144046627803</v>
      </c>
      <c r="T5390">
        <v>69.708576186511195</v>
      </c>
      <c r="U5390">
        <v>30.894088552147601</v>
      </c>
      <c r="V5390">
        <v>9.0561629819691198</v>
      </c>
      <c r="W5390">
        <v>39.950251534116703</v>
      </c>
      <c r="X5390">
        <v>9.3561629819691206</v>
      </c>
      <c r="Y5390">
        <v>40.2502515341167</v>
      </c>
      <c r="Z5390">
        <v>2.0759637126830199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11.680550198199301</v>
      </c>
      <c r="K5391">
        <v>5.1766937714444898</v>
      </c>
      <c r="L5391">
        <v>38.24</v>
      </c>
      <c r="M5391">
        <v>43.4166937714445</v>
      </c>
      <c r="N5391">
        <v>38.54</v>
      </c>
      <c r="O5391">
        <v>43.716693771444497</v>
      </c>
      <c r="P5391">
        <v>5.9008718689912003</v>
      </c>
      <c r="Q5391">
        <v>11.955043127857</v>
      </c>
      <c r="R5391">
        <v>4.7197208868967999E-2</v>
      </c>
      <c r="S5391">
        <v>0.87427144046627803</v>
      </c>
      <c r="T5391">
        <v>69.708576186511195</v>
      </c>
      <c r="U5391">
        <v>30.894088552147601</v>
      </c>
      <c r="V5391">
        <v>9.02410633574668</v>
      </c>
      <c r="W5391">
        <v>39.918194887894202</v>
      </c>
      <c r="X5391">
        <v>9.3241063357466807</v>
      </c>
      <c r="Y5391">
        <v>40.218194887894199</v>
      </c>
      <c r="Z5391">
        <v>2.0528440464254198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12.845779260108699</v>
      </c>
      <c r="K5392">
        <v>5.6931107145455098</v>
      </c>
      <c r="L5392">
        <v>20.9</v>
      </c>
      <c r="M5392">
        <v>26.593110714545499</v>
      </c>
      <c r="N5392">
        <v>21.2</v>
      </c>
      <c r="O5392">
        <v>26.8931107145455</v>
      </c>
      <c r="P5392">
        <v>3.3178501673484999</v>
      </c>
      <c r="Q5392">
        <v>13.1476550727212</v>
      </c>
      <c r="R5392">
        <v>7.7515814346855394E-2</v>
      </c>
      <c r="S5392">
        <v>0.87427144046627803</v>
      </c>
      <c r="T5392">
        <v>69.708576186511195</v>
      </c>
      <c r="U5392">
        <v>30.894088552147601</v>
      </c>
      <c r="V5392">
        <v>8.1004025992463902</v>
      </c>
      <c r="W5392">
        <v>38.994491151394001</v>
      </c>
      <c r="X5392">
        <v>8.4004025992463909</v>
      </c>
      <c r="Y5392">
        <v>39.294491151393999</v>
      </c>
      <c r="Z5392">
        <v>1.60780183241014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11.680550198199301</v>
      </c>
      <c r="K5393">
        <v>5.1766937714444898</v>
      </c>
      <c r="L5393">
        <v>18.579999999999998</v>
      </c>
      <c r="M5393">
        <v>23.7566937714444</v>
      </c>
      <c r="N5393">
        <v>18.88</v>
      </c>
      <c r="O5393">
        <v>24.056693771444401</v>
      </c>
      <c r="P5393">
        <v>2.90796039208375</v>
      </c>
      <c r="Q5393">
        <v>11.955043127857</v>
      </c>
      <c r="R5393">
        <v>8.1656600654076497E-2</v>
      </c>
      <c r="S5393">
        <v>0.87427144046627803</v>
      </c>
      <c r="T5393">
        <v>69.708576186511195</v>
      </c>
      <c r="U5393">
        <v>30.894088552147601</v>
      </c>
      <c r="V5393">
        <v>7.5858982007637099</v>
      </c>
      <c r="W5393">
        <v>38.479986752911302</v>
      </c>
      <c r="X5393">
        <v>7.8858982007637097</v>
      </c>
      <c r="Y5393">
        <v>38.779986752911299</v>
      </c>
      <c r="Z5393">
        <v>1.43510228688064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7.5871280925793796</v>
      </c>
      <c r="K5394">
        <v>3.3625332774188901</v>
      </c>
      <c r="L5394">
        <v>39.335999999999999</v>
      </c>
      <c r="M5394">
        <v>42.698533277418797</v>
      </c>
      <c r="N5394">
        <v>39.635999999999903</v>
      </c>
      <c r="O5394">
        <v>42.998533277418801</v>
      </c>
      <c r="P5394">
        <v>5.7509434662366301</v>
      </c>
      <c r="Q5394">
        <v>7.7654256027550002</v>
      </c>
      <c r="R5394">
        <v>4.5727350797400299E-2</v>
      </c>
      <c r="S5394">
        <v>0.87427144046627803</v>
      </c>
      <c r="T5394">
        <v>69.708576186511195</v>
      </c>
      <c r="U5394">
        <v>30.894088552147601</v>
      </c>
      <c r="V5394">
        <v>8.1760503225751808</v>
      </c>
      <c r="W5394">
        <v>39.070138874722701</v>
      </c>
      <c r="X5394">
        <v>8.4760503225751798</v>
      </c>
      <c r="Y5394">
        <v>39.370138874722699</v>
      </c>
      <c r="Z5394">
        <v>1.6359600420352201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6.9819030939871496</v>
      </c>
      <c r="K5395">
        <v>3.0943040906621002</v>
      </c>
      <c r="L5395">
        <v>51.7</v>
      </c>
      <c r="M5395">
        <v>54.794304090662102</v>
      </c>
      <c r="N5395">
        <v>52</v>
      </c>
      <c r="O5395">
        <v>55.094304090662099</v>
      </c>
      <c r="P5395">
        <v>7.4397040234945697</v>
      </c>
      <c r="Q5395">
        <v>7.1459778166958499</v>
      </c>
      <c r="R5395">
        <v>3.6385746861423297E-2</v>
      </c>
      <c r="S5395">
        <v>0.87427144046627803</v>
      </c>
      <c r="T5395">
        <v>69.708576186511195</v>
      </c>
      <c r="U5395">
        <v>30.894088552147601</v>
      </c>
      <c r="V5395">
        <v>8.5506505124344798</v>
      </c>
      <c r="W5395">
        <v>39.444739064582002</v>
      </c>
      <c r="X5395">
        <v>8.8506505124344894</v>
      </c>
      <c r="Y5395">
        <v>39.744739064581999</v>
      </c>
      <c r="Z5395">
        <v>1.79082024489272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9.9163613160579391</v>
      </c>
      <c r="K5396">
        <v>4.3948243010114103</v>
      </c>
      <c r="L5396">
        <v>14.96</v>
      </c>
      <c r="M5396">
        <v>19.354824301011401</v>
      </c>
      <c r="N5396">
        <v>15.26</v>
      </c>
      <c r="O5396">
        <v>19.654824301011399</v>
      </c>
      <c r="P5396">
        <v>2.2926361954195098</v>
      </c>
      <c r="Q5396">
        <v>10.1493958069853</v>
      </c>
      <c r="R5396">
        <v>9.7691522478786097E-2</v>
      </c>
      <c r="S5396">
        <v>0.87427144046627803</v>
      </c>
      <c r="T5396">
        <v>69.708576186511195</v>
      </c>
      <c r="U5396">
        <v>30.894088552147601</v>
      </c>
      <c r="V5396">
        <v>6.6430235285574497</v>
      </c>
      <c r="W5396">
        <v>37.537112080705</v>
      </c>
      <c r="X5396">
        <v>6.9430235285574504</v>
      </c>
      <c r="Y5396">
        <v>37.837112080704998</v>
      </c>
      <c r="Z5396">
        <v>1.1738285210075501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11.5727377674498</v>
      </c>
      <c r="K5397">
        <v>5.1289124658317302</v>
      </c>
      <c r="L5397">
        <v>18.48</v>
      </c>
      <c r="M5397">
        <v>23.6089124658317</v>
      </c>
      <c r="N5397">
        <v>18.78</v>
      </c>
      <c r="O5397">
        <v>23.908912465831701</v>
      </c>
      <c r="P5397">
        <v>2.8883001449097598</v>
      </c>
      <c r="Q5397">
        <v>11.844697104984901</v>
      </c>
      <c r="R5397">
        <v>8.9865151684087097E-2</v>
      </c>
      <c r="S5397">
        <v>0.87427144046627803</v>
      </c>
      <c r="T5397">
        <v>69.708576186511195</v>
      </c>
      <c r="U5397">
        <v>30.894088552147601</v>
      </c>
      <c r="V5397">
        <v>7.5486727414633101</v>
      </c>
      <c r="W5397">
        <v>38.4427612936109</v>
      </c>
      <c r="X5397">
        <v>7.84867274146331</v>
      </c>
      <c r="Y5397">
        <v>38.742761293610897</v>
      </c>
      <c r="Z5397">
        <v>1.42363768011606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12.108630108029301</v>
      </c>
      <c r="K5398">
        <v>5.3664141669134304</v>
      </c>
      <c r="L5398">
        <v>37.51</v>
      </c>
      <c r="M5398">
        <v>42.876414166913399</v>
      </c>
      <c r="N5398">
        <v>37.809999999999903</v>
      </c>
      <c r="O5398">
        <v>43.176414166913403</v>
      </c>
      <c r="P5398">
        <v>5.8245672838100004</v>
      </c>
      <c r="Q5398">
        <v>12.393182915568</v>
      </c>
      <c r="R5398">
        <v>5.3115325407443501E-2</v>
      </c>
      <c r="S5398">
        <v>0.87427144046627803</v>
      </c>
      <c r="T5398">
        <v>69.708576186511195</v>
      </c>
      <c r="U5398">
        <v>30.894088552147601</v>
      </c>
      <c r="V5398">
        <v>9.0561629819691198</v>
      </c>
      <c r="W5398">
        <v>39.950251534116703</v>
      </c>
      <c r="X5398">
        <v>9.3561629819691206</v>
      </c>
      <c r="Y5398">
        <v>40.2502515341167</v>
      </c>
      <c r="Z5398">
        <v>2.0759637126830199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10.753851617339199</v>
      </c>
      <c r="K5399">
        <v>4.7659909629171597</v>
      </c>
      <c r="L5399">
        <v>42.064</v>
      </c>
      <c r="M5399">
        <v>46.829990962917101</v>
      </c>
      <c r="N5399">
        <v>42.363999999999997</v>
      </c>
      <c r="O5399">
        <v>47.129990962917098</v>
      </c>
      <c r="P5399">
        <v>6.3943954562833802</v>
      </c>
      <c r="Q5399">
        <v>11.006567130346699</v>
      </c>
      <c r="R5399">
        <v>4.7197208868967999E-2</v>
      </c>
      <c r="S5399">
        <v>0.87427144046627803</v>
      </c>
      <c r="T5399">
        <v>69.708576186511195</v>
      </c>
      <c r="U5399">
        <v>30.894088552147601</v>
      </c>
      <c r="V5399">
        <v>9.02410633574668</v>
      </c>
      <c r="W5399">
        <v>39.918194887894202</v>
      </c>
      <c r="X5399">
        <v>9.3241063357466807</v>
      </c>
      <c r="Y5399">
        <v>40.218194887894199</v>
      </c>
      <c r="Z5399">
        <v>2.0528440464254198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11.841672312009999</v>
      </c>
      <c r="K5400">
        <v>5.2481013531810303</v>
      </c>
      <c r="L5400">
        <v>22.99</v>
      </c>
      <c r="M5400">
        <v>28.238101353181001</v>
      </c>
      <c r="N5400">
        <v>23.29</v>
      </c>
      <c r="O5400">
        <v>28.538101353180998</v>
      </c>
      <c r="P5400">
        <v>3.59448836034553</v>
      </c>
      <c r="Q5400">
        <v>12.1199516113422</v>
      </c>
      <c r="R5400">
        <v>7.7515814346855394E-2</v>
      </c>
      <c r="S5400">
        <v>0.87427144046627803</v>
      </c>
      <c r="T5400">
        <v>69.708576186511195</v>
      </c>
      <c r="U5400">
        <v>30.894088552147601</v>
      </c>
      <c r="V5400">
        <v>8.1004025992463902</v>
      </c>
      <c r="W5400">
        <v>38.994491151394001</v>
      </c>
      <c r="X5400">
        <v>8.4004025992463909</v>
      </c>
      <c r="Y5400">
        <v>39.294491151393999</v>
      </c>
      <c r="Z5400">
        <v>1.60780183241014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10.753851617339199</v>
      </c>
      <c r="K5401">
        <v>4.7659909629171597</v>
      </c>
      <c r="L5401">
        <v>20.437999999999999</v>
      </c>
      <c r="M5401">
        <v>25.2039909629171</v>
      </c>
      <c r="N5401">
        <v>20.738</v>
      </c>
      <c r="O5401">
        <v>25.503990962917101</v>
      </c>
      <c r="P5401">
        <v>3.1548732411868898</v>
      </c>
      <c r="Q5401">
        <v>11.006567130346699</v>
      </c>
      <c r="R5401">
        <v>8.1656600654076497E-2</v>
      </c>
      <c r="S5401">
        <v>0.87427144046627803</v>
      </c>
      <c r="T5401">
        <v>69.708576186511195</v>
      </c>
      <c r="U5401">
        <v>30.894088552147601</v>
      </c>
      <c r="V5401">
        <v>7.5858982007637099</v>
      </c>
      <c r="W5401">
        <v>38.479986752911302</v>
      </c>
      <c r="X5401">
        <v>7.8858982007637097</v>
      </c>
      <c r="Y5401">
        <v>38.779986752911299</v>
      </c>
      <c r="Z5401">
        <v>1.43510228688064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7.0073109577026997</v>
      </c>
      <c r="K5402">
        <v>3.1055645816158801</v>
      </c>
      <c r="L5402">
        <v>42.9119999999999</v>
      </c>
      <c r="M5402">
        <v>46.017564581615801</v>
      </c>
      <c r="N5402">
        <v>43.211999999999897</v>
      </c>
      <c r="O5402">
        <v>46.317564581615798</v>
      </c>
      <c r="P5402">
        <v>6.2131784157329397</v>
      </c>
      <c r="Q5402">
        <v>7.1719827652087202</v>
      </c>
      <c r="R5402">
        <v>4.5727350797400299E-2</v>
      </c>
      <c r="S5402">
        <v>0.87427144046627803</v>
      </c>
      <c r="T5402">
        <v>69.708576186511195</v>
      </c>
      <c r="U5402">
        <v>30.894088552147601</v>
      </c>
      <c r="V5402">
        <v>8.1760503225751808</v>
      </c>
      <c r="W5402">
        <v>39.070138874722701</v>
      </c>
      <c r="X5402">
        <v>8.4760503225751798</v>
      </c>
      <c r="Y5402">
        <v>39.370138874722699</v>
      </c>
      <c r="Z5402">
        <v>1.6359600420352201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6.4444615503040499</v>
      </c>
      <c r="K5403">
        <v>2.8561157994865098</v>
      </c>
      <c r="L5403">
        <v>56.4</v>
      </c>
      <c r="M5403">
        <v>59.256115799486501</v>
      </c>
      <c r="N5403">
        <v>56.699999999999903</v>
      </c>
      <c r="O5403">
        <v>59.556115799486498</v>
      </c>
      <c r="P5403">
        <v>8.0372898743253902</v>
      </c>
      <c r="Q5403">
        <v>6.5959063967361997</v>
      </c>
      <c r="R5403">
        <v>3.6385746861423297E-2</v>
      </c>
      <c r="S5403">
        <v>0.87427144046627803</v>
      </c>
      <c r="T5403">
        <v>69.708576186511195</v>
      </c>
      <c r="U5403">
        <v>30.894088552147601</v>
      </c>
      <c r="V5403">
        <v>8.5506505124344798</v>
      </c>
      <c r="W5403">
        <v>39.444739064582002</v>
      </c>
      <c r="X5403">
        <v>8.8506505124344894</v>
      </c>
      <c r="Y5403">
        <v>39.744739064581999</v>
      </c>
      <c r="Z5403">
        <v>1.79082024489272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9.1797920918502705</v>
      </c>
      <c r="K5404">
        <v>4.0683847711525001</v>
      </c>
      <c r="L5404">
        <v>16.32</v>
      </c>
      <c r="M5404">
        <v>20.388384771152499</v>
      </c>
      <c r="N5404">
        <v>16.62</v>
      </c>
      <c r="O5404">
        <v>20.688384771152499</v>
      </c>
      <c r="P5404">
        <v>2.4744717736364898</v>
      </c>
      <c r="Q5404">
        <v>9.3955172060087495</v>
      </c>
      <c r="R5404">
        <v>9.7691522478786097E-2</v>
      </c>
      <c r="S5404">
        <v>0.87427144046627803</v>
      </c>
      <c r="T5404">
        <v>69.708576186511195</v>
      </c>
      <c r="U5404">
        <v>30.894088552147601</v>
      </c>
      <c r="V5404">
        <v>6.6430235285574497</v>
      </c>
      <c r="W5404">
        <v>37.537112080705</v>
      </c>
      <c r="X5404">
        <v>6.9430235285574504</v>
      </c>
      <c r="Y5404">
        <v>37.837112080704998</v>
      </c>
      <c r="Z5404">
        <v>1.1738285210075501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10.7308421121915</v>
      </c>
      <c r="K5405">
        <v>4.7557933985934699</v>
      </c>
      <c r="L5405">
        <v>20.16</v>
      </c>
      <c r="M5405">
        <v>24.915793398593401</v>
      </c>
      <c r="N5405">
        <v>20.46</v>
      </c>
      <c r="O5405">
        <v>25.215793398593402</v>
      </c>
      <c r="P5405">
        <v>3.1116242229692199</v>
      </c>
      <c r="Q5405">
        <v>10.983016901828</v>
      </c>
      <c r="R5405">
        <v>8.9865151684087097E-2</v>
      </c>
      <c r="S5405">
        <v>0.87427144046627803</v>
      </c>
      <c r="T5405">
        <v>69.708576186511195</v>
      </c>
      <c r="U5405">
        <v>30.894088552147601</v>
      </c>
      <c r="V5405">
        <v>7.5486727414633101</v>
      </c>
      <c r="W5405">
        <v>38.4427612936109</v>
      </c>
      <c r="X5405">
        <v>7.84867274146331</v>
      </c>
      <c r="Y5405">
        <v>38.742761293610897</v>
      </c>
      <c r="Z5405">
        <v>1.42363768011606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11.233756180134799</v>
      </c>
      <c r="K5406">
        <v>4.9786794852004999</v>
      </c>
      <c r="L5406">
        <v>40.92</v>
      </c>
      <c r="M5406">
        <v>45.898679485200503</v>
      </c>
      <c r="N5406">
        <v>41.22</v>
      </c>
      <c r="O5406">
        <v>46.1986794852005</v>
      </c>
      <c r="P5406">
        <v>6.2650853537272102</v>
      </c>
      <c r="Q5406">
        <v>11.4977494503679</v>
      </c>
      <c r="R5406">
        <v>5.3115325407443501E-2</v>
      </c>
      <c r="S5406">
        <v>0.87427144046627803</v>
      </c>
      <c r="T5406">
        <v>69.708576186511195</v>
      </c>
      <c r="U5406">
        <v>30.894088552147601</v>
      </c>
      <c r="V5406">
        <v>9.0561629819691198</v>
      </c>
      <c r="W5406">
        <v>39.950251534116703</v>
      </c>
      <c r="X5406">
        <v>9.3561629819691206</v>
      </c>
      <c r="Y5406">
        <v>40.2502515341167</v>
      </c>
      <c r="Z5406">
        <v>2.0759637126830199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9.9633874005054395</v>
      </c>
      <c r="K5407">
        <v>4.4156657540529203</v>
      </c>
      <c r="L5407">
        <v>45.887999999999998</v>
      </c>
      <c r="M5407">
        <v>50.303665754052901</v>
      </c>
      <c r="N5407">
        <v>46.188000000000002</v>
      </c>
      <c r="O5407">
        <v>50.603665754052898</v>
      </c>
      <c r="P5407">
        <v>6.8856425717276304</v>
      </c>
      <c r="Q5407">
        <v>10.197527004417299</v>
      </c>
      <c r="R5407">
        <v>4.7197208868967999E-2</v>
      </c>
      <c r="S5407">
        <v>0.87427144046627803</v>
      </c>
      <c r="T5407">
        <v>69.708576186511195</v>
      </c>
      <c r="U5407">
        <v>30.894088552147601</v>
      </c>
      <c r="V5407">
        <v>9.02410633574668</v>
      </c>
      <c r="W5407">
        <v>39.918194887894202</v>
      </c>
      <c r="X5407">
        <v>9.3241063357466807</v>
      </c>
      <c r="Y5407">
        <v>40.218194887894199</v>
      </c>
      <c r="Z5407">
        <v>2.0528440464254198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10.983159450110101</v>
      </c>
      <c r="K5408">
        <v>4.8676177193204104</v>
      </c>
      <c r="L5408">
        <v>25.08</v>
      </c>
      <c r="M5408">
        <v>29.947617719320402</v>
      </c>
      <c r="N5408">
        <v>25.38</v>
      </c>
      <c r="O5408">
        <v>30.247617719320399</v>
      </c>
      <c r="P5408">
        <v>3.8704098301459</v>
      </c>
      <c r="Q5408">
        <v>11.2412636971877</v>
      </c>
      <c r="R5408">
        <v>7.7515814346855394E-2</v>
      </c>
      <c r="S5408">
        <v>0.87427144046627803</v>
      </c>
      <c r="T5408">
        <v>69.708576186511195</v>
      </c>
      <c r="U5408">
        <v>30.894088552147601</v>
      </c>
      <c r="V5408">
        <v>8.1004025992463902</v>
      </c>
      <c r="W5408">
        <v>38.994491151394001</v>
      </c>
      <c r="X5408">
        <v>8.4004025992463909</v>
      </c>
      <c r="Y5408">
        <v>39.294491151393999</v>
      </c>
      <c r="Z5408">
        <v>1.60780183241014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9.9633874005054395</v>
      </c>
      <c r="K5409">
        <v>4.4156657540529203</v>
      </c>
      <c r="L5409">
        <v>22.2959999999999</v>
      </c>
      <c r="M5409">
        <v>26.711665754052898</v>
      </c>
      <c r="N5409">
        <v>22.595999999999901</v>
      </c>
      <c r="O5409">
        <v>27.011665754052899</v>
      </c>
      <c r="P5409">
        <v>3.4012149596830099</v>
      </c>
      <c r="Q5409">
        <v>10.197527004417299</v>
      </c>
      <c r="R5409">
        <v>8.1656600654076497E-2</v>
      </c>
      <c r="S5409">
        <v>0.87427144046627803</v>
      </c>
      <c r="T5409">
        <v>69.708576186511195</v>
      </c>
      <c r="U5409">
        <v>30.894088552147601</v>
      </c>
      <c r="V5409">
        <v>7.5858982007637099</v>
      </c>
      <c r="W5409">
        <v>38.479986752911302</v>
      </c>
      <c r="X5409">
        <v>7.8858982007637097</v>
      </c>
      <c r="Y5409">
        <v>38.779986752911299</v>
      </c>
      <c r="Z5409">
        <v>1.43510228688064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121.745031507513</v>
      </c>
      <c r="K5410">
        <v>53.956083884337197</v>
      </c>
      <c r="L5410">
        <v>0</v>
      </c>
      <c r="M5410">
        <v>53.956083884337197</v>
      </c>
      <c r="N5410">
        <v>0.3</v>
      </c>
      <c r="O5410">
        <v>54.256083884337201</v>
      </c>
      <c r="P5410">
        <v>0</v>
      </c>
      <c r="Q5410">
        <v>124.60603974793899</v>
      </c>
      <c r="R5410">
        <v>5.2371795241844703E-2</v>
      </c>
      <c r="S5410">
        <v>1.40750670241286</v>
      </c>
      <c r="T5410">
        <v>112.225201072386</v>
      </c>
      <c r="U5410">
        <v>49.736997789717499</v>
      </c>
      <c r="V5410">
        <v>9.3640769892418394</v>
      </c>
      <c r="W5410">
        <v>59.101074778959301</v>
      </c>
      <c r="X5410">
        <v>9.6640769892418401</v>
      </c>
      <c r="Y5410">
        <v>59.401074778959298</v>
      </c>
      <c r="Z5410">
        <v>1.1378756066954701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121.745031507513</v>
      </c>
      <c r="K5411">
        <v>53.956083884337197</v>
      </c>
      <c r="L5411">
        <v>0</v>
      </c>
      <c r="M5411">
        <v>53.956083884337197</v>
      </c>
      <c r="N5411">
        <v>0.3</v>
      </c>
      <c r="O5411">
        <v>54.256083884337201</v>
      </c>
      <c r="P5411">
        <v>0</v>
      </c>
      <c r="Q5411">
        <v>124.60603974793899</v>
      </c>
      <c r="R5411">
        <v>4.2452413528089997E-2</v>
      </c>
      <c r="S5411">
        <v>1.40750670241286</v>
      </c>
      <c r="T5411">
        <v>112.225201072386</v>
      </c>
      <c r="U5411">
        <v>49.736997789717499</v>
      </c>
      <c r="V5411">
        <v>9.9763171791011498</v>
      </c>
      <c r="W5411">
        <v>59.713314968818601</v>
      </c>
      <c r="X5411">
        <v>10.276317179101101</v>
      </c>
      <c r="Y5411">
        <v>60.013314968818598</v>
      </c>
      <c r="Z5411">
        <v>1.2458624583800699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121.745031507513</v>
      </c>
      <c r="K5412">
        <v>53.956083884337197</v>
      </c>
      <c r="L5412">
        <v>0</v>
      </c>
      <c r="M5412">
        <v>53.956083884337197</v>
      </c>
      <c r="N5412">
        <v>0.3</v>
      </c>
      <c r="O5412">
        <v>54.256083884337201</v>
      </c>
      <c r="P5412">
        <v>0</v>
      </c>
      <c r="Q5412">
        <v>124.60603974793899</v>
      </c>
      <c r="R5412">
        <v>0.10664707803434099</v>
      </c>
      <c r="S5412">
        <v>1.40750670241286</v>
      </c>
      <c r="T5412">
        <v>112.225201072386</v>
      </c>
      <c r="U5412">
        <v>49.736997789717499</v>
      </c>
      <c r="V5412">
        <v>7.25200130633523</v>
      </c>
      <c r="W5412">
        <v>56.988999096052702</v>
      </c>
      <c r="X5412">
        <v>7.5520013063352298</v>
      </c>
      <c r="Y5412">
        <v>57.288999096052699</v>
      </c>
      <c r="Z5412">
        <v>0.81590557709399103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121.745031507513</v>
      </c>
      <c r="K5413">
        <v>53.956083884337197</v>
      </c>
      <c r="L5413">
        <v>0</v>
      </c>
      <c r="M5413">
        <v>53.956083884337197</v>
      </c>
      <c r="N5413">
        <v>0.3</v>
      </c>
      <c r="O5413">
        <v>54.256083884337201</v>
      </c>
      <c r="P5413">
        <v>0</v>
      </c>
      <c r="Q5413">
        <v>124.60603974793899</v>
      </c>
      <c r="R5413">
        <v>0.100554040572976</v>
      </c>
      <c r="S5413">
        <v>1.40750670241286</v>
      </c>
      <c r="T5413">
        <v>112.225201072386</v>
      </c>
      <c r="U5413">
        <v>49.736997789717499</v>
      </c>
      <c r="V5413">
        <v>8.4465394081299792</v>
      </c>
      <c r="W5413">
        <v>58.1835371978475</v>
      </c>
      <c r="X5413">
        <v>8.7465394081299799</v>
      </c>
      <c r="Y5413">
        <v>58.483537197847497</v>
      </c>
      <c r="Z5413">
        <v>0.98989662178763205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121.745031507513</v>
      </c>
      <c r="K5414">
        <v>53.956083884337197</v>
      </c>
      <c r="L5414">
        <v>0</v>
      </c>
      <c r="M5414">
        <v>53.956083884337197</v>
      </c>
      <c r="N5414">
        <v>0.3</v>
      </c>
      <c r="O5414">
        <v>54.256083884337201</v>
      </c>
      <c r="P5414">
        <v>0</v>
      </c>
      <c r="Q5414">
        <v>124.60603974793899</v>
      </c>
      <c r="R5414">
        <v>6.4381992074110106E-2</v>
      </c>
      <c r="S5414">
        <v>1.40750670241286</v>
      </c>
      <c r="T5414">
        <v>112.225201072386</v>
      </c>
      <c r="U5414">
        <v>49.736997789717499</v>
      </c>
      <c r="V5414">
        <v>10.9771296486357</v>
      </c>
      <c r="W5414">
        <v>60.714127438353302</v>
      </c>
      <c r="X5414">
        <v>11.2771296486357</v>
      </c>
      <c r="Y5414">
        <v>61.014127438353299</v>
      </c>
      <c r="Z5414">
        <v>1.44482248333036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121.745031507513</v>
      </c>
      <c r="K5415">
        <v>53.956083884337197</v>
      </c>
      <c r="L5415">
        <v>0</v>
      </c>
      <c r="M5415">
        <v>53.956083884337197</v>
      </c>
      <c r="N5415">
        <v>0.3</v>
      </c>
      <c r="O5415">
        <v>54.256083884337201</v>
      </c>
      <c r="P5415">
        <v>0</v>
      </c>
      <c r="Q5415">
        <v>124.60603974793899</v>
      </c>
      <c r="R5415">
        <v>5.7019431091190197E-2</v>
      </c>
      <c r="S5415">
        <v>1.40750670241286</v>
      </c>
      <c r="T5415">
        <v>112.225201072386</v>
      </c>
      <c r="U5415">
        <v>49.736997789717499</v>
      </c>
      <c r="V5415">
        <v>10.9021152246355</v>
      </c>
      <c r="W5415">
        <v>60.639113014353001</v>
      </c>
      <c r="X5415">
        <v>11.2021152246355</v>
      </c>
      <c r="Y5415">
        <v>60.939113014352998</v>
      </c>
      <c r="Z5415">
        <v>1.4286846441669301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121.745031507513</v>
      </c>
      <c r="K5416">
        <v>53.956083884337197</v>
      </c>
      <c r="L5416">
        <v>0</v>
      </c>
      <c r="M5416">
        <v>53.956083884337197</v>
      </c>
      <c r="N5416">
        <v>0.3</v>
      </c>
      <c r="O5416">
        <v>54.256083884337201</v>
      </c>
      <c r="P5416">
        <v>0</v>
      </c>
      <c r="Q5416">
        <v>124.60603974793899</v>
      </c>
      <c r="R5416">
        <v>8.8493592124633202E-2</v>
      </c>
      <c r="S5416">
        <v>1.40750670241286</v>
      </c>
      <c r="T5416">
        <v>112.225201072386</v>
      </c>
      <c r="U5416">
        <v>49.736997789717499</v>
      </c>
      <c r="V5416">
        <v>9.2475803770241694</v>
      </c>
      <c r="W5416">
        <v>58.984578166741599</v>
      </c>
      <c r="X5416">
        <v>9.5475803770241701</v>
      </c>
      <c r="Y5416">
        <v>59.284578166741603</v>
      </c>
      <c r="Z5416">
        <v>1.1182454795088399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121.745031507513</v>
      </c>
      <c r="K5417">
        <v>53.956083884337197</v>
      </c>
      <c r="L5417">
        <v>0</v>
      </c>
      <c r="M5417">
        <v>53.956083884337197</v>
      </c>
      <c r="N5417">
        <v>0.3</v>
      </c>
      <c r="O5417">
        <v>54.256083884337201</v>
      </c>
      <c r="P5417">
        <v>0</v>
      </c>
      <c r="Q5417">
        <v>124.60603974793899</v>
      </c>
      <c r="R5417">
        <v>9.1478822876298702E-2</v>
      </c>
      <c r="S5417">
        <v>1.40750670241286</v>
      </c>
      <c r="T5417">
        <v>112.225201072386</v>
      </c>
      <c r="U5417">
        <v>49.736997789717499</v>
      </c>
      <c r="V5417">
        <v>8.4983826452081495</v>
      </c>
      <c r="W5417">
        <v>58.235380434925602</v>
      </c>
      <c r="X5417">
        <v>8.7983826452081502</v>
      </c>
      <c r="Y5417">
        <v>58.5353804349256</v>
      </c>
      <c r="Z5417">
        <v>0.99788464519044195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52.301786344828798</v>
      </c>
      <c r="K5418">
        <v>23.1795871780452</v>
      </c>
      <c r="L5418">
        <v>3.5759999999999899</v>
      </c>
      <c r="M5418">
        <v>26.7555871780452</v>
      </c>
      <c r="N5418">
        <v>3.8759999999999901</v>
      </c>
      <c r="O5418">
        <v>27.055587178045201</v>
      </c>
      <c r="P5418">
        <v>0.59316157059643104</v>
      </c>
      <c r="Q5418">
        <v>53.530878323932299</v>
      </c>
      <c r="R5418">
        <v>5.2371795241844703E-2</v>
      </c>
      <c r="S5418">
        <v>1.40750670241286</v>
      </c>
      <c r="T5418">
        <v>112.225201072386</v>
      </c>
      <c r="U5418">
        <v>49.736997789717499</v>
      </c>
      <c r="V5418">
        <v>9.3640769892418394</v>
      </c>
      <c r="W5418">
        <v>59.101074778959301</v>
      </c>
      <c r="X5418">
        <v>9.6640769892418401</v>
      </c>
      <c r="Y5418">
        <v>59.401074778959298</v>
      </c>
      <c r="Z5418">
        <v>1.1378756066954701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49.606952399762903</v>
      </c>
      <c r="K5419">
        <v>21.985265860830999</v>
      </c>
      <c r="L5419">
        <v>4.7</v>
      </c>
      <c r="M5419">
        <v>26.685265860830999</v>
      </c>
      <c r="N5419">
        <v>5</v>
      </c>
      <c r="O5419">
        <v>26.985265860830999</v>
      </c>
      <c r="P5419">
        <v>0.74992669796627398</v>
      </c>
      <c r="Q5419">
        <v>50.772715781157402</v>
      </c>
      <c r="R5419">
        <v>4.2452413528089997E-2</v>
      </c>
      <c r="S5419">
        <v>1.40750670241286</v>
      </c>
      <c r="T5419">
        <v>112.225201072386</v>
      </c>
      <c r="U5419">
        <v>49.736997789717499</v>
      </c>
      <c r="V5419">
        <v>9.9763171791011498</v>
      </c>
      <c r="W5419">
        <v>59.713314968818601</v>
      </c>
      <c r="X5419">
        <v>10.276317179101101</v>
      </c>
      <c r="Y5419">
        <v>60.013314968818598</v>
      </c>
      <c r="Z5419">
        <v>1.2458624583800699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61.3294683859381</v>
      </c>
      <c r="K5420">
        <v>27.180558416540102</v>
      </c>
      <c r="L5420">
        <v>1.36</v>
      </c>
      <c r="M5420">
        <v>28.540558416540101</v>
      </c>
      <c r="N5420">
        <v>1.66</v>
      </c>
      <c r="O5420">
        <v>28.840558416540102</v>
      </c>
      <c r="P5420">
        <v>0.25970239037010401</v>
      </c>
      <c r="Q5420">
        <v>62.770710893007603</v>
      </c>
      <c r="R5420">
        <v>0.10664707803434099</v>
      </c>
      <c r="S5420">
        <v>1.40750670241286</v>
      </c>
      <c r="T5420">
        <v>112.225201072386</v>
      </c>
      <c r="U5420">
        <v>49.736997789717499</v>
      </c>
      <c r="V5420">
        <v>7.25200130633523</v>
      </c>
      <c r="W5420">
        <v>56.988999096052702</v>
      </c>
      <c r="X5420">
        <v>7.5520013063352298</v>
      </c>
      <c r="Y5420">
        <v>57.288999096052699</v>
      </c>
      <c r="Z5420">
        <v>0.81590557709399103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66.696715016758603</v>
      </c>
      <c r="K5421">
        <v>29.559264190850101</v>
      </c>
      <c r="L5421">
        <v>1.68</v>
      </c>
      <c r="M5421">
        <v>31.239264190850101</v>
      </c>
      <c r="N5421">
        <v>1.98</v>
      </c>
      <c r="O5421">
        <v>31.539264190850101</v>
      </c>
      <c r="P5421">
        <v>0.35193540332089202</v>
      </c>
      <c r="Q5421">
        <v>68.264087819652403</v>
      </c>
      <c r="R5421">
        <v>0.100554040572976</v>
      </c>
      <c r="S5421">
        <v>1.40750670241286</v>
      </c>
      <c r="T5421">
        <v>112.225201072386</v>
      </c>
      <c r="U5421">
        <v>49.736997789717499</v>
      </c>
      <c r="V5421">
        <v>8.4465394081299792</v>
      </c>
      <c r="W5421">
        <v>58.1835371978475</v>
      </c>
      <c r="X5421">
        <v>8.7465394081299799</v>
      </c>
      <c r="Y5421">
        <v>58.483537197847497</v>
      </c>
      <c r="Z5421">
        <v>0.98989662178763205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68.279972395909496</v>
      </c>
      <c r="K5422">
        <v>30.260946772078899</v>
      </c>
      <c r="L5422">
        <v>3.41</v>
      </c>
      <c r="M5422">
        <v>33.670946772078899</v>
      </c>
      <c r="N5422">
        <v>3.71</v>
      </c>
      <c r="O5422">
        <v>33.970946772078896</v>
      </c>
      <c r="P5422">
        <v>0.73417907862806897</v>
      </c>
      <c r="Q5422">
        <v>69.884551747213393</v>
      </c>
      <c r="R5422">
        <v>6.4381992074110106E-2</v>
      </c>
      <c r="S5422">
        <v>1.40750670241286</v>
      </c>
      <c r="T5422">
        <v>112.225201072386</v>
      </c>
      <c r="U5422">
        <v>49.736997789717499</v>
      </c>
      <c r="V5422">
        <v>10.9771296486357</v>
      </c>
      <c r="W5422">
        <v>60.714127438353302</v>
      </c>
      <c r="X5422">
        <v>11.2771296486357</v>
      </c>
      <c r="Y5422">
        <v>61.014127438353299</v>
      </c>
      <c r="Z5422">
        <v>1.44482248333036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64.137837797239001</v>
      </c>
      <c r="K5423">
        <v>28.4251974269215</v>
      </c>
      <c r="L5423">
        <v>3.8239999999999998</v>
      </c>
      <c r="M5423">
        <v>32.249197426921498</v>
      </c>
      <c r="N5423">
        <v>4.1239999999999997</v>
      </c>
      <c r="O5423">
        <v>32.549197426921502</v>
      </c>
      <c r="P5423">
        <v>0.76400807673357596</v>
      </c>
      <c r="Q5423">
        <v>65.645076985474105</v>
      </c>
      <c r="R5423">
        <v>5.7019431091190197E-2</v>
      </c>
      <c r="S5423">
        <v>1.40750670241286</v>
      </c>
      <c r="T5423">
        <v>112.225201072386</v>
      </c>
      <c r="U5423">
        <v>49.736997789717499</v>
      </c>
      <c r="V5423">
        <v>10.9021152246355</v>
      </c>
      <c r="W5423">
        <v>60.639113014353001</v>
      </c>
      <c r="X5423">
        <v>11.2021152246355</v>
      </c>
      <c r="Y5423">
        <v>60.939113014352998</v>
      </c>
      <c r="Z5423">
        <v>1.4286846441669301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67.499893913461605</v>
      </c>
      <c r="K5424">
        <v>29.9152244085939</v>
      </c>
      <c r="L5424">
        <v>2.09</v>
      </c>
      <c r="M5424">
        <v>32.005224408593897</v>
      </c>
      <c r="N5424">
        <v>2.3899999999999899</v>
      </c>
      <c r="O5424">
        <v>32.305224408593901</v>
      </c>
      <c r="P5424">
        <v>0.44411467281735001</v>
      </c>
      <c r="Q5424">
        <v>69.086141420428007</v>
      </c>
      <c r="R5424">
        <v>8.8493592124633202E-2</v>
      </c>
      <c r="S5424">
        <v>1.40750670241286</v>
      </c>
      <c r="T5424">
        <v>112.225201072386</v>
      </c>
      <c r="U5424">
        <v>49.736997789717499</v>
      </c>
      <c r="V5424">
        <v>9.2475803770241694</v>
      </c>
      <c r="W5424">
        <v>58.984578166741599</v>
      </c>
      <c r="X5424">
        <v>9.5475803770241701</v>
      </c>
      <c r="Y5424">
        <v>59.284578166741603</v>
      </c>
      <c r="Z5424">
        <v>1.1182454795088399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64.137837797239001</v>
      </c>
      <c r="K5425">
        <v>28.4251974269215</v>
      </c>
      <c r="L5425">
        <v>1.8579999999999901</v>
      </c>
      <c r="M5425">
        <v>30.2831974269215</v>
      </c>
      <c r="N5425">
        <v>2.1579999999999999</v>
      </c>
      <c r="O5425">
        <v>30.583197426921501</v>
      </c>
      <c r="P5425">
        <v>0.37189982839610602</v>
      </c>
      <c r="Q5425">
        <v>65.645076985474105</v>
      </c>
      <c r="R5425">
        <v>9.1478822876298702E-2</v>
      </c>
      <c r="S5425">
        <v>1.40750670241286</v>
      </c>
      <c r="T5425">
        <v>112.225201072386</v>
      </c>
      <c r="U5425">
        <v>49.736997789717499</v>
      </c>
      <c r="V5425">
        <v>8.4983826452081495</v>
      </c>
      <c r="W5425">
        <v>58.235380434925602</v>
      </c>
      <c r="X5425">
        <v>8.7983826452081502</v>
      </c>
      <c r="Y5425">
        <v>58.5353804349256</v>
      </c>
      <c r="Z5425">
        <v>0.99788464519044195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33.304775467140097</v>
      </c>
      <c r="K5426">
        <v>14.7603170051595</v>
      </c>
      <c r="L5426">
        <v>7.1519999999999904</v>
      </c>
      <c r="M5426">
        <v>21.912317005159501</v>
      </c>
      <c r="N5426">
        <v>7.4519999999999902</v>
      </c>
      <c r="O5426">
        <v>22.212317005159498</v>
      </c>
      <c r="P5426">
        <v>0.93002655055556005</v>
      </c>
      <c r="Q5426">
        <v>34.087437690617897</v>
      </c>
      <c r="R5426">
        <v>5.2371795241844703E-2</v>
      </c>
      <c r="S5426">
        <v>1.40750670241286</v>
      </c>
      <c r="T5426">
        <v>112.225201072386</v>
      </c>
      <c r="U5426">
        <v>49.736997789717499</v>
      </c>
      <c r="V5426">
        <v>9.3640769892418394</v>
      </c>
      <c r="W5426">
        <v>59.101074778959301</v>
      </c>
      <c r="X5426">
        <v>9.6640769892418401</v>
      </c>
      <c r="Y5426">
        <v>59.401074778959298</v>
      </c>
      <c r="Z5426">
        <v>1.1378756066954701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31.149696142874799</v>
      </c>
      <c r="K5427">
        <v>13.805209109932701</v>
      </c>
      <c r="L5427">
        <v>9.4</v>
      </c>
      <c r="M5427">
        <v>23.205209109932699</v>
      </c>
      <c r="N5427">
        <v>9.6999999999999993</v>
      </c>
      <c r="O5427">
        <v>23.5052091099327</v>
      </c>
      <c r="P5427">
        <v>1.1918050136493901</v>
      </c>
      <c r="Q5427">
        <v>31.8817140022324</v>
      </c>
      <c r="R5427">
        <v>4.2452413528089997E-2</v>
      </c>
      <c r="S5427">
        <v>1.40750670241286</v>
      </c>
      <c r="T5427">
        <v>112.225201072386</v>
      </c>
      <c r="U5427">
        <v>49.736997789717499</v>
      </c>
      <c r="V5427">
        <v>9.9763171791011498</v>
      </c>
      <c r="W5427">
        <v>59.713314968818601</v>
      </c>
      <c r="X5427">
        <v>10.276317179101101</v>
      </c>
      <c r="Y5427">
        <v>60.013314968818598</v>
      </c>
      <c r="Z5427">
        <v>1.2458624583800699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40.988876195690501</v>
      </c>
      <c r="K5428">
        <v>18.165827508146801</v>
      </c>
      <c r="L5428">
        <v>2.72</v>
      </c>
      <c r="M5428">
        <v>20.8858275081468</v>
      </c>
      <c r="N5428">
        <v>3.02</v>
      </c>
      <c r="O5428">
        <v>21.185827508146801</v>
      </c>
      <c r="P5428">
        <v>0.38834409699343497</v>
      </c>
      <c r="Q5428">
        <v>41.952114786289201</v>
      </c>
      <c r="R5428">
        <v>0.10664707803434099</v>
      </c>
      <c r="S5428">
        <v>1.40750670241286</v>
      </c>
      <c r="T5428">
        <v>112.225201072386</v>
      </c>
      <c r="U5428">
        <v>49.736997789717499</v>
      </c>
      <c r="V5428">
        <v>7.25200130633523</v>
      </c>
      <c r="W5428">
        <v>56.988999096052702</v>
      </c>
      <c r="X5428">
        <v>7.5520013063352298</v>
      </c>
      <c r="Y5428">
        <v>57.288999096052699</v>
      </c>
      <c r="Z5428">
        <v>0.81590557709399103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45.9292940775264</v>
      </c>
      <c r="K5429">
        <v>20.355367387969899</v>
      </c>
      <c r="L5429">
        <v>3.36</v>
      </c>
      <c r="M5429">
        <v>23.715367387969899</v>
      </c>
      <c r="N5429">
        <v>3.6599999999999899</v>
      </c>
      <c r="O5429">
        <v>24.015367387969899</v>
      </c>
      <c r="P5429">
        <v>0.51068573605752698</v>
      </c>
      <c r="Q5429">
        <v>47.008632488348198</v>
      </c>
      <c r="R5429">
        <v>0.100554040572976</v>
      </c>
      <c r="S5429">
        <v>1.40750670241286</v>
      </c>
      <c r="T5429">
        <v>112.225201072386</v>
      </c>
      <c r="U5429">
        <v>49.736997789717499</v>
      </c>
      <c r="V5429">
        <v>8.4465394081299792</v>
      </c>
      <c r="W5429">
        <v>58.1835371978475</v>
      </c>
      <c r="X5429">
        <v>8.7465394081299799</v>
      </c>
      <c r="Y5429">
        <v>58.483537197847497</v>
      </c>
      <c r="Z5429">
        <v>0.98989662178763205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47.444455746232798</v>
      </c>
      <c r="K5430">
        <v>21.026870685334501</v>
      </c>
      <c r="L5430">
        <v>6.82</v>
      </c>
      <c r="M5430">
        <v>27.846870685334501</v>
      </c>
      <c r="N5430">
        <v>7.12</v>
      </c>
      <c r="O5430">
        <v>28.146870685334498</v>
      </c>
      <c r="P5430">
        <v>1.0550056978262601</v>
      </c>
      <c r="Q5430">
        <v>48.559400456269302</v>
      </c>
      <c r="R5430">
        <v>6.4381992074110106E-2</v>
      </c>
      <c r="S5430">
        <v>1.40750670241286</v>
      </c>
      <c r="T5430">
        <v>112.225201072386</v>
      </c>
      <c r="U5430">
        <v>49.736997789717499</v>
      </c>
      <c r="V5430">
        <v>10.9771296486357</v>
      </c>
      <c r="W5430">
        <v>60.714127438353302</v>
      </c>
      <c r="X5430">
        <v>11.2771296486357</v>
      </c>
      <c r="Y5430">
        <v>61.014127438353299</v>
      </c>
      <c r="Z5430">
        <v>1.44482248333036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43.537029295102499</v>
      </c>
      <c r="K5431">
        <v>19.295141457796799</v>
      </c>
      <c r="L5431">
        <v>7.6479999999999997</v>
      </c>
      <c r="M5431">
        <v>26.943141457796798</v>
      </c>
      <c r="N5431">
        <v>7.9480000000000004</v>
      </c>
      <c r="O5431">
        <v>27.243141457796799</v>
      </c>
      <c r="P5431">
        <v>1.1236192171734101</v>
      </c>
      <c r="Q5431">
        <v>44.560149483537401</v>
      </c>
      <c r="R5431">
        <v>5.7019431091190197E-2</v>
      </c>
      <c r="S5431">
        <v>1.40750670241286</v>
      </c>
      <c r="T5431">
        <v>112.225201072386</v>
      </c>
      <c r="U5431">
        <v>49.736997789717499</v>
      </c>
      <c r="V5431">
        <v>10.9021152246355</v>
      </c>
      <c r="W5431">
        <v>60.639113014353001</v>
      </c>
      <c r="X5431">
        <v>11.2021152246355</v>
      </c>
      <c r="Y5431">
        <v>60.939113014352998</v>
      </c>
      <c r="Z5431">
        <v>1.4286846441669301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46.694521365597801</v>
      </c>
      <c r="K5432">
        <v>20.694507862406599</v>
      </c>
      <c r="L5432">
        <v>4.18</v>
      </c>
      <c r="M5432">
        <v>24.874507862406599</v>
      </c>
      <c r="N5432">
        <v>4.4799999999999898</v>
      </c>
      <c r="O5432">
        <v>25.1745078624066</v>
      </c>
      <c r="P5432">
        <v>0.64140107569081795</v>
      </c>
      <c r="Q5432">
        <v>47.791842617689298</v>
      </c>
      <c r="R5432">
        <v>8.8493592124633202E-2</v>
      </c>
      <c r="S5432">
        <v>1.40750670241286</v>
      </c>
      <c r="T5432">
        <v>112.225201072386</v>
      </c>
      <c r="U5432">
        <v>49.736997789717499</v>
      </c>
      <c r="V5432">
        <v>9.2475803770241694</v>
      </c>
      <c r="W5432">
        <v>58.984578166741599</v>
      </c>
      <c r="X5432">
        <v>9.5475803770241701</v>
      </c>
      <c r="Y5432">
        <v>59.284578166741603</v>
      </c>
      <c r="Z5432">
        <v>1.1182454795088399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43.537029295102499</v>
      </c>
      <c r="K5433">
        <v>19.295141457796799</v>
      </c>
      <c r="L5433">
        <v>3.71599999999999</v>
      </c>
      <c r="M5433">
        <v>23.0111414577968</v>
      </c>
      <c r="N5433">
        <v>4.016</v>
      </c>
      <c r="O5433">
        <v>23.311141457796801</v>
      </c>
      <c r="P5433">
        <v>0.54742340108057597</v>
      </c>
      <c r="Q5433">
        <v>44.560149483537401</v>
      </c>
      <c r="R5433">
        <v>9.1478822876298702E-2</v>
      </c>
      <c r="S5433">
        <v>1.40750670241286</v>
      </c>
      <c r="T5433">
        <v>112.225201072386</v>
      </c>
      <c r="U5433">
        <v>49.736997789717499</v>
      </c>
      <c r="V5433">
        <v>8.4983826452081495</v>
      </c>
      <c r="W5433">
        <v>58.235380434925602</v>
      </c>
      <c r="X5433">
        <v>8.7983826452081502</v>
      </c>
      <c r="Y5433">
        <v>58.5353804349256</v>
      </c>
      <c r="Z5433">
        <v>0.99788464519044195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24.430976658814298</v>
      </c>
      <c r="K5434">
        <v>10.8275451544642</v>
      </c>
      <c r="L5434">
        <v>10.7279999999999</v>
      </c>
      <c r="M5434">
        <v>21.555545154464198</v>
      </c>
      <c r="N5434">
        <v>11.027999999999899</v>
      </c>
      <c r="O5434">
        <v>21.855545154464199</v>
      </c>
      <c r="P5434">
        <v>1.26582936026207</v>
      </c>
      <c r="Q5434">
        <v>25.005104610296499</v>
      </c>
      <c r="R5434">
        <v>5.2371795241844703E-2</v>
      </c>
      <c r="S5434">
        <v>1.40750670241286</v>
      </c>
      <c r="T5434">
        <v>112.225201072386</v>
      </c>
      <c r="U5434">
        <v>49.736997789717499</v>
      </c>
      <c r="V5434">
        <v>9.3640769892418394</v>
      </c>
      <c r="W5434">
        <v>59.101074778959301</v>
      </c>
      <c r="X5434">
        <v>9.6640769892418401</v>
      </c>
      <c r="Y5434">
        <v>59.401074778959298</v>
      </c>
      <c r="Z5434">
        <v>1.1378756066954701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22.702702702702702</v>
      </c>
      <c r="K5435">
        <v>10.061592791592499</v>
      </c>
      <c r="L5435">
        <v>14.1</v>
      </c>
      <c r="M5435">
        <v>24.161592791592401</v>
      </c>
      <c r="N5435">
        <v>14.4</v>
      </c>
      <c r="O5435">
        <v>24.461592791592501</v>
      </c>
      <c r="P5435">
        <v>1.63185749500616</v>
      </c>
      <c r="Q5435">
        <v>23.236216216216199</v>
      </c>
      <c r="R5435">
        <v>4.2452413528089997E-2</v>
      </c>
      <c r="S5435">
        <v>1.40750670241286</v>
      </c>
      <c r="T5435">
        <v>112.225201072386</v>
      </c>
      <c r="U5435">
        <v>49.736997789717499</v>
      </c>
      <c r="V5435">
        <v>9.9763171791011498</v>
      </c>
      <c r="W5435">
        <v>59.713314968818601</v>
      </c>
      <c r="X5435">
        <v>10.276317179101101</v>
      </c>
      <c r="Y5435">
        <v>60.013314968818598</v>
      </c>
      <c r="Z5435">
        <v>1.2458624583800699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30.780263527216501</v>
      </c>
      <c r="K5436">
        <v>13.641480562219099</v>
      </c>
      <c r="L5436">
        <v>4.08</v>
      </c>
      <c r="M5436">
        <v>17.721480562219099</v>
      </c>
      <c r="N5436">
        <v>4.38</v>
      </c>
      <c r="O5436">
        <v>18.0214805622191</v>
      </c>
      <c r="P5436">
        <v>0.51683060317656404</v>
      </c>
      <c r="Q5436">
        <v>31.503599720106099</v>
      </c>
      <c r="R5436">
        <v>0.10664707803434099</v>
      </c>
      <c r="S5436">
        <v>1.40750670241286</v>
      </c>
      <c r="T5436">
        <v>112.225201072386</v>
      </c>
      <c r="U5436">
        <v>49.736997789717499</v>
      </c>
      <c r="V5436">
        <v>7.25200130633523</v>
      </c>
      <c r="W5436">
        <v>56.988999096052702</v>
      </c>
      <c r="X5436">
        <v>7.5520013063352298</v>
      </c>
      <c r="Y5436">
        <v>57.288999096052699</v>
      </c>
      <c r="Z5436">
        <v>0.81590557709399103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35.023875838104097</v>
      </c>
      <c r="K5437">
        <v>15.5222037341107</v>
      </c>
      <c r="L5437">
        <v>5.04</v>
      </c>
      <c r="M5437">
        <v>20.5622037341107</v>
      </c>
      <c r="N5437">
        <v>5.34</v>
      </c>
      <c r="O5437">
        <v>20.8622037341107</v>
      </c>
      <c r="P5437">
        <v>0.66919978384233703</v>
      </c>
      <c r="Q5437">
        <v>35.846936920299498</v>
      </c>
      <c r="R5437">
        <v>0.100554040572976</v>
      </c>
      <c r="S5437">
        <v>1.40750670241286</v>
      </c>
      <c r="T5437">
        <v>112.225201072386</v>
      </c>
      <c r="U5437">
        <v>49.736997789717499</v>
      </c>
      <c r="V5437">
        <v>8.4465394081299792</v>
      </c>
      <c r="W5437">
        <v>58.1835371978475</v>
      </c>
      <c r="X5437">
        <v>8.7465394081299799</v>
      </c>
      <c r="Y5437">
        <v>58.483537197847497</v>
      </c>
      <c r="Z5437">
        <v>0.98989662178763205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36.351774123515</v>
      </c>
      <c r="K5438">
        <v>16.110713921264299</v>
      </c>
      <c r="L5438">
        <v>10.23</v>
      </c>
      <c r="M5438">
        <v>26.3407139212643</v>
      </c>
      <c r="N5438">
        <v>10.53</v>
      </c>
      <c r="O5438">
        <v>26.6407139212643</v>
      </c>
      <c r="P5438">
        <v>1.3748687357248099</v>
      </c>
      <c r="Q5438">
        <v>37.206040815417602</v>
      </c>
      <c r="R5438">
        <v>6.4381992074110106E-2</v>
      </c>
      <c r="S5438">
        <v>1.40750670241286</v>
      </c>
      <c r="T5438">
        <v>112.225201072386</v>
      </c>
      <c r="U5438">
        <v>49.736997789717499</v>
      </c>
      <c r="V5438">
        <v>10.9771296486357</v>
      </c>
      <c r="W5438">
        <v>60.714127438353302</v>
      </c>
      <c r="X5438">
        <v>11.2771296486357</v>
      </c>
      <c r="Y5438">
        <v>61.014127438353299</v>
      </c>
      <c r="Z5438">
        <v>1.44482248333036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32.952744055382702</v>
      </c>
      <c r="K5439">
        <v>14.6043004831914</v>
      </c>
      <c r="L5439">
        <v>11.472</v>
      </c>
      <c r="M5439">
        <v>26.0763004831914</v>
      </c>
      <c r="N5439">
        <v>11.772</v>
      </c>
      <c r="O5439">
        <v>26.3763004831914</v>
      </c>
      <c r="P5439">
        <v>1.48202016004703</v>
      </c>
      <c r="Q5439">
        <v>33.7271335406842</v>
      </c>
      <c r="R5439">
        <v>5.7019431091190197E-2</v>
      </c>
      <c r="S5439">
        <v>1.40750670241286</v>
      </c>
      <c r="T5439">
        <v>112.225201072386</v>
      </c>
      <c r="U5439">
        <v>49.736997789717499</v>
      </c>
      <c r="V5439">
        <v>10.9021152246355</v>
      </c>
      <c r="W5439">
        <v>60.639113014353001</v>
      </c>
      <c r="X5439">
        <v>11.2021152246355</v>
      </c>
      <c r="Y5439">
        <v>60.939113014352998</v>
      </c>
      <c r="Z5439">
        <v>1.4286846441669301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35.692947485732603</v>
      </c>
      <c r="K5440">
        <v>15.8187290665786</v>
      </c>
      <c r="L5440">
        <v>6.27</v>
      </c>
      <c r="M5440">
        <v>22.088729066578601</v>
      </c>
      <c r="N5440">
        <v>6.5699999999999896</v>
      </c>
      <c r="O5440">
        <v>22.388729066578598</v>
      </c>
      <c r="P5440">
        <v>0.83832268745667204</v>
      </c>
      <c r="Q5440">
        <v>36.5317317516473</v>
      </c>
      <c r="R5440">
        <v>8.8493592124633202E-2</v>
      </c>
      <c r="S5440">
        <v>1.40750670241286</v>
      </c>
      <c r="T5440">
        <v>112.225201072386</v>
      </c>
      <c r="U5440">
        <v>49.736997789717499</v>
      </c>
      <c r="V5440">
        <v>9.2475803770241694</v>
      </c>
      <c r="W5440">
        <v>58.984578166741599</v>
      </c>
      <c r="X5440">
        <v>9.5475803770241701</v>
      </c>
      <c r="Y5440">
        <v>59.284578166741603</v>
      </c>
      <c r="Z5440">
        <v>1.1182454795088399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32.952744055382702</v>
      </c>
      <c r="K5441">
        <v>14.6043004831914</v>
      </c>
      <c r="L5441">
        <v>5.5739999999999901</v>
      </c>
      <c r="M5441">
        <v>20.1783004831914</v>
      </c>
      <c r="N5441">
        <v>5.8739999999999899</v>
      </c>
      <c r="O5441">
        <v>20.478300483191301</v>
      </c>
      <c r="P5441">
        <v>0.72265816564421204</v>
      </c>
      <c r="Q5441">
        <v>33.7271335406842</v>
      </c>
      <c r="R5441">
        <v>9.1478822876298702E-2</v>
      </c>
      <c r="S5441">
        <v>1.40750670241286</v>
      </c>
      <c r="T5441">
        <v>112.225201072386</v>
      </c>
      <c r="U5441">
        <v>49.736997789717499</v>
      </c>
      <c r="V5441">
        <v>8.4983826452081495</v>
      </c>
      <c r="W5441">
        <v>58.235380434925602</v>
      </c>
      <c r="X5441">
        <v>8.7983826452081502</v>
      </c>
      <c r="Y5441">
        <v>58.5353804349256</v>
      </c>
      <c r="Z5441">
        <v>0.99788464519044195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19.291031193959501</v>
      </c>
      <c r="K5442">
        <v>8.5495768034887991</v>
      </c>
      <c r="L5442">
        <v>14.303999999999901</v>
      </c>
      <c r="M5442">
        <v>22.853576803488799</v>
      </c>
      <c r="N5442">
        <v>14.603999999999999</v>
      </c>
      <c r="O5442">
        <v>23.1535768034888</v>
      </c>
      <c r="P5442">
        <v>1.60057667693368</v>
      </c>
      <c r="Q5442">
        <v>19.7443704270176</v>
      </c>
      <c r="R5442">
        <v>5.2371795241844703E-2</v>
      </c>
      <c r="S5442">
        <v>1.40750670241286</v>
      </c>
      <c r="T5442">
        <v>112.225201072386</v>
      </c>
      <c r="U5442">
        <v>49.736997789717499</v>
      </c>
      <c r="V5442">
        <v>9.3640769892418394</v>
      </c>
      <c r="W5442">
        <v>59.101074778959301</v>
      </c>
      <c r="X5442">
        <v>9.6640769892418401</v>
      </c>
      <c r="Y5442">
        <v>59.401074778959298</v>
      </c>
      <c r="Z5442">
        <v>1.1378756066954701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17.859631657541001</v>
      </c>
      <c r="K5443">
        <v>7.91519597905054</v>
      </c>
      <c r="L5443">
        <v>18.8</v>
      </c>
      <c r="M5443">
        <v>26.715195979050499</v>
      </c>
      <c r="N5443">
        <v>19.100000000000001</v>
      </c>
      <c r="O5443">
        <v>27.0151959790505</v>
      </c>
      <c r="P5443">
        <v>2.0700991686064101</v>
      </c>
      <c r="Q5443">
        <v>18.2793330014932</v>
      </c>
      <c r="R5443">
        <v>4.2452413528089997E-2</v>
      </c>
      <c r="S5443">
        <v>1.40750670241286</v>
      </c>
      <c r="T5443">
        <v>112.225201072386</v>
      </c>
      <c r="U5443">
        <v>49.736997789717499</v>
      </c>
      <c r="V5443">
        <v>9.9763171791011498</v>
      </c>
      <c r="W5443">
        <v>59.713314968818601</v>
      </c>
      <c r="X5443">
        <v>10.276317179101101</v>
      </c>
      <c r="Y5443">
        <v>60.013314968818598</v>
      </c>
      <c r="Z5443">
        <v>1.2458624583800699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24.6427791475314</v>
      </c>
      <c r="K5444">
        <v>10.921413731330301</v>
      </c>
      <c r="L5444">
        <v>5.44</v>
      </c>
      <c r="M5444">
        <v>16.361413731330298</v>
      </c>
      <c r="N5444">
        <v>5.74</v>
      </c>
      <c r="O5444">
        <v>16.661413731330299</v>
      </c>
      <c r="P5444">
        <v>0.64516228295297595</v>
      </c>
      <c r="Q5444">
        <v>25.221884457498401</v>
      </c>
      <c r="R5444">
        <v>0.10664707803434099</v>
      </c>
      <c r="S5444">
        <v>1.40750670241286</v>
      </c>
      <c r="T5444">
        <v>112.225201072386</v>
      </c>
      <c r="U5444">
        <v>49.736997789717499</v>
      </c>
      <c r="V5444">
        <v>7.25200130633523</v>
      </c>
      <c r="W5444">
        <v>56.988999096052702</v>
      </c>
      <c r="X5444">
        <v>7.5520013063352298</v>
      </c>
      <c r="Y5444">
        <v>57.288999096052699</v>
      </c>
      <c r="Z5444">
        <v>0.81590557709399103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28.303510786371</v>
      </c>
      <c r="K5445">
        <v>12.5438104808115</v>
      </c>
      <c r="L5445">
        <v>6.72</v>
      </c>
      <c r="M5445">
        <v>19.2638104808115</v>
      </c>
      <c r="N5445">
        <v>7.02</v>
      </c>
      <c r="O5445">
        <v>19.563810480811501</v>
      </c>
      <c r="P5445">
        <v>0.82747824900598999</v>
      </c>
      <c r="Q5445">
        <v>28.9686432898507</v>
      </c>
      <c r="R5445">
        <v>0.100554040572976</v>
      </c>
      <c r="S5445">
        <v>1.40750670241286</v>
      </c>
      <c r="T5445">
        <v>112.225201072386</v>
      </c>
      <c r="U5445">
        <v>49.736997789717499</v>
      </c>
      <c r="V5445">
        <v>8.4465394081299792</v>
      </c>
      <c r="W5445">
        <v>58.1835371978475</v>
      </c>
      <c r="X5445">
        <v>8.7465394081299799</v>
      </c>
      <c r="Y5445">
        <v>58.483537197847497</v>
      </c>
      <c r="Z5445">
        <v>0.98989662178763205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29.463178696793801</v>
      </c>
      <c r="K5446">
        <v>13.0577627815991</v>
      </c>
      <c r="L5446">
        <v>13.64</v>
      </c>
      <c r="M5446">
        <v>26.697762781599099</v>
      </c>
      <c r="N5446">
        <v>13.94</v>
      </c>
      <c r="O5446">
        <v>26.9977627815991</v>
      </c>
      <c r="P5446">
        <v>1.69377396309996</v>
      </c>
      <c r="Q5446">
        <v>30.1555633961685</v>
      </c>
      <c r="R5446">
        <v>6.4381992074110106E-2</v>
      </c>
      <c r="S5446">
        <v>1.40750670241286</v>
      </c>
      <c r="T5446">
        <v>112.225201072386</v>
      </c>
      <c r="U5446">
        <v>49.736997789717499</v>
      </c>
      <c r="V5446">
        <v>10.9771296486357</v>
      </c>
      <c r="W5446">
        <v>60.714127438353302</v>
      </c>
      <c r="X5446">
        <v>11.2771296486357</v>
      </c>
      <c r="Y5446">
        <v>61.014127438353299</v>
      </c>
      <c r="Z5446">
        <v>1.44482248333036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26.5083099999379</v>
      </c>
      <c r="K5447">
        <v>11.7481968691297</v>
      </c>
      <c r="L5447">
        <v>15.295999999999999</v>
      </c>
      <c r="M5447">
        <v>27.044196869129699</v>
      </c>
      <c r="N5447">
        <v>15.596</v>
      </c>
      <c r="O5447">
        <v>27.3441968691297</v>
      </c>
      <c r="P5447">
        <v>1.8392190233860799</v>
      </c>
      <c r="Q5447">
        <v>27.131255284936401</v>
      </c>
      <c r="R5447">
        <v>5.7019431091190197E-2</v>
      </c>
      <c r="S5447">
        <v>1.40750670241286</v>
      </c>
      <c r="T5447">
        <v>112.225201072386</v>
      </c>
      <c r="U5447">
        <v>49.736997789717499</v>
      </c>
      <c r="V5447">
        <v>10.9021152246355</v>
      </c>
      <c r="W5447">
        <v>60.639113014353001</v>
      </c>
      <c r="X5447">
        <v>11.2021152246355</v>
      </c>
      <c r="Y5447">
        <v>60.939113014352998</v>
      </c>
      <c r="Z5447">
        <v>1.4286846441669301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28.8869652596596</v>
      </c>
      <c r="K5448">
        <v>12.802391205738401</v>
      </c>
      <c r="L5448">
        <v>8.36</v>
      </c>
      <c r="M5448">
        <v>21.162391205738398</v>
      </c>
      <c r="N5448">
        <v>8.66</v>
      </c>
      <c r="O5448">
        <v>21.462391205738399</v>
      </c>
      <c r="P5448">
        <v>1.03488085465456</v>
      </c>
      <c r="Q5448">
        <v>29.565808943261601</v>
      </c>
      <c r="R5448">
        <v>8.8493592124633202E-2</v>
      </c>
      <c r="S5448">
        <v>1.40750670241286</v>
      </c>
      <c r="T5448">
        <v>112.225201072386</v>
      </c>
      <c r="U5448">
        <v>49.736997789717499</v>
      </c>
      <c r="V5448">
        <v>9.2475803770241694</v>
      </c>
      <c r="W5448">
        <v>58.984578166741599</v>
      </c>
      <c r="X5448">
        <v>9.5475803770241701</v>
      </c>
      <c r="Y5448">
        <v>59.284578166741603</v>
      </c>
      <c r="Z5448">
        <v>1.1182454795088399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26.5083099999379</v>
      </c>
      <c r="K5449">
        <v>11.7481968691297</v>
      </c>
      <c r="L5449">
        <v>7.4319999999999897</v>
      </c>
      <c r="M5449">
        <v>19.180196869129698</v>
      </c>
      <c r="N5449">
        <v>7.7319999999999904</v>
      </c>
      <c r="O5449">
        <v>19.480196869129699</v>
      </c>
      <c r="P5449">
        <v>0.89760507094109299</v>
      </c>
      <c r="Q5449">
        <v>27.131255284936401</v>
      </c>
      <c r="R5449">
        <v>9.1478822876298702E-2</v>
      </c>
      <c r="S5449">
        <v>1.40750670241286</v>
      </c>
      <c r="T5449">
        <v>112.225201072386</v>
      </c>
      <c r="U5449">
        <v>49.736997789717499</v>
      </c>
      <c r="V5449">
        <v>8.4983826452081495</v>
      </c>
      <c r="W5449">
        <v>58.235380434925602</v>
      </c>
      <c r="X5449">
        <v>8.7983826452081502</v>
      </c>
      <c r="Y5449">
        <v>58.5353804349256</v>
      </c>
      <c r="Z5449">
        <v>0.99788464519044195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15.937911264757201</v>
      </c>
      <c r="K5450">
        <v>7.0635102434492003</v>
      </c>
      <c r="L5450">
        <v>17.88</v>
      </c>
      <c r="M5450">
        <v>24.9435102434492</v>
      </c>
      <c r="N5450">
        <v>18.18</v>
      </c>
      <c r="O5450">
        <v>25.243510243449201</v>
      </c>
      <c r="P5450">
        <v>1.93427511502189</v>
      </c>
      <c r="Q5450">
        <v>16.312452179478999</v>
      </c>
      <c r="R5450">
        <v>5.2371795241844703E-2</v>
      </c>
      <c r="S5450">
        <v>1.40750670241286</v>
      </c>
      <c r="T5450">
        <v>112.225201072386</v>
      </c>
      <c r="U5450">
        <v>49.736997789717499</v>
      </c>
      <c r="V5450">
        <v>9.3640769892418394</v>
      </c>
      <c r="W5450">
        <v>59.101074778959301</v>
      </c>
      <c r="X5450">
        <v>9.6640769892418401</v>
      </c>
      <c r="Y5450">
        <v>59.401074778959298</v>
      </c>
      <c r="Z5450">
        <v>1.1378756066954701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14.719568657328701</v>
      </c>
      <c r="K5451">
        <v>6.5235539502659403</v>
      </c>
      <c r="L5451">
        <v>23.5</v>
      </c>
      <c r="M5451">
        <v>30.023553950265899</v>
      </c>
      <c r="N5451">
        <v>23.8</v>
      </c>
      <c r="O5451">
        <v>30.3235539502659</v>
      </c>
      <c r="P5451">
        <v>2.5065448762774798</v>
      </c>
      <c r="Q5451">
        <v>15.065478520775899</v>
      </c>
      <c r="R5451">
        <v>4.2452413528089997E-2</v>
      </c>
      <c r="S5451">
        <v>1.40750670241286</v>
      </c>
      <c r="T5451">
        <v>112.225201072386</v>
      </c>
      <c r="U5451">
        <v>49.736997789717499</v>
      </c>
      <c r="V5451">
        <v>9.9763171791011498</v>
      </c>
      <c r="W5451">
        <v>59.713314968818601</v>
      </c>
      <c r="X5451">
        <v>10.276317179101101</v>
      </c>
      <c r="Y5451">
        <v>60.013314968818598</v>
      </c>
      <c r="Z5451">
        <v>1.2458624583800699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20.5459779972714</v>
      </c>
      <c r="K5452">
        <v>9.1057556811927096</v>
      </c>
      <c r="L5452">
        <v>6.8</v>
      </c>
      <c r="M5452">
        <v>15.9057556811927</v>
      </c>
      <c r="N5452">
        <v>7.1</v>
      </c>
      <c r="O5452">
        <v>16.205755681192699</v>
      </c>
      <c r="P5452">
        <v>0.77333950900572201</v>
      </c>
      <c r="Q5452">
        <v>21.028808480207299</v>
      </c>
      <c r="R5452">
        <v>0.10664707803434099</v>
      </c>
      <c r="S5452">
        <v>1.40750670241286</v>
      </c>
      <c r="T5452">
        <v>112.225201072386</v>
      </c>
      <c r="U5452">
        <v>49.736997789717499</v>
      </c>
      <c r="V5452">
        <v>7.25200130633523</v>
      </c>
      <c r="W5452">
        <v>56.988999096052702</v>
      </c>
      <c r="X5452">
        <v>7.5520013063352298</v>
      </c>
      <c r="Y5452">
        <v>57.288999096052699</v>
      </c>
      <c r="Z5452">
        <v>0.81590557709399103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23.746955901781298</v>
      </c>
      <c r="K5453">
        <v>10.524394538064501</v>
      </c>
      <c r="L5453">
        <v>8.4</v>
      </c>
      <c r="M5453">
        <v>18.924394538064501</v>
      </c>
      <c r="N5453">
        <v>8.6999999999999993</v>
      </c>
      <c r="O5453">
        <v>19.224394538064502</v>
      </c>
      <c r="P5453">
        <v>0.98552183075240096</v>
      </c>
      <c r="Q5453">
        <v>24.3050093654732</v>
      </c>
      <c r="R5453">
        <v>0.100554040572976</v>
      </c>
      <c r="S5453">
        <v>1.40750670241286</v>
      </c>
      <c r="T5453">
        <v>112.225201072386</v>
      </c>
      <c r="U5453">
        <v>49.736997789717499</v>
      </c>
      <c r="V5453">
        <v>8.4465394081299792</v>
      </c>
      <c r="W5453">
        <v>58.1835371978475</v>
      </c>
      <c r="X5453">
        <v>8.7465394081299799</v>
      </c>
      <c r="Y5453">
        <v>58.483537197847497</v>
      </c>
      <c r="Z5453">
        <v>0.98989662178763205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24.7694186725737</v>
      </c>
      <c r="K5454">
        <v>10.977539001919601</v>
      </c>
      <c r="L5454">
        <v>17.05</v>
      </c>
      <c r="M5454">
        <v>28.0275390019196</v>
      </c>
      <c r="N5454">
        <v>17.350000000000001</v>
      </c>
      <c r="O5454">
        <v>28.3275390019196</v>
      </c>
      <c r="P5454">
        <v>2.0117270990418299</v>
      </c>
      <c r="Q5454">
        <v>25.351500011379201</v>
      </c>
      <c r="R5454">
        <v>6.4381992074110106E-2</v>
      </c>
      <c r="S5454">
        <v>1.40750670241286</v>
      </c>
      <c r="T5454">
        <v>112.225201072386</v>
      </c>
      <c r="U5454">
        <v>49.736997789717499</v>
      </c>
      <c r="V5454">
        <v>10.9771296486357</v>
      </c>
      <c r="W5454">
        <v>60.714127438353302</v>
      </c>
      <c r="X5454">
        <v>11.2771296486357</v>
      </c>
      <c r="Y5454">
        <v>61.014127438353299</v>
      </c>
      <c r="Z5454">
        <v>1.44482248333036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22.172185843143499</v>
      </c>
      <c r="K5455">
        <v>9.8264734456776601</v>
      </c>
      <c r="L5455">
        <v>19.12</v>
      </c>
      <c r="M5455">
        <v>28.946473445677601</v>
      </c>
      <c r="N5455">
        <v>19.420000000000002</v>
      </c>
      <c r="O5455">
        <v>29.246473445677601</v>
      </c>
      <c r="P5455">
        <v>2.1952238438113301</v>
      </c>
      <c r="Q5455">
        <v>22.693232210457399</v>
      </c>
      <c r="R5455">
        <v>5.7019431091190197E-2</v>
      </c>
      <c r="S5455">
        <v>1.40750670241286</v>
      </c>
      <c r="T5455">
        <v>112.225201072386</v>
      </c>
      <c r="U5455">
        <v>49.736997789717499</v>
      </c>
      <c r="V5455">
        <v>10.9021152246355</v>
      </c>
      <c r="W5455">
        <v>60.639113014353001</v>
      </c>
      <c r="X5455">
        <v>11.2021152246355</v>
      </c>
      <c r="Y5455">
        <v>60.939113014352998</v>
      </c>
      <c r="Z5455">
        <v>1.4286846441669301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24.260868238966498</v>
      </c>
      <c r="K5456">
        <v>10.7521549388875</v>
      </c>
      <c r="L5456">
        <v>10.45</v>
      </c>
      <c r="M5456">
        <v>21.202154938887499</v>
      </c>
      <c r="N5456">
        <v>10.75</v>
      </c>
      <c r="O5456">
        <v>21.5021549388875</v>
      </c>
      <c r="P5456">
        <v>1.2310769163823401</v>
      </c>
      <c r="Q5456">
        <v>24.830998642582198</v>
      </c>
      <c r="R5456">
        <v>8.8493592124633202E-2</v>
      </c>
      <c r="S5456">
        <v>1.40750670241286</v>
      </c>
      <c r="T5456">
        <v>112.225201072386</v>
      </c>
      <c r="U5456">
        <v>49.736997789717499</v>
      </c>
      <c r="V5456">
        <v>9.2475803770241694</v>
      </c>
      <c r="W5456">
        <v>58.984578166741599</v>
      </c>
      <c r="X5456">
        <v>9.5475803770241701</v>
      </c>
      <c r="Y5456">
        <v>59.284578166741603</v>
      </c>
      <c r="Z5456">
        <v>1.1182454795088399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22.172185843143499</v>
      </c>
      <c r="K5457">
        <v>9.8264734456776601</v>
      </c>
      <c r="L5457">
        <v>9.2899999999999991</v>
      </c>
      <c r="M5457">
        <v>19.116473445677599</v>
      </c>
      <c r="N5457">
        <v>9.59</v>
      </c>
      <c r="O5457">
        <v>19.4164734456776</v>
      </c>
      <c r="P5457">
        <v>1.07226506115689</v>
      </c>
      <c r="Q5457">
        <v>22.693232210457399</v>
      </c>
      <c r="R5457">
        <v>9.1478822876298702E-2</v>
      </c>
      <c r="S5457">
        <v>1.40750670241286</v>
      </c>
      <c r="T5457">
        <v>112.225201072386</v>
      </c>
      <c r="U5457">
        <v>49.736997789717499</v>
      </c>
      <c r="V5457">
        <v>8.4983826452081495</v>
      </c>
      <c r="W5457">
        <v>58.235380434925602</v>
      </c>
      <c r="X5457">
        <v>8.7983826452081502</v>
      </c>
      <c r="Y5457">
        <v>58.5353804349256</v>
      </c>
      <c r="Z5457">
        <v>0.99788464519044195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13.5778436428338</v>
      </c>
      <c r="K5458">
        <v>6.0175537472832596</v>
      </c>
      <c r="L5458">
        <v>21.4559999999999</v>
      </c>
      <c r="M5458">
        <v>27.473553747283201</v>
      </c>
      <c r="N5458">
        <v>21.755999999999901</v>
      </c>
      <c r="O5458">
        <v>27.773553747283199</v>
      </c>
      <c r="P5458">
        <v>2.26693122699632</v>
      </c>
      <c r="Q5458">
        <v>13.8969229684404</v>
      </c>
      <c r="R5458">
        <v>5.2371795241844703E-2</v>
      </c>
      <c r="S5458">
        <v>1.40750670241286</v>
      </c>
      <c r="T5458">
        <v>112.225201072386</v>
      </c>
      <c r="U5458">
        <v>49.736997789717499</v>
      </c>
      <c r="V5458">
        <v>9.3640769892418394</v>
      </c>
      <c r="W5458">
        <v>59.101074778959301</v>
      </c>
      <c r="X5458">
        <v>9.6640769892418401</v>
      </c>
      <c r="Y5458">
        <v>59.401074778959298</v>
      </c>
      <c r="Z5458">
        <v>1.1378756066954701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12.5185665154762</v>
      </c>
      <c r="K5459">
        <v>5.5480935579618098</v>
      </c>
      <c r="L5459">
        <v>28.2</v>
      </c>
      <c r="M5459">
        <v>33.748093557961802</v>
      </c>
      <c r="N5459">
        <v>28.5</v>
      </c>
      <c r="O5459">
        <v>34.048093557961799</v>
      </c>
      <c r="P5459">
        <v>2.9412092781202599</v>
      </c>
      <c r="Q5459">
        <v>12.8127528285899</v>
      </c>
      <c r="R5459">
        <v>4.2452413528089997E-2</v>
      </c>
      <c r="S5459">
        <v>1.40750670241286</v>
      </c>
      <c r="T5459">
        <v>112.225201072386</v>
      </c>
      <c r="U5459">
        <v>49.736997789717499</v>
      </c>
      <c r="V5459">
        <v>9.9763171791011498</v>
      </c>
      <c r="W5459">
        <v>59.713314968818601</v>
      </c>
      <c r="X5459">
        <v>10.276317179101101</v>
      </c>
      <c r="Y5459">
        <v>60.013314968818598</v>
      </c>
      <c r="Z5459">
        <v>1.2458624583800699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17.617167436356301</v>
      </c>
      <c r="K5460">
        <v>7.8077384533084304</v>
      </c>
      <c r="L5460">
        <v>8.16</v>
      </c>
      <c r="M5460">
        <v>15.967738453308399</v>
      </c>
      <c r="N5460">
        <v>8.4600000000000009</v>
      </c>
      <c r="O5460">
        <v>16.2677384533084</v>
      </c>
      <c r="P5460">
        <v>0.90136265267377003</v>
      </c>
      <c r="Q5460">
        <v>18.031170871110699</v>
      </c>
      <c r="R5460">
        <v>0.10664707803434099</v>
      </c>
      <c r="S5460">
        <v>1.40750670241286</v>
      </c>
      <c r="T5460">
        <v>112.225201072386</v>
      </c>
      <c r="U5460">
        <v>49.736997789717499</v>
      </c>
      <c r="V5460">
        <v>7.25200130633523</v>
      </c>
      <c r="W5460">
        <v>56.988999096052702</v>
      </c>
      <c r="X5460">
        <v>7.5520013063352298</v>
      </c>
      <c r="Y5460">
        <v>57.288999096052699</v>
      </c>
      <c r="Z5460">
        <v>0.81590557709399103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20.454074232222698</v>
      </c>
      <c r="K5461">
        <v>9.0650249245051402</v>
      </c>
      <c r="L5461">
        <v>10.08</v>
      </c>
      <c r="M5461">
        <v>19.145024924505101</v>
      </c>
      <c r="N5461">
        <v>10.38</v>
      </c>
      <c r="O5461">
        <v>19.445024924505098</v>
      </c>
      <c r="P5461">
        <v>1.14333122517726</v>
      </c>
      <c r="Q5461">
        <v>20.934744976680001</v>
      </c>
      <c r="R5461">
        <v>0.100554040572976</v>
      </c>
      <c r="S5461">
        <v>1.40750670241286</v>
      </c>
      <c r="T5461">
        <v>112.225201072386</v>
      </c>
      <c r="U5461">
        <v>49.736997789717499</v>
      </c>
      <c r="V5461">
        <v>8.4465394081299792</v>
      </c>
      <c r="W5461">
        <v>58.1835371978475</v>
      </c>
      <c r="X5461">
        <v>8.7465394081299799</v>
      </c>
      <c r="Y5461">
        <v>58.483537197847497</v>
      </c>
      <c r="Z5461">
        <v>0.98989662178763205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21.3656678816115</v>
      </c>
      <c r="K5462">
        <v>9.4690333904425508</v>
      </c>
      <c r="L5462">
        <v>20.46</v>
      </c>
      <c r="M5462">
        <v>29.929033390442498</v>
      </c>
      <c r="N5462">
        <v>20.76</v>
      </c>
      <c r="O5462">
        <v>30.229033390442499</v>
      </c>
      <c r="P5462">
        <v>2.3287338115699998</v>
      </c>
      <c r="Q5462">
        <v>21.8677610768294</v>
      </c>
      <c r="R5462">
        <v>6.4381992074110106E-2</v>
      </c>
      <c r="S5462">
        <v>1.40750670241286</v>
      </c>
      <c r="T5462">
        <v>112.225201072386</v>
      </c>
      <c r="U5462">
        <v>49.736997789717499</v>
      </c>
      <c r="V5462">
        <v>10.9771296486357</v>
      </c>
      <c r="W5462">
        <v>60.714127438353302</v>
      </c>
      <c r="X5462">
        <v>11.2771296486357</v>
      </c>
      <c r="Y5462">
        <v>61.014127438353299</v>
      </c>
      <c r="Z5462">
        <v>1.44482248333036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19.0552101789165</v>
      </c>
      <c r="K5463">
        <v>8.4450634750038702</v>
      </c>
      <c r="L5463">
        <v>22.943999999999999</v>
      </c>
      <c r="M5463">
        <v>31.389063475003798</v>
      </c>
      <c r="N5463">
        <v>23.244</v>
      </c>
      <c r="O5463">
        <v>31.689063475003799</v>
      </c>
      <c r="P5463">
        <v>2.5500425776175</v>
      </c>
      <c r="Q5463">
        <v>19.503007618121</v>
      </c>
      <c r="R5463">
        <v>5.7019431091190197E-2</v>
      </c>
      <c r="S5463">
        <v>1.40750670241286</v>
      </c>
      <c r="T5463">
        <v>112.225201072386</v>
      </c>
      <c r="U5463">
        <v>49.736997789717499</v>
      </c>
      <c r="V5463">
        <v>10.9021152246355</v>
      </c>
      <c r="W5463">
        <v>60.639113014353001</v>
      </c>
      <c r="X5463">
        <v>11.2021152246355</v>
      </c>
      <c r="Y5463">
        <v>60.939113014352998</v>
      </c>
      <c r="Z5463">
        <v>1.4286846441669301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20.911931357555002</v>
      </c>
      <c r="K5464">
        <v>9.2679422604782999</v>
      </c>
      <c r="L5464">
        <v>12.54</v>
      </c>
      <c r="M5464">
        <v>21.807942260478299</v>
      </c>
      <c r="N5464">
        <v>12.84</v>
      </c>
      <c r="O5464">
        <v>22.1079422604783</v>
      </c>
      <c r="P5464">
        <v>1.42691220435055</v>
      </c>
      <c r="Q5464">
        <v>21.403361744457602</v>
      </c>
      <c r="R5464">
        <v>8.8493592124633202E-2</v>
      </c>
      <c r="S5464">
        <v>1.40750670241286</v>
      </c>
      <c r="T5464">
        <v>112.225201072386</v>
      </c>
      <c r="U5464">
        <v>49.736997789717499</v>
      </c>
      <c r="V5464">
        <v>9.2475803770241694</v>
      </c>
      <c r="W5464">
        <v>58.984578166741599</v>
      </c>
      <c r="X5464">
        <v>9.5475803770241701</v>
      </c>
      <c r="Y5464">
        <v>59.284578166741603</v>
      </c>
      <c r="Z5464">
        <v>1.1182454795088399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19.0552101789165</v>
      </c>
      <c r="K5465">
        <v>8.4450634750038702</v>
      </c>
      <c r="L5465">
        <v>11.1479999999999</v>
      </c>
      <c r="M5465">
        <v>19.593063475003799</v>
      </c>
      <c r="N5465">
        <v>11.447999999999899</v>
      </c>
      <c r="O5465">
        <v>19.8930634750038</v>
      </c>
      <c r="P5465">
        <v>1.24663907583955</v>
      </c>
      <c r="Q5465">
        <v>19.503007618121</v>
      </c>
      <c r="R5465">
        <v>9.1478822876298702E-2</v>
      </c>
      <c r="S5465">
        <v>1.40750670241286</v>
      </c>
      <c r="T5465">
        <v>112.225201072386</v>
      </c>
      <c r="U5465">
        <v>49.736997789717499</v>
      </c>
      <c r="V5465">
        <v>8.4983826452081495</v>
      </c>
      <c r="W5465">
        <v>58.235380434925602</v>
      </c>
      <c r="X5465">
        <v>8.7983826452081502</v>
      </c>
      <c r="Y5465">
        <v>58.5353804349256</v>
      </c>
      <c r="Z5465">
        <v>0.99788464519044195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11.8265775956138</v>
      </c>
      <c r="K5466">
        <v>5.24141153780214</v>
      </c>
      <c r="L5466">
        <v>25.032</v>
      </c>
      <c r="M5466">
        <v>30.273411537802101</v>
      </c>
      <c r="N5466">
        <v>25.332000000000001</v>
      </c>
      <c r="O5466">
        <v>30.573411537802102</v>
      </c>
      <c r="P5466">
        <v>2.5985515041165801</v>
      </c>
      <c r="Q5466">
        <v>12.104502169110701</v>
      </c>
      <c r="R5466">
        <v>5.2371795241844703E-2</v>
      </c>
      <c r="S5466">
        <v>1.40750670241286</v>
      </c>
      <c r="T5466">
        <v>112.225201072386</v>
      </c>
      <c r="U5466">
        <v>49.736997789717499</v>
      </c>
      <c r="V5466">
        <v>9.3640769892418394</v>
      </c>
      <c r="W5466">
        <v>59.101074778959301</v>
      </c>
      <c r="X5466">
        <v>9.6640769892418401</v>
      </c>
      <c r="Y5466">
        <v>59.401074778959298</v>
      </c>
      <c r="Z5466">
        <v>1.1378756066954701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10.8901704028096</v>
      </c>
      <c r="K5467">
        <v>4.8264059772530796</v>
      </c>
      <c r="L5467">
        <v>32.9</v>
      </c>
      <c r="M5467">
        <v>37.726405977253002</v>
      </c>
      <c r="N5467">
        <v>33.200000000000003</v>
      </c>
      <c r="O5467">
        <v>38.026405977252999</v>
      </c>
      <c r="P5467">
        <v>3.37410685546394</v>
      </c>
      <c r="Q5467">
        <v>11.146089407275699</v>
      </c>
      <c r="R5467">
        <v>4.2452413528089997E-2</v>
      </c>
      <c r="S5467">
        <v>1.40750670241286</v>
      </c>
      <c r="T5467">
        <v>112.225201072386</v>
      </c>
      <c r="U5467">
        <v>49.736997789717499</v>
      </c>
      <c r="V5467">
        <v>9.9763171791011498</v>
      </c>
      <c r="W5467">
        <v>59.713314968818601</v>
      </c>
      <c r="X5467">
        <v>10.276317179101101</v>
      </c>
      <c r="Y5467">
        <v>60.013314968818598</v>
      </c>
      <c r="Z5467">
        <v>1.2458624583800699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15.4191776264325</v>
      </c>
      <c r="K5468">
        <v>6.8336130940008699</v>
      </c>
      <c r="L5468">
        <v>9.52</v>
      </c>
      <c r="M5468">
        <v>16.353613094000799</v>
      </c>
      <c r="N5468">
        <v>9.82</v>
      </c>
      <c r="O5468">
        <v>16.6536130940008</v>
      </c>
      <c r="P5468">
        <v>1.02923208395855</v>
      </c>
      <c r="Q5468">
        <v>15.781528300653701</v>
      </c>
      <c r="R5468">
        <v>0.10664707803434099</v>
      </c>
      <c r="S5468">
        <v>1.40750670241286</v>
      </c>
      <c r="T5468">
        <v>112.225201072386</v>
      </c>
      <c r="U5468">
        <v>49.736997789717499</v>
      </c>
      <c r="V5468">
        <v>7.25200130633523</v>
      </c>
      <c r="W5468">
        <v>56.988999096052702</v>
      </c>
      <c r="X5468">
        <v>7.5520013063352298</v>
      </c>
      <c r="Y5468">
        <v>57.288999096052699</v>
      </c>
      <c r="Z5468">
        <v>0.81590557709399103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17.963199576286701</v>
      </c>
      <c r="K5469">
        <v>7.9610961627572001</v>
      </c>
      <c r="L5469">
        <v>11.76</v>
      </c>
      <c r="M5469">
        <v>19.721096162757199</v>
      </c>
      <c r="N5469">
        <v>12.06</v>
      </c>
      <c r="O5469">
        <v>20.0210961627572</v>
      </c>
      <c r="P5469">
        <v>1.3009071252864499</v>
      </c>
      <c r="Q5469">
        <v>18.3853347663294</v>
      </c>
      <c r="R5469">
        <v>0.100554040572976</v>
      </c>
      <c r="S5469">
        <v>1.40750670241286</v>
      </c>
      <c r="T5469">
        <v>112.225201072386</v>
      </c>
      <c r="U5469">
        <v>49.736997789717499</v>
      </c>
      <c r="V5469">
        <v>8.4465394081299792</v>
      </c>
      <c r="W5469">
        <v>58.1835371978475</v>
      </c>
      <c r="X5469">
        <v>8.7465394081299799</v>
      </c>
      <c r="Y5469">
        <v>58.483537197847497</v>
      </c>
      <c r="Z5469">
        <v>0.98989662178763205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18.784367646804998</v>
      </c>
      <c r="K5470">
        <v>8.3250289881660802</v>
      </c>
      <c r="L5470">
        <v>23.87</v>
      </c>
      <c r="M5470">
        <v>32.195028988166001</v>
      </c>
      <c r="N5470">
        <v>24.17</v>
      </c>
      <c r="O5470">
        <v>32.495028988165998</v>
      </c>
      <c r="P5470">
        <v>2.6447997182396201</v>
      </c>
      <c r="Q5470">
        <v>19.225800286504899</v>
      </c>
      <c r="R5470">
        <v>6.4381992074110106E-2</v>
      </c>
      <c r="S5470">
        <v>1.40750670241286</v>
      </c>
      <c r="T5470">
        <v>112.225201072386</v>
      </c>
      <c r="U5470">
        <v>49.736997789717499</v>
      </c>
      <c r="V5470">
        <v>10.9771296486357</v>
      </c>
      <c r="W5470">
        <v>60.714127438353302</v>
      </c>
      <c r="X5470">
        <v>11.2771296486357</v>
      </c>
      <c r="Y5470">
        <v>61.014127438353299</v>
      </c>
      <c r="Z5470">
        <v>1.44482248333036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16.706590340844599</v>
      </c>
      <c r="K5471">
        <v>7.4041805130769598</v>
      </c>
      <c r="L5471">
        <v>26.768000000000001</v>
      </c>
      <c r="M5471">
        <v>34.172180513076903</v>
      </c>
      <c r="N5471">
        <v>27.068000000000001</v>
      </c>
      <c r="O5471">
        <v>34.4721805130769</v>
      </c>
      <c r="P5471">
        <v>2.90368310184029</v>
      </c>
      <c r="Q5471">
        <v>17.099195213854401</v>
      </c>
      <c r="R5471">
        <v>5.7019431091190197E-2</v>
      </c>
      <c r="S5471">
        <v>1.40750670241286</v>
      </c>
      <c r="T5471">
        <v>112.225201072386</v>
      </c>
      <c r="U5471">
        <v>49.736997789717499</v>
      </c>
      <c r="V5471">
        <v>10.9021152246355</v>
      </c>
      <c r="W5471">
        <v>60.639113014353001</v>
      </c>
      <c r="X5471">
        <v>11.2021152246355</v>
      </c>
      <c r="Y5471">
        <v>60.939113014352998</v>
      </c>
      <c r="Z5471">
        <v>1.4286846441669301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18.375414425272499</v>
      </c>
      <c r="K5472">
        <v>8.1437853345027698</v>
      </c>
      <c r="L5472">
        <v>14.63</v>
      </c>
      <c r="M5472">
        <v>22.773785334502701</v>
      </c>
      <c r="N5472">
        <v>14.93</v>
      </c>
      <c r="O5472">
        <v>23.073785334502698</v>
      </c>
      <c r="P5472">
        <v>1.62238804293692</v>
      </c>
      <c r="Q5472">
        <v>18.807236664266402</v>
      </c>
      <c r="R5472">
        <v>8.8493592124633202E-2</v>
      </c>
      <c r="S5472">
        <v>1.40750670241286</v>
      </c>
      <c r="T5472">
        <v>112.225201072386</v>
      </c>
      <c r="U5472">
        <v>49.736997789717499</v>
      </c>
      <c r="V5472">
        <v>9.2475803770241694</v>
      </c>
      <c r="W5472">
        <v>58.984578166741599</v>
      </c>
      <c r="X5472">
        <v>9.5475803770241701</v>
      </c>
      <c r="Y5472">
        <v>59.284578166741603</v>
      </c>
      <c r="Z5472">
        <v>1.1182454795088399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16.706590340844599</v>
      </c>
      <c r="K5473">
        <v>7.4041805130769598</v>
      </c>
      <c r="L5473">
        <v>13.006</v>
      </c>
      <c r="M5473">
        <v>20.410180513076899</v>
      </c>
      <c r="N5473">
        <v>13.305999999999999</v>
      </c>
      <c r="O5473">
        <v>20.710180513076899</v>
      </c>
      <c r="P5473">
        <v>1.4207280499293899</v>
      </c>
      <c r="Q5473">
        <v>17.099195213854401</v>
      </c>
      <c r="R5473">
        <v>9.1478822876298702E-2</v>
      </c>
      <c r="S5473">
        <v>1.40750670241286</v>
      </c>
      <c r="T5473">
        <v>112.225201072386</v>
      </c>
      <c r="U5473">
        <v>49.736997789717499</v>
      </c>
      <c r="V5473">
        <v>8.4983826452081495</v>
      </c>
      <c r="W5473">
        <v>58.235380434925602</v>
      </c>
      <c r="X5473">
        <v>8.7983826452081502</v>
      </c>
      <c r="Y5473">
        <v>58.5353804349256</v>
      </c>
      <c r="Z5473">
        <v>0.99788464519044195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10.475456479202901</v>
      </c>
      <c r="K5474">
        <v>4.6426092426097698</v>
      </c>
      <c r="L5474">
        <v>28.607999999999901</v>
      </c>
      <c r="M5474">
        <v>33.250609242609698</v>
      </c>
      <c r="N5474">
        <v>28.907999999999902</v>
      </c>
      <c r="O5474">
        <v>33.550609242609703</v>
      </c>
      <c r="P5474">
        <v>2.9291423771923699</v>
      </c>
      <c r="Q5474">
        <v>10.721629706464199</v>
      </c>
      <c r="R5474">
        <v>5.2371795241844703E-2</v>
      </c>
      <c r="S5474">
        <v>1.40750670241286</v>
      </c>
      <c r="T5474">
        <v>112.225201072386</v>
      </c>
      <c r="U5474">
        <v>49.736997789717499</v>
      </c>
      <c r="V5474">
        <v>9.3640769892418394</v>
      </c>
      <c r="W5474">
        <v>59.101074778959301</v>
      </c>
      <c r="X5474">
        <v>9.6640769892418401</v>
      </c>
      <c r="Y5474">
        <v>59.401074778959298</v>
      </c>
      <c r="Z5474">
        <v>1.1378756066954701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9.6366496566013105</v>
      </c>
      <c r="K5475">
        <v>4.27085911266499</v>
      </c>
      <c r="L5475">
        <v>37.6</v>
      </c>
      <c r="M5475">
        <v>41.870859112664903</v>
      </c>
      <c r="N5475">
        <v>37.9</v>
      </c>
      <c r="O5475">
        <v>42.1708591126649</v>
      </c>
      <c r="P5475">
        <v>3.8052519137609599</v>
      </c>
      <c r="Q5475">
        <v>9.8631109235314405</v>
      </c>
      <c r="R5475">
        <v>4.2452413528089997E-2</v>
      </c>
      <c r="S5475">
        <v>1.40750670241286</v>
      </c>
      <c r="T5475">
        <v>112.225201072386</v>
      </c>
      <c r="U5475">
        <v>49.736997789717499</v>
      </c>
      <c r="V5475">
        <v>9.9763171791011498</v>
      </c>
      <c r="W5475">
        <v>59.713314968818601</v>
      </c>
      <c r="X5475">
        <v>10.276317179101101</v>
      </c>
      <c r="Y5475">
        <v>60.013314968818598</v>
      </c>
      <c r="Z5475">
        <v>1.2458624583800699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13.7088104121291</v>
      </c>
      <c r="K5476">
        <v>6.0755968058184697</v>
      </c>
      <c r="L5476">
        <v>10.88</v>
      </c>
      <c r="M5476">
        <v>16.955596805818399</v>
      </c>
      <c r="N5476">
        <v>11.18</v>
      </c>
      <c r="O5476">
        <v>17.255596805818399</v>
      </c>
      <c r="P5476">
        <v>1.15694817153037</v>
      </c>
      <c r="Q5476">
        <v>14.030967456814199</v>
      </c>
      <c r="R5476">
        <v>0.10664707803434099</v>
      </c>
      <c r="S5476">
        <v>1.40750670241286</v>
      </c>
      <c r="T5476">
        <v>112.225201072386</v>
      </c>
      <c r="U5476">
        <v>49.736997789717499</v>
      </c>
      <c r="V5476">
        <v>7.25200130633523</v>
      </c>
      <c r="W5476">
        <v>56.988999096052702</v>
      </c>
      <c r="X5476">
        <v>7.5520013063352298</v>
      </c>
      <c r="Y5476">
        <v>57.288999096052699</v>
      </c>
      <c r="Z5476">
        <v>0.81590557709399103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16.013137330247702</v>
      </c>
      <c r="K5477">
        <v>7.0968496237067198</v>
      </c>
      <c r="L5477">
        <v>13.44</v>
      </c>
      <c r="M5477">
        <v>20.536849623706701</v>
      </c>
      <c r="N5477">
        <v>13.74</v>
      </c>
      <c r="O5477">
        <v>20.836849623706701</v>
      </c>
      <c r="P5477">
        <v>1.4582502210142501</v>
      </c>
      <c r="Q5477">
        <v>16.389446057508501</v>
      </c>
      <c r="R5477">
        <v>0.100554040572976</v>
      </c>
      <c r="S5477">
        <v>1.40750670241286</v>
      </c>
      <c r="T5477">
        <v>112.225201072386</v>
      </c>
      <c r="U5477">
        <v>49.736997789717499</v>
      </c>
      <c r="V5477">
        <v>8.4465394081299792</v>
      </c>
      <c r="W5477">
        <v>58.1835371978475</v>
      </c>
      <c r="X5477">
        <v>8.7465394081299799</v>
      </c>
      <c r="Y5477">
        <v>58.483537197847497</v>
      </c>
      <c r="Z5477">
        <v>0.98989662178763205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16.759556306109701</v>
      </c>
      <c r="K5478">
        <v>7.4276544571835403</v>
      </c>
      <c r="L5478">
        <v>27.28</v>
      </c>
      <c r="M5478">
        <v>34.707654457183502</v>
      </c>
      <c r="N5478">
        <v>27.58</v>
      </c>
      <c r="O5478">
        <v>35.007654457183499</v>
      </c>
      <c r="P5478">
        <v>2.9599303867388298</v>
      </c>
      <c r="Q5478">
        <v>17.1534058793033</v>
      </c>
      <c r="R5478">
        <v>6.4381992074110106E-2</v>
      </c>
      <c r="S5478">
        <v>1.40750670241286</v>
      </c>
      <c r="T5478">
        <v>112.225201072386</v>
      </c>
      <c r="U5478">
        <v>49.736997789717499</v>
      </c>
      <c r="V5478">
        <v>10.9771296486357</v>
      </c>
      <c r="W5478">
        <v>60.714127438353302</v>
      </c>
      <c r="X5478">
        <v>11.2771296486357</v>
      </c>
      <c r="Y5478">
        <v>61.014127438353299</v>
      </c>
      <c r="Z5478">
        <v>1.44482248333036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14.8733936900627</v>
      </c>
      <c r="K5479">
        <v>6.5917275444318397</v>
      </c>
      <c r="L5479">
        <v>30.591999999999999</v>
      </c>
      <c r="M5479">
        <v>37.183727544431797</v>
      </c>
      <c r="N5479">
        <v>30.891999999999999</v>
      </c>
      <c r="O5479">
        <v>37.483727544431801</v>
      </c>
      <c r="P5479">
        <v>3.2561532153055599</v>
      </c>
      <c r="Q5479">
        <v>15.2229184417792</v>
      </c>
      <c r="R5479">
        <v>5.7019431091190197E-2</v>
      </c>
      <c r="S5479">
        <v>1.40750670241286</v>
      </c>
      <c r="T5479">
        <v>112.225201072386</v>
      </c>
      <c r="U5479">
        <v>49.736997789717499</v>
      </c>
      <c r="V5479">
        <v>10.9021152246355</v>
      </c>
      <c r="W5479">
        <v>60.639113014353001</v>
      </c>
      <c r="X5479">
        <v>11.2021152246355</v>
      </c>
      <c r="Y5479">
        <v>60.939113014352998</v>
      </c>
      <c r="Z5479">
        <v>1.4286846441669301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16.387668829005701</v>
      </c>
      <c r="K5480">
        <v>7.2628379413742801</v>
      </c>
      <c r="L5480">
        <v>16.72</v>
      </c>
      <c r="M5480">
        <v>23.9828379413742</v>
      </c>
      <c r="N5480">
        <v>17.02</v>
      </c>
      <c r="O5480">
        <v>24.282837941374201</v>
      </c>
      <c r="P5480">
        <v>1.81750574923991</v>
      </c>
      <c r="Q5480">
        <v>16.7727790464874</v>
      </c>
      <c r="R5480">
        <v>8.8493592124633202E-2</v>
      </c>
      <c r="S5480">
        <v>1.40750670241286</v>
      </c>
      <c r="T5480">
        <v>112.225201072386</v>
      </c>
      <c r="U5480">
        <v>49.736997789717499</v>
      </c>
      <c r="V5480">
        <v>9.2475803770241694</v>
      </c>
      <c r="W5480">
        <v>58.984578166741599</v>
      </c>
      <c r="X5480">
        <v>9.5475803770241701</v>
      </c>
      <c r="Y5480">
        <v>59.284578166741603</v>
      </c>
      <c r="Z5480">
        <v>1.1182454795088399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14.8733936900627</v>
      </c>
      <c r="K5481">
        <v>6.5917275444318397</v>
      </c>
      <c r="L5481">
        <v>14.8639999999999</v>
      </c>
      <c r="M5481">
        <v>21.455727544431799</v>
      </c>
      <c r="N5481">
        <v>15.164</v>
      </c>
      <c r="O5481">
        <v>21.755727544431799</v>
      </c>
      <c r="P5481">
        <v>1.59453291378942</v>
      </c>
      <c r="Q5481">
        <v>15.2229184417792</v>
      </c>
      <c r="R5481">
        <v>9.1478822876298702E-2</v>
      </c>
      <c r="S5481">
        <v>1.40750670241286</v>
      </c>
      <c r="T5481">
        <v>112.225201072386</v>
      </c>
      <c r="U5481">
        <v>49.736997789717499</v>
      </c>
      <c r="V5481">
        <v>8.4983826452081495</v>
      </c>
      <c r="W5481">
        <v>58.235380434925602</v>
      </c>
      <c r="X5481">
        <v>8.7983826452081502</v>
      </c>
      <c r="Y5481">
        <v>58.5353804349256</v>
      </c>
      <c r="Z5481">
        <v>0.99788464519044195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9.4013986514747305</v>
      </c>
      <c r="K5482">
        <v>4.1665984064225299</v>
      </c>
      <c r="L5482">
        <v>32.183999999999997</v>
      </c>
      <c r="M5482">
        <v>36.350598406422499</v>
      </c>
      <c r="N5482">
        <v>32.483999999999902</v>
      </c>
      <c r="O5482">
        <v>36.650598406422503</v>
      </c>
      <c r="P5482">
        <v>3.2587102173317999</v>
      </c>
      <c r="Q5482">
        <v>9.6223315197843906</v>
      </c>
      <c r="R5482">
        <v>5.2371795241844703E-2</v>
      </c>
      <c r="S5482">
        <v>1.40750670241286</v>
      </c>
      <c r="T5482">
        <v>112.225201072386</v>
      </c>
      <c r="U5482">
        <v>49.736997789717499</v>
      </c>
      <c r="V5482">
        <v>9.3640769892418394</v>
      </c>
      <c r="W5482">
        <v>59.101074778959301</v>
      </c>
      <c r="X5482">
        <v>9.6640769892418401</v>
      </c>
      <c r="Y5482">
        <v>59.401074778959298</v>
      </c>
      <c r="Z5482">
        <v>1.1378756066954701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8.6419158380070797</v>
      </c>
      <c r="K5483">
        <v>3.8300038211260898</v>
      </c>
      <c r="L5483">
        <v>42.3</v>
      </c>
      <c r="M5483">
        <v>46.130003821126003</v>
      </c>
      <c r="N5483">
        <v>42.599999999999902</v>
      </c>
      <c r="O5483">
        <v>46.430003821126</v>
      </c>
      <c r="P5483">
        <v>4.2346585854235501</v>
      </c>
      <c r="Q5483">
        <v>8.8450008602002494</v>
      </c>
      <c r="R5483">
        <v>4.2452413528089997E-2</v>
      </c>
      <c r="S5483">
        <v>1.40750670241286</v>
      </c>
      <c r="T5483">
        <v>112.225201072386</v>
      </c>
      <c r="U5483">
        <v>49.736997789717499</v>
      </c>
      <c r="V5483">
        <v>9.9763171791011498</v>
      </c>
      <c r="W5483">
        <v>59.713314968818601</v>
      </c>
      <c r="X5483">
        <v>10.276317179101101</v>
      </c>
      <c r="Y5483">
        <v>60.013314968818598</v>
      </c>
      <c r="Z5483">
        <v>1.2458624583800699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12.3399999683019</v>
      </c>
      <c r="K5484">
        <v>5.4689547916485397</v>
      </c>
      <c r="L5484">
        <v>12.24</v>
      </c>
      <c r="M5484">
        <v>17.708954791648502</v>
      </c>
      <c r="N5484">
        <v>12.54</v>
      </c>
      <c r="O5484">
        <v>18.008954791648499</v>
      </c>
      <c r="P5484">
        <v>1.28451128273474</v>
      </c>
      <c r="Q5484">
        <v>12.629989967557</v>
      </c>
      <c r="R5484">
        <v>0.10664707803434099</v>
      </c>
      <c r="S5484">
        <v>1.40750670241286</v>
      </c>
      <c r="T5484">
        <v>112.225201072386</v>
      </c>
      <c r="U5484">
        <v>49.736997789717499</v>
      </c>
      <c r="V5484">
        <v>7.25200130633523</v>
      </c>
      <c r="W5484">
        <v>56.988999096052702</v>
      </c>
      <c r="X5484">
        <v>7.5520013063352298</v>
      </c>
      <c r="Y5484">
        <v>57.288999096052699</v>
      </c>
      <c r="Z5484">
        <v>0.81590557709399103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14.4450057590882</v>
      </c>
      <c r="K5485">
        <v>6.4018706373163203</v>
      </c>
      <c r="L5485">
        <v>15.12</v>
      </c>
      <c r="M5485">
        <v>21.521870637316301</v>
      </c>
      <c r="N5485">
        <v>15.42</v>
      </c>
      <c r="O5485">
        <v>21.821870637316302</v>
      </c>
      <c r="P5485">
        <v>1.61536119924156</v>
      </c>
      <c r="Q5485">
        <v>14.784463394426799</v>
      </c>
      <c r="R5485">
        <v>0.100554040572976</v>
      </c>
      <c r="S5485">
        <v>1.40750670241286</v>
      </c>
      <c r="T5485">
        <v>112.225201072386</v>
      </c>
      <c r="U5485">
        <v>49.736997789717499</v>
      </c>
      <c r="V5485">
        <v>8.4465394081299792</v>
      </c>
      <c r="W5485">
        <v>58.1835371978475</v>
      </c>
      <c r="X5485">
        <v>8.7465394081299799</v>
      </c>
      <c r="Y5485">
        <v>58.483537197847497</v>
      </c>
      <c r="Z5485">
        <v>0.98989662178763205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15.128788475528101</v>
      </c>
      <c r="K5486">
        <v>6.7049157566944597</v>
      </c>
      <c r="L5486">
        <v>30.689999999999898</v>
      </c>
      <c r="M5486">
        <v>37.394915756694402</v>
      </c>
      <c r="N5486">
        <v>30.99</v>
      </c>
      <c r="O5486">
        <v>37.6949157566944</v>
      </c>
      <c r="P5486">
        <v>3.2741313354771302</v>
      </c>
      <c r="Q5486">
        <v>15.484315004702999</v>
      </c>
      <c r="R5486">
        <v>6.4381992074110106E-2</v>
      </c>
      <c r="S5486">
        <v>1.40750670241286</v>
      </c>
      <c r="T5486">
        <v>112.225201072386</v>
      </c>
      <c r="U5486">
        <v>49.736997789717499</v>
      </c>
      <c r="V5486">
        <v>10.9771296486357</v>
      </c>
      <c r="W5486">
        <v>60.714127438353302</v>
      </c>
      <c r="X5486">
        <v>11.2771296486357</v>
      </c>
      <c r="Y5486">
        <v>61.014127438353299</v>
      </c>
      <c r="Z5486">
        <v>1.44482248333036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13.402726550753201</v>
      </c>
      <c r="K5487">
        <v>5.9399437422351404</v>
      </c>
      <c r="L5487">
        <v>34.415999999999997</v>
      </c>
      <c r="M5487">
        <v>40.355943742235098</v>
      </c>
      <c r="N5487">
        <v>34.716000000000001</v>
      </c>
      <c r="O5487">
        <v>40.655943742235102</v>
      </c>
      <c r="P5487">
        <v>3.6074606396614199</v>
      </c>
      <c r="Q5487">
        <v>13.7176906246959</v>
      </c>
      <c r="R5487">
        <v>5.7019431091190197E-2</v>
      </c>
      <c r="S5487">
        <v>1.40750670241286</v>
      </c>
      <c r="T5487">
        <v>112.225201072386</v>
      </c>
      <c r="U5487">
        <v>49.736997789717499</v>
      </c>
      <c r="V5487">
        <v>10.9021152246355</v>
      </c>
      <c r="W5487">
        <v>60.639113014353001</v>
      </c>
      <c r="X5487">
        <v>11.2021152246355</v>
      </c>
      <c r="Y5487">
        <v>60.939113014352998</v>
      </c>
      <c r="Z5487">
        <v>1.4286846441669301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14.787989972017</v>
      </c>
      <c r="K5488">
        <v>6.5538775384164296</v>
      </c>
      <c r="L5488">
        <v>18.809999999999999</v>
      </c>
      <c r="M5488">
        <v>25.3638775384164</v>
      </c>
      <c r="N5488">
        <v>19.11</v>
      </c>
      <c r="O5488">
        <v>25.663877538416401</v>
      </c>
      <c r="P5488">
        <v>2.0122666331319898</v>
      </c>
      <c r="Q5488">
        <v>15.1355077363595</v>
      </c>
      <c r="R5488">
        <v>8.8493592124633202E-2</v>
      </c>
      <c r="S5488">
        <v>1.40750670241286</v>
      </c>
      <c r="T5488">
        <v>112.225201072386</v>
      </c>
      <c r="U5488">
        <v>49.736997789717499</v>
      </c>
      <c r="V5488">
        <v>9.2475803770241694</v>
      </c>
      <c r="W5488">
        <v>58.984578166741599</v>
      </c>
      <c r="X5488">
        <v>9.5475803770241701</v>
      </c>
      <c r="Y5488">
        <v>59.284578166741603</v>
      </c>
      <c r="Z5488">
        <v>1.1182454795088399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13.402726550753201</v>
      </c>
      <c r="K5489">
        <v>5.9399437422351404</v>
      </c>
      <c r="L5489">
        <v>16.721999999999898</v>
      </c>
      <c r="M5489">
        <v>22.661943742235099</v>
      </c>
      <c r="N5489">
        <v>17.021999999999998</v>
      </c>
      <c r="O5489">
        <v>22.9619437422351</v>
      </c>
      <c r="P5489">
        <v>1.76805459323498</v>
      </c>
      <c r="Q5489">
        <v>13.7176906246959</v>
      </c>
      <c r="R5489">
        <v>9.1478822876298702E-2</v>
      </c>
      <c r="S5489">
        <v>1.40750670241286</v>
      </c>
      <c r="T5489">
        <v>112.225201072386</v>
      </c>
      <c r="U5489">
        <v>49.736997789717499</v>
      </c>
      <c r="V5489">
        <v>8.4983826452081495</v>
      </c>
      <c r="W5489">
        <v>58.235380434925602</v>
      </c>
      <c r="X5489">
        <v>8.7983826452081502</v>
      </c>
      <c r="Y5489">
        <v>58.5353804349256</v>
      </c>
      <c r="Z5489">
        <v>0.99788464519044195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8.5271068375626697</v>
      </c>
      <c r="K5490">
        <v>3.7791217113434601</v>
      </c>
      <c r="L5490">
        <v>35.76</v>
      </c>
      <c r="M5490">
        <v>39.539121711343398</v>
      </c>
      <c r="N5490">
        <v>36.059999999999903</v>
      </c>
      <c r="O5490">
        <v>39.839121711343402</v>
      </c>
      <c r="P5490">
        <v>3.58726133667796</v>
      </c>
      <c r="Q5490">
        <v>8.7274938482454001</v>
      </c>
      <c r="R5490">
        <v>5.2371795241844703E-2</v>
      </c>
      <c r="S5490">
        <v>1.40750670241286</v>
      </c>
      <c r="T5490">
        <v>112.225201072386</v>
      </c>
      <c r="U5490">
        <v>49.736997789717499</v>
      </c>
      <c r="V5490">
        <v>9.3640769892418394</v>
      </c>
      <c r="W5490">
        <v>59.101074778959301</v>
      </c>
      <c r="X5490">
        <v>9.6640769892418401</v>
      </c>
      <c r="Y5490">
        <v>59.401074778959298</v>
      </c>
      <c r="Z5490">
        <v>1.1378756066954701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7.8333281352337503</v>
      </c>
      <c r="K5491">
        <v>3.4716464789130002</v>
      </c>
      <c r="L5491">
        <v>47</v>
      </c>
      <c r="M5491">
        <v>50.471646478913001</v>
      </c>
      <c r="N5491">
        <v>47.3</v>
      </c>
      <c r="O5491">
        <v>50.771646478912999</v>
      </c>
      <c r="P5491">
        <v>4.6623408326033697</v>
      </c>
      <c r="Q5491">
        <v>8.01741134641175</v>
      </c>
      <c r="R5491">
        <v>4.2452413528089997E-2</v>
      </c>
      <c r="S5491">
        <v>1.40750670241286</v>
      </c>
      <c r="T5491">
        <v>112.225201072386</v>
      </c>
      <c r="U5491">
        <v>49.736997789717499</v>
      </c>
      <c r="V5491">
        <v>9.9763171791011498</v>
      </c>
      <c r="W5491">
        <v>59.713314968818601</v>
      </c>
      <c r="X5491">
        <v>10.276317179101101</v>
      </c>
      <c r="Y5491">
        <v>60.013314968818598</v>
      </c>
      <c r="Z5491">
        <v>1.2458624583800699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11.219722373129001</v>
      </c>
      <c r="K5492">
        <v>4.9724598534122899</v>
      </c>
      <c r="L5492">
        <v>13.6</v>
      </c>
      <c r="M5492">
        <v>18.572459853412202</v>
      </c>
      <c r="N5492">
        <v>13.9</v>
      </c>
      <c r="O5492">
        <v>18.872459853412199</v>
      </c>
      <c r="P5492">
        <v>1.4119217835987901</v>
      </c>
      <c r="Q5492">
        <v>11.4833858488975</v>
      </c>
      <c r="R5492">
        <v>0.10664707803434099</v>
      </c>
      <c r="S5492">
        <v>1.40750670241286</v>
      </c>
      <c r="T5492">
        <v>112.225201072386</v>
      </c>
      <c r="U5492">
        <v>49.736997789717499</v>
      </c>
      <c r="V5492">
        <v>7.25200130633523</v>
      </c>
      <c r="W5492">
        <v>56.988999096052702</v>
      </c>
      <c r="X5492">
        <v>7.5520013063352298</v>
      </c>
      <c r="Y5492">
        <v>57.288999096052699</v>
      </c>
      <c r="Z5492">
        <v>0.81590557709399103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13.1566078793087</v>
      </c>
      <c r="K5493">
        <v>5.8308666035829404</v>
      </c>
      <c r="L5493">
        <v>16.8</v>
      </c>
      <c r="M5493">
        <v>22.630866603582898</v>
      </c>
      <c r="N5493">
        <v>17.100000000000001</v>
      </c>
      <c r="O5493">
        <v>22.930866603582899</v>
      </c>
      <c r="P5493">
        <v>1.7722407438137899</v>
      </c>
      <c r="Q5493">
        <v>13.4657881644724</v>
      </c>
      <c r="R5493">
        <v>0.100554040572976</v>
      </c>
      <c r="S5493">
        <v>1.40750670241286</v>
      </c>
      <c r="T5493">
        <v>112.225201072386</v>
      </c>
      <c r="U5493">
        <v>49.736997789717499</v>
      </c>
      <c r="V5493">
        <v>8.4465394081299792</v>
      </c>
      <c r="W5493">
        <v>58.1835371978475</v>
      </c>
      <c r="X5493">
        <v>8.7465394081299799</v>
      </c>
      <c r="Y5493">
        <v>58.483537197847497</v>
      </c>
      <c r="Z5493">
        <v>0.98989662178763205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13.787238355030601</v>
      </c>
      <c r="K5494">
        <v>6.1103552235844303</v>
      </c>
      <c r="L5494">
        <v>34.1</v>
      </c>
      <c r="M5494">
        <v>40.210355223584401</v>
      </c>
      <c r="N5494">
        <v>34.4</v>
      </c>
      <c r="O5494">
        <v>40.510355223584398</v>
      </c>
      <c r="P5494">
        <v>3.5874080341653198</v>
      </c>
      <c r="Q5494">
        <v>14.111238456373799</v>
      </c>
      <c r="R5494">
        <v>6.4381992074110106E-2</v>
      </c>
      <c r="S5494">
        <v>1.40750670241286</v>
      </c>
      <c r="T5494">
        <v>112.225201072386</v>
      </c>
      <c r="U5494">
        <v>49.736997789717499</v>
      </c>
      <c r="V5494">
        <v>10.9771296486357</v>
      </c>
      <c r="W5494">
        <v>60.714127438353302</v>
      </c>
      <c r="X5494">
        <v>11.2771296486357</v>
      </c>
      <c r="Y5494">
        <v>61.014127438353299</v>
      </c>
      <c r="Z5494">
        <v>1.44482248333036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12.1967258070505</v>
      </c>
      <c r="K5495">
        <v>5.4054572298407804</v>
      </c>
      <c r="L5495">
        <v>38.24</v>
      </c>
      <c r="M5495">
        <v>43.645457229840702</v>
      </c>
      <c r="N5495">
        <v>38.54</v>
      </c>
      <c r="O5495">
        <v>43.945457229840699</v>
      </c>
      <c r="P5495">
        <v>3.9576130203930502</v>
      </c>
      <c r="Q5495">
        <v>12.4833488635162</v>
      </c>
      <c r="R5495">
        <v>5.7019431091190197E-2</v>
      </c>
      <c r="S5495">
        <v>1.40750670241286</v>
      </c>
      <c r="T5495">
        <v>112.225201072386</v>
      </c>
      <c r="U5495">
        <v>49.736997789717499</v>
      </c>
      <c r="V5495">
        <v>10.9021152246355</v>
      </c>
      <c r="W5495">
        <v>60.639113014353001</v>
      </c>
      <c r="X5495">
        <v>11.2021152246355</v>
      </c>
      <c r="Y5495">
        <v>60.939113014352998</v>
      </c>
      <c r="Z5495">
        <v>1.4286846441669301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13.472841384879001</v>
      </c>
      <c r="K5496">
        <v>5.9710178799209697</v>
      </c>
      <c r="L5496">
        <v>20.9</v>
      </c>
      <c r="M5496">
        <v>26.871017879920899</v>
      </c>
      <c r="N5496">
        <v>21.2</v>
      </c>
      <c r="O5496">
        <v>27.1710178799209</v>
      </c>
      <c r="P5496">
        <v>2.2066719973125499</v>
      </c>
      <c r="Q5496">
        <v>13.789453157423599</v>
      </c>
      <c r="R5496">
        <v>8.8493592124633202E-2</v>
      </c>
      <c r="S5496">
        <v>1.40750670241286</v>
      </c>
      <c r="T5496">
        <v>112.225201072386</v>
      </c>
      <c r="U5496">
        <v>49.736997789717499</v>
      </c>
      <c r="V5496">
        <v>9.2475803770241694</v>
      </c>
      <c r="W5496">
        <v>58.984578166741599</v>
      </c>
      <c r="X5496">
        <v>9.5475803770241701</v>
      </c>
      <c r="Y5496">
        <v>59.284578166741603</v>
      </c>
      <c r="Z5496">
        <v>1.1182454795088399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12.1967258070505</v>
      </c>
      <c r="K5497">
        <v>5.4054572298407804</v>
      </c>
      <c r="L5497">
        <v>18.579999999999998</v>
      </c>
      <c r="M5497">
        <v>23.985457229840701</v>
      </c>
      <c r="N5497">
        <v>18.88</v>
      </c>
      <c r="O5497">
        <v>24.285457229840699</v>
      </c>
      <c r="P5497">
        <v>1.9412940095634099</v>
      </c>
      <c r="Q5497">
        <v>12.4833488635162</v>
      </c>
      <c r="R5497">
        <v>9.1478822876298702E-2</v>
      </c>
      <c r="S5497">
        <v>1.40750670241286</v>
      </c>
      <c r="T5497">
        <v>112.225201072386</v>
      </c>
      <c r="U5497">
        <v>49.736997789717499</v>
      </c>
      <c r="V5497">
        <v>8.4983826452081495</v>
      </c>
      <c r="W5497">
        <v>58.235380434925602</v>
      </c>
      <c r="X5497">
        <v>8.7983826452081502</v>
      </c>
      <c r="Y5497">
        <v>58.5353804349256</v>
      </c>
      <c r="Z5497">
        <v>0.99788464519044195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7.8015906564800499</v>
      </c>
      <c r="K5498">
        <v>3.4575807708943</v>
      </c>
      <c r="L5498">
        <v>39.335999999999999</v>
      </c>
      <c r="M5498">
        <v>42.793580770894302</v>
      </c>
      <c r="N5498">
        <v>39.635999999999903</v>
      </c>
      <c r="O5498">
        <v>43.093580770894299</v>
      </c>
      <c r="P5498">
        <v>3.9148019891344399</v>
      </c>
      <c r="Q5498">
        <v>7.9849280369073297</v>
      </c>
      <c r="R5498">
        <v>5.2371795241844703E-2</v>
      </c>
      <c r="S5498">
        <v>1.40750670241286</v>
      </c>
      <c r="T5498">
        <v>112.225201072386</v>
      </c>
      <c r="U5498">
        <v>49.736997789717499</v>
      </c>
      <c r="V5498">
        <v>9.3640769892418394</v>
      </c>
      <c r="W5498">
        <v>59.101074778959301</v>
      </c>
      <c r="X5498">
        <v>9.6640769892418401</v>
      </c>
      <c r="Y5498">
        <v>59.401074778959298</v>
      </c>
      <c r="Z5498">
        <v>1.1378756066954701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7.1631064084647598</v>
      </c>
      <c r="K5499">
        <v>3.1746114437836899</v>
      </c>
      <c r="L5499">
        <v>51.7</v>
      </c>
      <c r="M5499">
        <v>54.874611443783699</v>
      </c>
      <c r="N5499">
        <v>52</v>
      </c>
      <c r="O5499">
        <v>55.174611443783697</v>
      </c>
      <c r="P5499">
        <v>5.0883124499154802</v>
      </c>
      <c r="Q5499">
        <v>7.3314394090636803</v>
      </c>
      <c r="R5499">
        <v>4.2452413528089997E-2</v>
      </c>
      <c r="S5499">
        <v>1.40750670241286</v>
      </c>
      <c r="T5499">
        <v>112.225201072386</v>
      </c>
      <c r="U5499">
        <v>49.736997789717499</v>
      </c>
      <c r="V5499">
        <v>9.9763171791011498</v>
      </c>
      <c r="W5499">
        <v>59.713314968818601</v>
      </c>
      <c r="X5499">
        <v>10.276317179101101</v>
      </c>
      <c r="Y5499">
        <v>60.013314968818598</v>
      </c>
      <c r="Z5499">
        <v>1.2458624583800699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10.285922639846801</v>
      </c>
      <c r="K5500">
        <v>4.5586098907792403</v>
      </c>
      <c r="L5500">
        <v>14.96</v>
      </c>
      <c r="M5500">
        <v>19.518609890779199</v>
      </c>
      <c r="N5500">
        <v>15.26</v>
      </c>
      <c r="O5500">
        <v>19.8186098907792</v>
      </c>
      <c r="P5500">
        <v>1.5391800388374901</v>
      </c>
      <c r="Q5500">
        <v>10.527641821883201</v>
      </c>
      <c r="R5500">
        <v>0.10664707803434099</v>
      </c>
      <c r="S5500">
        <v>1.40750670241286</v>
      </c>
      <c r="T5500">
        <v>112.225201072386</v>
      </c>
      <c r="U5500">
        <v>49.736997789717499</v>
      </c>
      <c r="V5500">
        <v>7.25200130633523</v>
      </c>
      <c r="W5500">
        <v>56.988999096052702</v>
      </c>
      <c r="X5500">
        <v>7.5520013063352298</v>
      </c>
      <c r="Y5500">
        <v>57.288999096052699</v>
      </c>
      <c r="Z5500">
        <v>0.81590557709399103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12.079222077363299</v>
      </c>
      <c r="K5501">
        <v>5.3533808451438301</v>
      </c>
      <c r="L5501">
        <v>18.48</v>
      </c>
      <c r="M5501">
        <v>23.8333808451438</v>
      </c>
      <c r="N5501">
        <v>18.78</v>
      </c>
      <c r="O5501">
        <v>24.133380845143801</v>
      </c>
      <c r="P5501">
        <v>1.9288895355587601</v>
      </c>
      <c r="Q5501">
        <v>12.3630837961813</v>
      </c>
      <c r="R5501">
        <v>0.100554040572976</v>
      </c>
      <c r="S5501">
        <v>1.40750670241286</v>
      </c>
      <c r="T5501">
        <v>112.225201072386</v>
      </c>
      <c r="U5501">
        <v>49.736997789717499</v>
      </c>
      <c r="V5501">
        <v>8.4465394081299792</v>
      </c>
      <c r="W5501">
        <v>58.1835371978475</v>
      </c>
      <c r="X5501">
        <v>8.7465394081299799</v>
      </c>
      <c r="Y5501">
        <v>58.483537197847497</v>
      </c>
      <c r="Z5501">
        <v>0.98989662178763205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12.6642334350843</v>
      </c>
      <c r="K5502">
        <v>5.61265156444653</v>
      </c>
      <c r="L5502">
        <v>37.51</v>
      </c>
      <c r="M5502">
        <v>43.1226515644465</v>
      </c>
      <c r="N5502">
        <v>37.809999999999903</v>
      </c>
      <c r="O5502">
        <v>43.422651564446497</v>
      </c>
      <c r="P5502">
        <v>3.8997659043867801</v>
      </c>
      <c r="Q5502">
        <v>12.961842920808699</v>
      </c>
      <c r="R5502">
        <v>6.4381992074110106E-2</v>
      </c>
      <c r="S5502">
        <v>1.40750670241286</v>
      </c>
      <c r="T5502">
        <v>112.225201072386</v>
      </c>
      <c r="U5502">
        <v>49.736997789717499</v>
      </c>
      <c r="V5502">
        <v>10.9771296486357</v>
      </c>
      <c r="W5502">
        <v>60.714127438353302</v>
      </c>
      <c r="X5502">
        <v>11.2771296486357</v>
      </c>
      <c r="Y5502">
        <v>61.014127438353299</v>
      </c>
      <c r="Z5502">
        <v>1.44482248333036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11.189844091925201</v>
      </c>
      <c r="K5503">
        <v>4.9592181216800801</v>
      </c>
      <c r="L5503">
        <v>42.064</v>
      </c>
      <c r="M5503">
        <v>47.023218121680003</v>
      </c>
      <c r="N5503">
        <v>42.363999999999997</v>
      </c>
      <c r="O5503">
        <v>47.32321812168</v>
      </c>
      <c r="P5503">
        <v>4.3066179278211996</v>
      </c>
      <c r="Q5503">
        <v>11.4528054280854</v>
      </c>
      <c r="R5503">
        <v>5.7019431091190197E-2</v>
      </c>
      <c r="S5503">
        <v>1.40750670241286</v>
      </c>
      <c r="T5503">
        <v>112.225201072386</v>
      </c>
      <c r="U5503">
        <v>49.736997789717499</v>
      </c>
      <c r="V5503">
        <v>10.9021152246355</v>
      </c>
      <c r="W5503">
        <v>60.639113014353001</v>
      </c>
      <c r="X5503">
        <v>11.2021152246355</v>
      </c>
      <c r="Y5503">
        <v>60.939113014352998</v>
      </c>
      <c r="Z5503">
        <v>1.4286846441669301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12.3725100273012</v>
      </c>
      <c r="K5504">
        <v>5.4833628988930903</v>
      </c>
      <c r="L5504">
        <v>22.99</v>
      </c>
      <c r="M5504">
        <v>28.473362898893001</v>
      </c>
      <c r="N5504">
        <v>23.29</v>
      </c>
      <c r="O5504">
        <v>28.773362898893001</v>
      </c>
      <c r="P5504">
        <v>2.4007231373599498</v>
      </c>
      <c r="Q5504">
        <v>12.6632640129428</v>
      </c>
      <c r="R5504">
        <v>8.8493592124633202E-2</v>
      </c>
      <c r="S5504">
        <v>1.40750670241286</v>
      </c>
      <c r="T5504">
        <v>112.225201072386</v>
      </c>
      <c r="U5504">
        <v>49.736997789717499</v>
      </c>
      <c r="V5504">
        <v>9.2475803770241694</v>
      </c>
      <c r="W5504">
        <v>58.984578166741599</v>
      </c>
      <c r="X5504">
        <v>9.5475803770241701</v>
      </c>
      <c r="Y5504">
        <v>59.284578166741603</v>
      </c>
      <c r="Z5504">
        <v>1.1182454795088399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11.189844091925201</v>
      </c>
      <c r="K5505">
        <v>4.9592181216800801</v>
      </c>
      <c r="L5505">
        <v>20.437999999999999</v>
      </c>
      <c r="M5505">
        <v>25.397218121680002</v>
      </c>
      <c r="N5505">
        <v>20.738</v>
      </c>
      <c r="O5505">
        <v>25.697218121679999</v>
      </c>
      <c r="P5505">
        <v>2.11425207958349</v>
      </c>
      <c r="Q5505">
        <v>11.4528054280854</v>
      </c>
      <c r="R5505">
        <v>9.1478822876298702E-2</v>
      </c>
      <c r="S5505">
        <v>1.40750670241286</v>
      </c>
      <c r="T5505">
        <v>112.225201072386</v>
      </c>
      <c r="U5505">
        <v>49.736997789717499</v>
      </c>
      <c r="V5505">
        <v>8.4983826452081495</v>
      </c>
      <c r="W5505">
        <v>58.235380434925602</v>
      </c>
      <c r="X5505">
        <v>8.7983826452081502</v>
      </c>
      <c r="Y5505">
        <v>58.5353804349256</v>
      </c>
      <c r="Z5505">
        <v>0.99788464519044195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7.1898527473430098</v>
      </c>
      <c r="K5506">
        <v>3.1864651324824802</v>
      </c>
      <c r="L5506">
        <v>42.9119999999999</v>
      </c>
      <c r="M5506">
        <v>46.098465132482403</v>
      </c>
      <c r="N5506">
        <v>43.211999999999897</v>
      </c>
      <c r="O5506">
        <v>46.3984651324824</v>
      </c>
      <c r="P5506">
        <v>4.2413383710795598</v>
      </c>
      <c r="Q5506">
        <v>7.3588142869055702</v>
      </c>
      <c r="R5506">
        <v>5.2371795241844703E-2</v>
      </c>
      <c r="S5506">
        <v>1.40750670241286</v>
      </c>
      <c r="T5506">
        <v>112.225201072386</v>
      </c>
      <c r="U5506">
        <v>49.736997789717499</v>
      </c>
      <c r="V5506">
        <v>9.3640769892418394</v>
      </c>
      <c r="W5506">
        <v>59.101074778959301</v>
      </c>
      <c r="X5506">
        <v>9.6640769892418401</v>
      </c>
      <c r="Y5506">
        <v>59.401074778959298</v>
      </c>
      <c r="Z5506">
        <v>1.1378756066954701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6.5985340094054497</v>
      </c>
      <c r="K5507">
        <v>2.9243990503477799</v>
      </c>
      <c r="L5507">
        <v>56.4</v>
      </c>
      <c r="M5507">
        <v>59.324399050347701</v>
      </c>
      <c r="N5507">
        <v>56.699999999999903</v>
      </c>
      <c r="O5507">
        <v>59.624399050347698</v>
      </c>
      <c r="P5507">
        <v>5.5125870671081696</v>
      </c>
      <c r="Q5507">
        <v>6.7535995586264796</v>
      </c>
      <c r="R5507">
        <v>4.2452413528089997E-2</v>
      </c>
      <c r="S5507">
        <v>1.40750670241286</v>
      </c>
      <c r="T5507">
        <v>112.225201072386</v>
      </c>
      <c r="U5507">
        <v>49.736997789717499</v>
      </c>
      <c r="V5507">
        <v>9.9763171791011498</v>
      </c>
      <c r="W5507">
        <v>59.713314968818601</v>
      </c>
      <c r="X5507">
        <v>10.276317179101101</v>
      </c>
      <c r="Y5507">
        <v>60.013314968818598</v>
      </c>
      <c r="Z5507">
        <v>1.2458624583800699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9.4956174317308406</v>
      </c>
      <c r="K5508">
        <v>4.2083551528624401</v>
      </c>
      <c r="L5508">
        <v>16.32</v>
      </c>
      <c r="M5508">
        <v>20.5283551528624</v>
      </c>
      <c r="N5508">
        <v>16.62</v>
      </c>
      <c r="O5508">
        <v>20.8283551528624</v>
      </c>
      <c r="P5508">
        <v>1.6662864118599701</v>
      </c>
      <c r="Q5508">
        <v>9.7187644413765195</v>
      </c>
      <c r="R5508">
        <v>0.10664707803434099</v>
      </c>
      <c r="S5508">
        <v>1.40750670241286</v>
      </c>
      <c r="T5508">
        <v>112.225201072386</v>
      </c>
      <c r="U5508">
        <v>49.736997789717499</v>
      </c>
      <c r="V5508">
        <v>7.25200130633523</v>
      </c>
      <c r="W5508">
        <v>56.988999096052702</v>
      </c>
      <c r="X5508">
        <v>7.5520013063352298</v>
      </c>
      <c r="Y5508">
        <v>57.288999096052699</v>
      </c>
      <c r="Z5508">
        <v>0.81590557709399103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11.164933181630801</v>
      </c>
      <c r="K5509">
        <v>4.9481778751186098</v>
      </c>
      <c r="L5509">
        <v>20.16</v>
      </c>
      <c r="M5509">
        <v>25.108177875118599</v>
      </c>
      <c r="N5509">
        <v>20.46</v>
      </c>
      <c r="O5509">
        <v>25.4081778751186</v>
      </c>
      <c r="P5509">
        <v>2.0853082523044502</v>
      </c>
      <c r="Q5509">
        <v>11.427309111399101</v>
      </c>
      <c r="R5509">
        <v>0.100554040572976</v>
      </c>
      <c r="S5509">
        <v>1.40750670241286</v>
      </c>
      <c r="T5509">
        <v>112.225201072386</v>
      </c>
      <c r="U5509">
        <v>49.736997789717499</v>
      </c>
      <c r="V5509">
        <v>8.4465394081299792</v>
      </c>
      <c r="W5509">
        <v>58.1835371978475</v>
      </c>
      <c r="X5509">
        <v>8.7465394081299799</v>
      </c>
      <c r="Y5509">
        <v>58.483537197847497</v>
      </c>
      <c r="Z5509">
        <v>0.98989662178763205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11.7103927637643</v>
      </c>
      <c r="K5510">
        <v>5.1899196743910601</v>
      </c>
      <c r="L5510">
        <v>40.92</v>
      </c>
      <c r="M5510">
        <v>46.109919674391001</v>
      </c>
      <c r="N5510">
        <v>41.22</v>
      </c>
      <c r="O5510">
        <v>46.409919674390999</v>
      </c>
      <c r="P5510">
        <v>4.2112103201603999</v>
      </c>
      <c r="Q5510">
        <v>11.985586993712699</v>
      </c>
      <c r="R5510">
        <v>6.4381992074110106E-2</v>
      </c>
      <c r="S5510">
        <v>1.40750670241286</v>
      </c>
      <c r="T5510">
        <v>112.225201072386</v>
      </c>
      <c r="U5510">
        <v>49.736997789717499</v>
      </c>
      <c r="V5510">
        <v>10.9771296486357</v>
      </c>
      <c r="W5510">
        <v>60.714127438353302</v>
      </c>
      <c r="X5510">
        <v>11.2771296486357</v>
      </c>
      <c r="Y5510">
        <v>61.014127438353299</v>
      </c>
      <c r="Z5510">
        <v>1.44482248333036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10.336528102916899</v>
      </c>
      <c r="K5511">
        <v>4.5810376857915296</v>
      </c>
      <c r="L5511">
        <v>45.887999999999998</v>
      </c>
      <c r="M5511">
        <v>50.469037685791498</v>
      </c>
      <c r="N5511">
        <v>46.188000000000002</v>
      </c>
      <c r="O5511">
        <v>50.769037685791503</v>
      </c>
      <c r="P5511">
        <v>4.6544828580842497</v>
      </c>
      <c r="Q5511">
        <v>10.5794365133354</v>
      </c>
      <c r="R5511">
        <v>5.7019431091190197E-2</v>
      </c>
      <c r="S5511">
        <v>1.40750670241286</v>
      </c>
      <c r="T5511">
        <v>112.225201072386</v>
      </c>
      <c r="U5511">
        <v>49.736997789717499</v>
      </c>
      <c r="V5511">
        <v>10.9021152246355</v>
      </c>
      <c r="W5511">
        <v>60.639113014353001</v>
      </c>
      <c r="X5511">
        <v>11.2021152246355</v>
      </c>
      <c r="Y5511">
        <v>60.939113014352998</v>
      </c>
      <c r="Z5511">
        <v>1.4286846441669301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11.438337284304501</v>
      </c>
      <c r="K5512">
        <v>5.0693476223807101</v>
      </c>
      <c r="L5512">
        <v>25.08</v>
      </c>
      <c r="M5512">
        <v>30.149347622380699</v>
      </c>
      <c r="N5512">
        <v>25.38</v>
      </c>
      <c r="O5512">
        <v>30.449347622380699</v>
      </c>
      <c r="P5512">
        <v>2.5944213417835398</v>
      </c>
      <c r="Q5512">
        <v>11.707138210485599</v>
      </c>
      <c r="R5512">
        <v>8.8493592124633202E-2</v>
      </c>
      <c r="S5512">
        <v>1.40750670241286</v>
      </c>
      <c r="T5512">
        <v>112.225201072386</v>
      </c>
      <c r="U5512">
        <v>49.736997789717499</v>
      </c>
      <c r="V5512">
        <v>9.2475803770241694</v>
      </c>
      <c r="W5512">
        <v>58.984578166741599</v>
      </c>
      <c r="X5512">
        <v>9.5475803770241701</v>
      </c>
      <c r="Y5512">
        <v>59.284578166741603</v>
      </c>
      <c r="Z5512">
        <v>1.1182454795088399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10.336528102916899</v>
      </c>
      <c r="K5513">
        <v>4.5810376857915296</v>
      </c>
      <c r="L5513">
        <v>22.2959999999999</v>
      </c>
      <c r="M5513">
        <v>26.8770376857915</v>
      </c>
      <c r="N5513">
        <v>22.595999999999901</v>
      </c>
      <c r="O5513">
        <v>27.1770376857915</v>
      </c>
      <c r="P5513">
        <v>2.2869297156443298</v>
      </c>
      <c r="Q5513">
        <v>10.5794365133354</v>
      </c>
      <c r="R5513">
        <v>9.1478822876298702E-2</v>
      </c>
      <c r="S5513">
        <v>1.40750670241286</v>
      </c>
      <c r="T5513">
        <v>112.225201072386</v>
      </c>
      <c r="U5513">
        <v>49.736997789717499</v>
      </c>
      <c r="V5513">
        <v>8.4983826452081495</v>
      </c>
      <c r="W5513">
        <v>58.235380434925602</v>
      </c>
      <c r="X5513">
        <v>8.7983826452081502</v>
      </c>
      <c r="Y5513">
        <v>58.5353804349256</v>
      </c>
      <c r="Z5513">
        <v>0.99788464519044195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81.137134550153405</v>
      </c>
      <c r="K5514">
        <v>35.959102262441498</v>
      </c>
      <c r="L5514">
        <v>0</v>
      </c>
      <c r="M5514">
        <v>35.959102262441498</v>
      </c>
      <c r="N5514">
        <v>0.3</v>
      </c>
      <c r="O5514">
        <v>36.259102262441502</v>
      </c>
      <c r="P5514">
        <v>0</v>
      </c>
      <c r="Q5514">
        <v>83.043857212082003</v>
      </c>
      <c r="R5514">
        <v>4.4832906352955899E-2</v>
      </c>
      <c r="S5514">
        <v>0.84552409072607704</v>
      </c>
      <c r="T5514">
        <v>67.416454167225794</v>
      </c>
      <c r="U5514">
        <v>29.878244813686099</v>
      </c>
      <c r="V5514">
        <v>8.0161236559085101</v>
      </c>
      <c r="W5514">
        <v>37.894368469594603</v>
      </c>
      <c r="X5514">
        <v>8.3161236559085108</v>
      </c>
      <c r="Y5514">
        <v>38.1943684695946</v>
      </c>
      <c r="Z5514">
        <v>1.70283232250544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81.137134550153405</v>
      </c>
      <c r="K5515">
        <v>35.959102262441498</v>
      </c>
      <c r="L5515">
        <v>0</v>
      </c>
      <c r="M5515">
        <v>35.959102262441498</v>
      </c>
      <c r="N5515">
        <v>0.3</v>
      </c>
      <c r="O5515">
        <v>36.259102262441502</v>
      </c>
      <c r="P5515">
        <v>0</v>
      </c>
      <c r="Q5515">
        <v>83.043857212082003</v>
      </c>
      <c r="R5515">
        <v>3.55690801947567E-2</v>
      </c>
      <c r="S5515">
        <v>0.84552409072607704</v>
      </c>
      <c r="T5515">
        <v>67.416454167225794</v>
      </c>
      <c r="U5515">
        <v>29.878244813686099</v>
      </c>
      <c r="V5515">
        <v>8.3587338457678193</v>
      </c>
      <c r="W5515">
        <v>38.236978659453897</v>
      </c>
      <c r="X5515">
        <v>8.65873384576782</v>
      </c>
      <c r="Y5515">
        <v>38.536978659453901</v>
      </c>
      <c r="Z5515">
        <v>1.86396744969287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81.137134550153405</v>
      </c>
      <c r="K5516">
        <v>35.959102262441498</v>
      </c>
      <c r="L5516">
        <v>0</v>
      </c>
      <c r="M5516">
        <v>35.959102262441498</v>
      </c>
      <c r="N5516">
        <v>0.3</v>
      </c>
      <c r="O5516">
        <v>36.259102262441502</v>
      </c>
      <c r="P5516">
        <v>0</v>
      </c>
      <c r="Q5516">
        <v>83.043857212082003</v>
      </c>
      <c r="R5516">
        <v>9.6485966923230498E-2</v>
      </c>
      <c r="S5516">
        <v>0.84552409072607704</v>
      </c>
      <c r="T5516">
        <v>67.416454167225794</v>
      </c>
      <c r="U5516">
        <v>29.878244813686099</v>
      </c>
      <c r="V5516">
        <v>6.5610457507796696</v>
      </c>
      <c r="W5516">
        <v>36.4392905644658</v>
      </c>
      <c r="X5516">
        <v>6.8610457507796703</v>
      </c>
      <c r="Y5516">
        <v>36.739290564465797</v>
      </c>
      <c r="Z5516">
        <v>1.22191872207595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81.137134550153405</v>
      </c>
      <c r="K5517">
        <v>35.959102262441498</v>
      </c>
      <c r="L5517">
        <v>0</v>
      </c>
      <c r="M5517">
        <v>35.959102262441498</v>
      </c>
      <c r="N5517">
        <v>0.3</v>
      </c>
      <c r="O5517">
        <v>36.259102262441502</v>
      </c>
      <c r="P5517">
        <v>0</v>
      </c>
      <c r="Q5517">
        <v>83.043857212082003</v>
      </c>
      <c r="R5517">
        <v>8.8426262795198204E-2</v>
      </c>
      <c r="S5517">
        <v>0.84552409072607704</v>
      </c>
      <c r="T5517">
        <v>67.416454167225794</v>
      </c>
      <c r="U5517">
        <v>29.878244813686099</v>
      </c>
      <c r="V5517">
        <v>7.4278060747966501</v>
      </c>
      <c r="W5517">
        <v>37.306050888482801</v>
      </c>
      <c r="X5517">
        <v>7.7278060747966499</v>
      </c>
      <c r="Y5517">
        <v>37.606050888482798</v>
      </c>
      <c r="Z5517">
        <v>1.4818912266083799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81.137134550153405</v>
      </c>
      <c r="K5518">
        <v>35.959102262441498</v>
      </c>
      <c r="L5518">
        <v>0</v>
      </c>
      <c r="M5518">
        <v>35.959102262441498</v>
      </c>
      <c r="N5518">
        <v>0.3</v>
      </c>
      <c r="O5518">
        <v>36.259102262441502</v>
      </c>
      <c r="P5518">
        <v>0</v>
      </c>
      <c r="Q5518">
        <v>83.043857212082003</v>
      </c>
      <c r="R5518">
        <v>5.15986587407768E-2</v>
      </c>
      <c r="S5518">
        <v>0.84552409072607704</v>
      </c>
      <c r="T5518">
        <v>67.416454167225794</v>
      </c>
      <c r="U5518">
        <v>29.878244813686099</v>
      </c>
      <c r="V5518">
        <v>8.7975713153024504</v>
      </c>
      <c r="W5518">
        <v>38.6758161289886</v>
      </c>
      <c r="X5518">
        <v>9.0975713153024493</v>
      </c>
      <c r="Y5518">
        <v>38.975816128988598</v>
      </c>
      <c r="Z5518">
        <v>2.1606401059184002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81.137134550153405</v>
      </c>
      <c r="K5519">
        <v>35.959102262441498</v>
      </c>
      <c r="L5519">
        <v>0</v>
      </c>
      <c r="M5519">
        <v>35.959102262441498</v>
      </c>
      <c r="N5519">
        <v>0.3</v>
      </c>
      <c r="O5519">
        <v>36.259102262441502</v>
      </c>
      <c r="P5519">
        <v>0</v>
      </c>
      <c r="Q5519">
        <v>83.043857212082003</v>
      </c>
      <c r="R5519">
        <v>4.5874986646745698E-2</v>
      </c>
      <c r="S5519">
        <v>0.84552409072607704</v>
      </c>
      <c r="T5519">
        <v>67.416454167225794</v>
      </c>
      <c r="U5519">
        <v>29.878244813686099</v>
      </c>
      <c r="V5519">
        <v>8.7712974468577904</v>
      </c>
      <c r="W5519">
        <v>38.649542260543903</v>
      </c>
      <c r="X5519">
        <v>9.0712974468577894</v>
      </c>
      <c r="Y5519">
        <v>38.9495422605439</v>
      </c>
      <c r="Z5519">
        <v>2.1365868395741701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81.137134550153405</v>
      </c>
      <c r="K5520">
        <v>35.959102262441498</v>
      </c>
      <c r="L5520">
        <v>0</v>
      </c>
      <c r="M5520">
        <v>35.959102262441498</v>
      </c>
      <c r="N5520">
        <v>0.3</v>
      </c>
      <c r="O5520">
        <v>36.259102262441502</v>
      </c>
      <c r="P5520">
        <v>0</v>
      </c>
      <c r="Q5520">
        <v>83.043857212082003</v>
      </c>
      <c r="R5520">
        <v>7.6038036569077705E-2</v>
      </c>
      <c r="S5520">
        <v>0.84552409072607704</v>
      </c>
      <c r="T5520">
        <v>67.416454167225794</v>
      </c>
      <c r="U5520">
        <v>29.878244813686099</v>
      </c>
      <c r="V5520">
        <v>7.9459748214686199</v>
      </c>
      <c r="W5520">
        <v>37.824219635154698</v>
      </c>
      <c r="X5520">
        <v>8.2459748214686197</v>
      </c>
      <c r="Y5520">
        <v>38.124219635154702</v>
      </c>
      <c r="Z5520">
        <v>1.67353212377893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81.137134550153405</v>
      </c>
      <c r="K5521">
        <v>35.959102262441498</v>
      </c>
      <c r="L5521">
        <v>0</v>
      </c>
      <c r="M5521">
        <v>35.959102262441498</v>
      </c>
      <c r="N5521">
        <v>0.3</v>
      </c>
      <c r="O5521">
        <v>36.259102262441502</v>
      </c>
      <c r="P5521">
        <v>0</v>
      </c>
      <c r="Q5521">
        <v>83.043857212082003</v>
      </c>
      <c r="R5521">
        <v>8.03343784318543E-2</v>
      </c>
      <c r="S5521">
        <v>0.84552409072607704</v>
      </c>
      <c r="T5521">
        <v>67.416454167225794</v>
      </c>
      <c r="U5521">
        <v>29.878244813686099</v>
      </c>
      <c r="V5521">
        <v>7.4630637563192597</v>
      </c>
      <c r="W5521">
        <v>37.341308570005403</v>
      </c>
      <c r="X5521">
        <v>7.7630637563192604</v>
      </c>
      <c r="Y5521">
        <v>37.6413085700054</v>
      </c>
      <c r="Z5521">
        <v>1.4938216693155599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43.046428185533898</v>
      </c>
      <c r="K5522">
        <v>19.077712341439</v>
      </c>
      <c r="L5522">
        <v>3.5759999999999899</v>
      </c>
      <c r="M5522">
        <v>22.653712341439</v>
      </c>
      <c r="N5522">
        <v>3.8759999999999901</v>
      </c>
      <c r="O5522">
        <v>22.953712341439001</v>
      </c>
      <c r="P5522">
        <v>1.0789274351504801</v>
      </c>
      <c r="Q5522">
        <v>44.058019247893903</v>
      </c>
      <c r="R5522">
        <v>4.4832906352955899E-2</v>
      </c>
      <c r="S5522">
        <v>0.84552409072607704</v>
      </c>
      <c r="T5522">
        <v>67.416454167225794</v>
      </c>
      <c r="U5522">
        <v>29.878244813686099</v>
      </c>
      <c r="V5522">
        <v>8.0161236559085101</v>
      </c>
      <c r="W5522">
        <v>37.894368469594603</v>
      </c>
      <c r="X5522">
        <v>8.3161236559085108</v>
      </c>
      <c r="Y5522">
        <v>38.1943684695946</v>
      </c>
      <c r="Z5522">
        <v>1.70283232250544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41.204167008448799</v>
      </c>
      <c r="K5523">
        <v>18.261242072576099</v>
      </c>
      <c r="L5523">
        <v>4.7</v>
      </c>
      <c r="M5523">
        <v>22.961242072576098</v>
      </c>
      <c r="N5523">
        <v>5</v>
      </c>
      <c r="O5523">
        <v>23.261242072576099</v>
      </c>
      <c r="P5523">
        <v>1.3509038001426299</v>
      </c>
      <c r="Q5523">
        <v>42.172464933147403</v>
      </c>
      <c r="R5523">
        <v>3.55690801947567E-2</v>
      </c>
      <c r="S5523">
        <v>0.84552409072607704</v>
      </c>
      <c r="T5523">
        <v>67.416454167225794</v>
      </c>
      <c r="U5523">
        <v>29.878244813686099</v>
      </c>
      <c r="V5523">
        <v>8.3587338457678193</v>
      </c>
      <c r="W5523">
        <v>38.236978659453897</v>
      </c>
      <c r="X5523">
        <v>8.65873384576782</v>
      </c>
      <c r="Y5523">
        <v>38.536978659453901</v>
      </c>
      <c r="Z5523">
        <v>1.86396744969287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48.980469990972601</v>
      </c>
      <c r="K5524">
        <v>21.707615619320599</v>
      </c>
      <c r="L5524">
        <v>1.36</v>
      </c>
      <c r="M5524">
        <v>23.067615619320598</v>
      </c>
      <c r="N5524">
        <v>1.66</v>
      </c>
      <c r="O5524">
        <v>23.367615619320599</v>
      </c>
      <c r="P5524">
        <v>0.48740416286545002</v>
      </c>
      <c r="Q5524">
        <v>50.131511035760397</v>
      </c>
      <c r="R5524">
        <v>9.6485966923230498E-2</v>
      </c>
      <c r="S5524">
        <v>0.84552409072607704</v>
      </c>
      <c r="T5524">
        <v>67.416454167225794</v>
      </c>
      <c r="U5524">
        <v>29.878244813686099</v>
      </c>
      <c r="V5524">
        <v>6.5610457507796696</v>
      </c>
      <c r="W5524">
        <v>36.4392905644658</v>
      </c>
      <c r="X5524">
        <v>6.8610457507796703</v>
      </c>
      <c r="Y5524">
        <v>36.739290564465797</v>
      </c>
      <c r="Z5524">
        <v>1.22191872207595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52.3445997515961</v>
      </c>
      <c r="K5525">
        <v>23.1985616178093</v>
      </c>
      <c r="L5525">
        <v>1.68</v>
      </c>
      <c r="M5525">
        <v>24.8785616178093</v>
      </c>
      <c r="N5525">
        <v>1.98</v>
      </c>
      <c r="O5525">
        <v>25.178561617809301</v>
      </c>
      <c r="P5525">
        <v>0.67185302689367399</v>
      </c>
      <c r="Q5525">
        <v>53.5746978457586</v>
      </c>
      <c r="R5525">
        <v>8.8426262795198204E-2</v>
      </c>
      <c r="S5525">
        <v>0.84552409072607704</v>
      </c>
      <c r="T5525">
        <v>67.416454167225794</v>
      </c>
      <c r="U5525">
        <v>29.878244813686099</v>
      </c>
      <c r="V5525">
        <v>7.4278060747966501</v>
      </c>
      <c r="W5525">
        <v>37.306050888482801</v>
      </c>
      <c r="X5525">
        <v>7.7278060747966499</v>
      </c>
      <c r="Y5525">
        <v>37.606050888482798</v>
      </c>
      <c r="Z5525">
        <v>1.4818912266083799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53.314827363797399</v>
      </c>
      <c r="K5526">
        <v>23.6285560231875</v>
      </c>
      <c r="L5526">
        <v>3.41</v>
      </c>
      <c r="M5526">
        <v>27.0385560231875</v>
      </c>
      <c r="N5526">
        <v>3.71</v>
      </c>
      <c r="O5526">
        <v>27.3385560231875</v>
      </c>
      <c r="P5526">
        <v>1.4063907736135199</v>
      </c>
      <c r="Q5526">
        <v>54.567725806846603</v>
      </c>
      <c r="R5526">
        <v>5.15986587407768E-2</v>
      </c>
      <c r="S5526">
        <v>0.84552409072607704</v>
      </c>
      <c r="T5526">
        <v>67.416454167225794</v>
      </c>
      <c r="U5526">
        <v>29.878244813686099</v>
      </c>
      <c r="V5526">
        <v>8.7975713153024504</v>
      </c>
      <c r="W5526">
        <v>38.6758161289886</v>
      </c>
      <c r="X5526">
        <v>9.0975713153024493</v>
      </c>
      <c r="Y5526">
        <v>38.975816128988598</v>
      </c>
      <c r="Z5526">
        <v>2.1606401059184002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50.755377510445904</v>
      </c>
      <c r="K5527">
        <v>22.4942354741254</v>
      </c>
      <c r="L5527">
        <v>3.8239999999999998</v>
      </c>
      <c r="M5527">
        <v>26.318235474125402</v>
      </c>
      <c r="N5527">
        <v>4.1239999999999997</v>
      </c>
      <c r="O5527">
        <v>26.618235474125399</v>
      </c>
      <c r="P5527">
        <v>1.44401889157564</v>
      </c>
      <c r="Q5527">
        <v>51.9481288819414</v>
      </c>
      <c r="R5527">
        <v>4.5874986646745698E-2</v>
      </c>
      <c r="S5527">
        <v>0.84552409072607704</v>
      </c>
      <c r="T5527">
        <v>67.416454167225794</v>
      </c>
      <c r="U5527">
        <v>29.878244813686099</v>
      </c>
      <c r="V5527">
        <v>8.7712974468577904</v>
      </c>
      <c r="W5527">
        <v>38.649542260543903</v>
      </c>
      <c r="X5527">
        <v>9.0712974468577894</v>
      </c>
      <c r="Y5527">
        <v>38.9495422605439</v>
      </c>
      <c r="Z5527">
        <v>2.1365868395741701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52.838027116354503</v>
      </c>
      <c r="K5528">
        <v>23.417243299961399</v>
      </c>
      <c r="L5528">
        <v>2.09</v>
      </c>
      <c r="M5528">
        <v>25.507243299961399</v>
      </c>
      <c r="N5528">
        <v>2.3899999999999899</v>
      </c>
      <c r="O5528">
        <v>25.807243299961399</v>
      </c>
      <c r="P5528">
        <v>0.84968007032246096</v>
      </c>
      <c r="Q5528">
        <v>54.079720753588802</v>
      </c>
      <c r="R5528">
        <v>7.6038036569077705E-2</v>
      </c>
      <c r="S5528">
        <v>0.84552409072607704</v>
      </c>
      <c r="T5528">
        <v>67.416454167225794</v>
      </c>
      <c r="U5528">
        <v>29.878244813686099</v>
      </c>
      <c r="V5528">
        <v>7.9459748214686199</v>
      </c>
      <c r="W5528">
        <v>37.824219635154698</v>
      </c>
      <c r="X5528">
        <v>8.2459748214686197</v>
      </c>
      <c r="Y5528">
        <v>38.124219635154702</v>
      </c>
      <c r="Z5528">
        <v>1.67353212377893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50.755377510445904</v>
      </c>
      <c r="K5529">
        <v>22.4942354741254</v>
      </c>
      <c r="L5529">
        <v>1.8579999999999901</v>
      </c>
      <c r="M5529">
        <v>24.352235474125401</v>
      </c>
      <c r="N5529">
        <v>2.1579999999999999</v>
      </c>
      <c r="O5529">
        <v>24.652235474125401</v>
      </c>
      <c r="P5529">
        <v>0.70406373164421998</v>
      </c>
      <c r="Q5529">
        <v>51.9481288819414</v>
      </c>
      <c r="R5529">
        <v>8.03343784318543E-2</v>
      </c>
      <c r="S5529">
        <v>0.84552409072607704</v>
      </c>
      <c r="T5529">
        <v>67.416454167225794</v>
      </c>
      <c r="U5529">
        <v>29.878244813686099</v>
      </c>
      <c r="V5529">
        <v>7.4630637563192597</v>
      </c>
      <c r="W5529">
        <v>37.341308570005403</v>
      </c>
      <c r="X5529">
        <v>7.7630637563192604</v>
      </c>
      <c r="Y5529">
        <v>37.6413085700054</v>
      </c>
      <c r="Z5529">
        <v>1.4938216693155599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29.294029052239701</v>
      </c>
      <c r="K5530">
        <v>12.9827974848839</v>
      </c>
      <c r="L5530">
        <v>7.1519999999999904</v>
      </c>
      <c r="M5530">
        <v>20.134797484883901</v>
      </c>
      <c r="N5530">
        <v>7.4519999999999902</v>
      </c>
      <c r="O5530">
        <v>20.434797484883902</v>
      </c>
      <c r="P5530">
        <v>1.58169591452083</v>
      </c>
      <c r="Q5530">
        <v>29.982438734967399</v>
      </c>
      <c r="R5530">
        <v>4.4832906352955899E-2</v>
      </c>
      <c r="S5530">
        <v>0.84552409072607704</v>
      </c>
      <c r="T5530">
        <v>67.416454167225794</v>
      </c>
      <c r="U5530">
        <v>29.878244813686099</v>
      </c>
      <c r="V5530">
        <v>8.0161236559085101</v>
      </c>
      <c r="W5530">
        <v>37.894368469594603</v>
      </c>
      <c r="X5530">
        <v>8.3161236559085108</v>
      </c>
      <c r="Y5530">
        <v>38.1943684695946</v>
      </c>
      <c r="Z5530">
        <v>1.70283232250544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27.613655104172398</v>
      </c>
      <c r="K5531">
        <v>12.238073888558899</v>
      </c>
      <c r="L5531">
        <v>9.4</v>
      </c>
      <c r="M5531">
        <v>21.6380738885589</v>
      </c>
      <c r="N5531">
        <v>9.6999999999999993</v>
      </c>
      <c r="O5531">
        <v>21.9380738885589</v>
      </c>
      <c r="P5531">
        <v>2.0095333496138599</v>
      </c>
      <c r="Q5531">
        <v>28.262575999120401</v>
      </c>
      <c r="R5531">
        <v>3.55690801947567E-2</v>
      </c>
      <c r="S5531">
        <v>0.84552409072607704</v>
      </c>
      <c r="T5531">
        <v>67.416454167225794</v>
      </c>
      <c r="U5531">
        <v>29.878244813686099</v>
      </c>
      <c r="V5531">
        <v>8.3587338457678193</v>
      </c>
      <c r="W5531">
        <v>38.236978659453897</v>
      </c>
      <c r="X5531">
        <v>8.65873384576782</v>
      </c>
      <c r="Y5531">
        <v>38.536978659453901</v>
      </c>
      <c r="Z5531">
        <v>1.86396744969287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35.078133271460402</v>
      </c>
      <c r="K5532">
        <v>15.546250042935601</v>
      </c>
      <c r="L5532">
        <v>2.72</v>
      </c>
      <c r="M5532">
        <v>18.266250042935599</v>
      </c>
      <c r="N5532">
        <v>3.02</v>
      </c>
      <c r="O5532">
        <v>18.5662500429356</v>
      </c>
      <c r="P5532">
        <v>0.67995901937546999</v>
      </c>
      <c r="Q5532">
        <v>35.902469403339701</v>
      </c>
      <c r="R5532">
        <v>9.6485966923230498E-2</v>
      </c>
      <c r="S5532">
        <v>0.84552409072607704</v>
      </c>
      <c r="T5532">
        <v>67.416454167225794</v>
      </c>
      <c r="U5532">
        <v>29.878244813686099</v>
      </c>
      <c r="V5532">
        <v>6.5610457507796696</v>
      </c>
      <c r="W5532">
        <v>36.4392905644658</v>
      </c>
      <c r="X5532">
        <v>6.8610457507796703</v>
      </c>
      <c r="Y5532">
        <v>36.739290564465797</v>
      </c>
      <c r="Z5532">
        <v>1.22191872207595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38.6346184627089</v>
      </c>
      <c r="K5533">
        <v>17.122445892049701</v>
      </c>
      <c r="L5533">
        <v>3.36</v>
      </c>
      <c r="M5533">
        <v>20.4824458920497</v>
      </c>
      <c r="N5533">
        <v>3.6599999999999899</v>
      </c>
      <c r="O5533">
        <v>20.782445892049701</v>
      </c>
      <c r="P5533">
        <v>0.909253300454961</v>
      </c>
      <c r="Q5533">
        <v>39.542531996582497</v>
      </c>
      <c r="R5533">
        <v>8.8426262795198204E-2</v>
      </c>
      <c r="S5533">
        <v>0.84552409072607704</v>
      </c>
      <c r="T5533">
        <v>67.416454167225794</v>
      </c>
      <c r="U5533">
        <v>29.878244813686099</v>
      </c>
      <c r="V5533">
        <v>7.4278060747966501</v>
      </c>
      <c r="W5533">
        <v>37.306050888482801</v>
      </c>
      <c r="X5533">
        <v>7.7278060747966499</v>
      </c>
      <c r="Y5533">
        <v>37.606050888482798</v>
      </c>
      <c r="Z5533">
        <v>1.4818912266083799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39.701124128329297</v>
      </c>
      <c r="K5534">
        <v>17.5951096915066</v>
      </c>
      <c r="L5534">
        <v>6.82</v>
      </c>
      <c r="M5534">
        <v>24.415109691506601</v>
      </c>
      <c r="N5534">
        <v>7.12</v>
      </c>
      <c r="O5534">
        <v>24.715109691506601</v>
      </c>
      <c r="P5534">
        <v>1.88440415850612</v>
      </c>
      <c r="Q5534">
        <v>40.634100545345099</v>
      </c>
      <c r="R5534">
        <v>5.15986587407768E-2</v>
      </c>
      <c r="S5534">
        <v>0.84552409072607704</v>
      </c>
      <c r="T5534">
        <v>67.416454167225794</v>
      </c>
      <c r="U5534">
        <v>29.878244813686099</v>
      </c>
      <c r="V5534">
        <v>8.7975713153024504</v>
      </c>
      <c r="W5534">
        <v>38.6758161289886</v>
      </c>
      <c r="X5534">
        <v>9.0975713153024493</v>
      </c>
      <c r="Y5534">
        <v>38.975816128988598</v>
      </c>
      <c r="Z5534">
        <v>2.1606401059184002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36.927787171292998</v>
      </c>
      <c r="K5535">
        <v>16.3659966867253</v>
      </c>
      <c r="L5535">
        <v>7.6479999999999997</v>
      </c>
      <c r="M5535">
        <v>24.013996686725299</v>
      </c>
      <c r="N5535">
        <v>7.9480000000000004</v>
      </c>
      <c r="O5535">
        <v>24.3139966867253</v>
      </c>
      <c r="P5535">
        <v>1.9797321280964899</v>
      </c>
      <c r="Q5535">
        <v>37.795590169818396</v>
      </c>
      <c r="R5535">
        <v>4.5874986646745698E-2</v>
      </c>
      <c r="S5535">
        <v>0.84552409072607704</v>
      </c>
      <c r="T5535">
        <v>67.416454167225794</v>
      </c>
      <c r="U5535">
        <v>29.878244813686099</v>
      </c>
      <c r="V5535">
        <v>8.7712974468577904</v>
      </c>
      <c r="W5535">
        <v>38.649542260543903</v>
      </c>
      <c r="X5535">
        <v>9.0712974468577894</v>
      </c>
      <c r="Y5535">
        <v>38.9495422605439</v>
      </c>
      <c r="Z5535">
        <v>2.1365868395741701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39.174646696411301</v>
      </c>
      <c r="K5536">
        <v>17.361780576321902</v>
      </c>
      <c r="L5536">
        <v>4.18</v>
      </c>
      <c r="M5536">
        <v>21.541780576321901</v>
      </c>
      <c r="N5536">
        <v>4.4799999999999898</v>
      </c>
      <c r="O5536">
        <v>21.841780576321899</v>
      </c>
      <c r="P5536">
        <v>1.14444515759817</v>
      </c>
      <c r="Q5536">
        <v>40.095250893776999</v>
      </c>
      <c r="R5536">
        <v>7.6038036569077705E-2</v>
      </c>
      <c r="S5536">
        <v>0.84552409072607704</v>
      </c>
      <c r="T5536">
        <v>67.416454167225794</v>
      </c>
      <c r="U5536">
        <v>29.878244813686099</v>
      </c>
      <c r="V5536">
        <v>7.9459748214686199</v>
      </c>
      <c r="W5536">
        <v>37.824219635154698</v>
      </c>
      <c r="X5536">
        <v>8.2459748214686197</v>
      </c>
      <c r="Y5536">
        <v>38.124219635154702</v>
      </c>
      <c r="Z5536">
        <v>1.67353212377893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36.927787171292998</v>
      </c>
      <c r="K5537">
        <v>16.3659966867253</v>
      </c>
      <c r="L5537">
        <v>3.71599999999999</v>
      </c>
      <c r="M5537">
        <v>20.081996686725301</v>
      </c>
      <c r="N5537">
        <v>4.016</v>
      </c>
      <c r="O5537">
        <v>20.381996686725302</v>
      </c>
      <c r="P5537">
        <v>0.96650686202005398</v>
      </c>
      <c r="Q5537">
        <v>37.795590169818396</v>
      </c>
      <c r="R5537">
        <v>8.03343784318543E-2</v>
      </c>
      <c r="S5537">
        <v>0.84552409072607704</v>
      </c>
      <c r="T5537">
        <v>67.416454167225794</v>
      </c>
      <c r="U5537">
        <v>29.878244813686099</v>
      </c>
      <c r="V5537">
        <v>7.4630637563192597</v>
      </c>
      <c r="W5537">
        <v>37.341308570005403</v>
      </c>
      <c r="X5537">
        <v>7.7630637563192604</v>
      </c>
      <c r="Y5537">
        <v>37.6413085700054</v>
      </c>
      <c r="Z5537">
        <v>1.4938216693155599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22.201221000282398</v>
      </c>
      <c r="K5538">
        <v>9.8393415139247402</v>
      </c>
      <c r="L5538">
        <v>10.7279999999999</v>
      </c>
      <c r="M5538">
        <v>20.567341513924699</v>
      </c>
      <c r="N5538">
        <v>11.027999999999899</v>
      </c>
      <c r="O5538">
        <v>20.8673415139247</v>
      </c>
      <c r="P5538">
        <v>2.08210203952419</v>
      </c>
      <c r="Q5538">
        <v>22.722949693789101</v>
      </c>
      <c r="R5538">
        <v>4.4832906352955899E-2</v>
      </c>
      <c r="S5538">
        <v>0.84552409072607704</v>
      </c>
      <c r="T5538">
        <v>67.416454167225794</v>
      </c>
      <c r="U5538">
        <v>29.878244813686099</v>
      </c>
      <c r="V5538">
        <v>8.0161236559085101</v>
      </c>
      <c r="W5538">
        <v>37.894368469594603</v>
      </c>
      <c r="X5538">
        <v>8.3161236559085108</v>
      </c>
      <c r="Y5538">
        <v>38.1943684695946</v>
      </c>
      <c r="Z5538">
        <v>1.70283232250544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20.764747220040501</v>
      </c>
      <c r="K5539">
        <v>9.2027118393937997</v>
      </c>
      <c r="L5539">
        <v>14.1</v>
      </c>
      <c r="M5539">
        <v>23.302711839393801</v>
      </c>
      <c r="N5539">
        <v>14.4</v>
      </c>
      <c r="O5539">
        <v>23.602711839393798</v>
      </c>
      <c r="P5539">
        <v>2.6641147191250698</v>
      </c>
      <c r="Q5539">
        <v>21.252718779711401</v>
      </c>
      <c r="R5539">
        <v>3.55690801947567E-2</v>
      </c>
      <c r="S5539">
        <v>0.84552409072607704</v>
      </c>
      <c r="T5539">
        <v>67.416454167225794</v>
      </c>
      <c r="U5539">
        <v>29.878244813686099</v>
      </c>
      <c r="V5539">
        <v>8.3587338457678193</v>
      </c>
      <c r="W5539">
        <v>38.236978659453897</v>
      </c>
      <c r="X5539">
        <v>8.65873384576782</v>
      </c>
      <c r="Y5539">
        <v>38.536978659453901</v>
      </c>
      <c r="Z5539">
        <v>1.86396744969287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27.322944759010401</v>
      </c>
      <c r="K5540">
        <v>12.1092342014244</v>
      </c>
      <c r="L5540">
        <v>4.08</v>
      </c>
      <c r="M5540">
        <v>16.189234201424402</v>
      </c>
      <c r="N5540">
        <v>4.38</v>
      </c>
      <c r="O5540">
        <v>16.489234201424399</v>
      </c>
      <c r="P5540">
        <v>0.87216635721556102</v>
      </c>
      <c r="Q5540">
        <v>27.965033960847201</v>
      </c>
      <c r="R5540">
        <v>9.6485966923230498E-2</v>
      </c>
      <c r="S5540">
        <v>0.84552409072607704</v>
      </c>
      <c r="T5540">
        <v>67.416454167225794</v>
      </c>
      <c r="U5540">
        <v>29.878244813686099</v>
      </c>
      <c r="V5540">
        <v>6.5610457507796696</v>
      </c>
      <c r="W5540">
        <v>36.4392905644658</v>
      </c>
      <c r="X5540">
        <v>6.8610457507796703</v>
      </c>
      <c r="Y5540">
        <v>36.739290564465797</v>
      </c>
      <c r="Z5540">
        <v>1.22191872207595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30.615796938393899</v>
      </c>
      <c r="K5541">
        <v>13.5685907452566</v>
      </c>
      <c r="L5541">
        <v>5.04</v>
      </c>
      <c r="M5541">
        <v>18.608590745256599</v>
      </c>
      <c r="N5541">
        <v>5.34</v>
      </c>
      <c r="O5541">
        <v>18.9085907452566</v>
      </c>
      <c r="P5541">
        <v>1.1461255554759899</v>
      </c>
      <c r="Q5541">
        <v>31.335268166446198</v>
      </c>
      <c r="R5541">
        <v>8.8426262795198204E-2</v>
      </c>
      <c r="S5541">
        <v>0.84552409072607704</v>
      </c>
      <c r="T5541">
        <v>67.416454167225794</v>
      </c>
      <c r="U5541">
        <v>29.878244813686099</v>
      </c>
      <c r="V5541">
        <v>7.4278060747966501</v>
      </c>
      <c r="W5541">
        <v>37.306050888482801</v>
      </c>
      <c r="X5541">
        <v>7.7278060747966499</v>
      </c>
      <c r="Y5541">
        <v>37.606050888482798</v>
      </c>
      <c r="Z5541">
        <v>1.4818912266083799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31.6256544122276</v>
      </c>
      <c r="K5542">
        <v>14.0161486775573</v>
      </c>
      <c r="L5542">
        <v>10.23</v>
      </c>
      <c r="M5542">
        <v>24.246148677557301</v>
      </c>
      <c r="N5542">
        <v>10.53</v>
      </c>
      <c r="O5542">
        <v>24.546148677557301</v>
      </c>
      <c r="P5542">
        <v>2.36028160125118</v>
      </c>
      <c r="Q5542">
        <v>32.368857290914903</v>
      </c>
      <c r="R5542">
        <v>5.15986587407768E-2</v>
      </c>
      <c r="S5542">
        <v>0.84552409072607704</v>
      </c>
      <c r="T5542">
        <v>67.416454167225794</v>
      </c>
      <c r="U5542">
        <v>29.878244813686099</v>
      </c>
      <c r="V5542">
        <v>8.7975713153024504</v>
      </c>
      <c r="W5542">
        <v>38.6758161289886</v>
      </c>
      <c r="X5542">
        <v>9.0975713153024493</v>
      </c>
      <c r="Y5542">
        <v>38.975816128988598</v>
      </c>
      <c r="Z5542">
        <v>2.1606401059184002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29.021332418002501</v>
      </c>
      <c r="K5543">
        <v>12.8619412799966</v>
      </c>
      <c r="L5543">
        <v>11.472</v>
      </c>
      <c r="M5543">
        <v>24.333941279996601</v>
      </c>
      <c r="N5543">
        <v>11.772</v>
      </c>
      <c r="O5543">
        <v>24.633941279996598</v>
      </c>
      <c r="P5543">
        <v>2.5127640972138598</v>
      </c>
      <c r="Q5543">
        <v>29.703333729825601</v>
      </c>
      <c r="R5543">
        <v>4.5874986646745698E-2</v>
      </c>
      <c r="S5543">
        <v>0.84552409072607704</v>
      </c>
      <c r="T5543">
        <v>67.416454167225794</v>
      </c>
      <c r="U5543">
        <v>29.878244813686099</v>
      </c>
      <c r="V5543">
        <v>8.7712974468577904</v>
      </c>
      <c r="W5543">
        <v>38.649542260543903</v>
      </c>
      <c r="X5543">
        <v>9.0712974468577894</v>
      </c>
      <c r="Y5543">
        <v>38.9495422605439</v>
      </c>
      <c r="Z5543">
        <v>2.1365868395741701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31.125823063050099</v>
      </c>
      <c r="K5544">
        <v>13.794628818633299</v>
      </c>
      <c r="L5544">
        <v>6.27</v>
      </c>
      <c r="M5544">
        <v>20.064628818633299</v>
      </c>
      <c r="N5544">
        <v>6.5699999999999896</v>
      </c>
      <c r="O5544">
        <v>20.3646288186333</v>
      </c>
      <c r="P5544">
        <v>1.4383966549157901</v>
      </c>
      <c r="Q5544">
        <v>31.857279905031799</v>
      </c>
      <c r="R5544">
        <v>7.6038036569077705E-2</v>
      </c>
      <c r="S5544">
        <v>0.84552409072607704</v>
      </c>
      <c r="T5544">
        <v>67.416454167225794</v>
      </c>
      <c r="U5544">
        <v>29.878244813686099</v>
      </c>
      <c r="V5544">
        <v>7.9459748214686199</v>
      </c>
      <c r="W5544">
        <v>37.824219635154698</v>
      </c>
      <c r="X5544">
        <v>8.2459748214686197</v>
      </c>
      <c r="Y5544">
        <v>38.124219635154702</v>
      </c>
      <c r="Z5544">
        <v>1.67353212377893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29.021332418002501</v>
      </c>
      <c r="K5545">
        <v>12.8619412799966</v>
      </c>
      <c r="L5545">
        <v>5.5739999999999901</v>
      </c>
      <c r="M5545">
        <v>18.435941279996602</v>
      </c>
      <c r="N5545">
        <v>5.8739999999999899</v>
      </c>
      <c r="O5545">
        <v>18.735941279996599</v>
      </c>
      <c r="P5545">
        <v>1.22830485039503</v>
      </c>
      <c r="Q5545">
        <v>29.703333729825601</v>
      </c>
      <c r="R5545">
        <v>8.03343784318543E-2</v>
      </c>
      <c r="S5545">
        <v>0.84552409072607704</v>
      </c>
      <c r="T5545">
        <v>67.416454167225794</v>
      </c>
      <c r="U5545">
        <v>29.878244813686099</v>
      </c>
      <c r="V5545">
        <v>7.4630637563192597</v>
      </c>
      <c r="W5545">
        <v>37.341308570005403</v>
      </c>
      <c r="X5545">
        <v>7.7630637563192604</v>
      </c>
      <c r="Y5545">
        <v>37.6413085700054</v>
      </c>
      <c r="Z5545">
        <v>1.4938216693155599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17.873584645873301</v>
      </c>
      <c r="K5546">
        <v>7.9213797928749798</v>
      </c>
      <c r="L5546">
        <v>14.303999999999901</v>
      </c>
      <c r="M5546">
        <v>22.2253797928749</v>
      </c>
      <c r="N5546">
        <v>14.603999999999999</v>
      </c>
      <c r="O5546">
        <v>22.525379792874901</v>
      </c>
      <c r="P5546">
        <v>2.5801679063303302</v>
      </c>
      <c r="Q5546">
        <v>18.2936138850513</v>
      </c>
      <c r="R5546">
        <v>4.4832906352955899E-2</v>
      </c>
      <c r="S5546">
        <v>0.84552409072607704</v>
      </c>
      <c r="T5546">
        <v>67.416454167225794</v>
      </c>
      <c r="U5546">
        <v>29.878244813686099</v>
      </c>
      <c r="V5546">
        <v>8.0161236559085101</v>
      </c>
      <c r="W5546">
        <v>37.894368469594603</v>
      </c>
      <c r="X5546">
        <v>8.3161236559085108</v>
      </c>
      <c r="Y5546">
        <v>38.1943684695946</v>
      </c>
      <c r="Z5546">
        <v>1.70283232250544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16.638070948295798</v>
      </c>
      <c r="K5547">
        <v>7.3738134578773602</v>
      </c>
      <c r="L5547">
        <v>18.8</v>
      </c>
      <c r="M5547">
        <v>26.173813457877301</v>
      </c>
      <c r="N5547">
        <v>19.100000000000001</v>
      </c>
      <c r="O5547">
        <v>26.473813457877299</v>
      </c>
      <c r="P5547">
        <v>3.3146973680476099</v>
      </c>
      <c r="Q5547">
        <v>17.029065615580802</v>
      </c>
      <c r="R5547">
        <v>3.55690801947567E-2</v>
      </c>
      <c r="S5547">
        <v>0.84552409072607704</v>
      </c>
      <c r="T5547">
        <v>67.416454167225794</v>
      </c>
      <c r="U5547">
        <v>29.878244813686099</v>
      </c>
      <c r="V5547">
        <v>8.3587338457678193</v>
      </c>
      <c r="W5547">
        <v>38.236978659453897</v>
      </c>
      <c r="X5547">
        <v>8.65873384576782</v>
      </c>
      <c r="Y5547">
        <v>38.536978659453901</v>
      </c>
      <c r="Z5547">
        <v>1.86396744969287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22.375988079106602</v>
      </c>
      <c r="K5548">
        <v>9.9167963968755597</v>
      </c>
      <c r="L5548">
        <v>5.44</v>
      </c>
      <c r="M5548">
        <v>15.356796396875501</v>
      </c>
      <c r="N5548">
        <v>5.74</v>
      </c>
      <c r="O5548">
        <v>15.6567963968755</v>
      </c>
      <c r="P5548">
        <v>1.0640274285139899</v>
      </c>
      <c r="Q5548">
        <v>22.901823798965601</v>
      </c>
      <c r="R5548">
        <v>9.6485966923230498E-2</v>
      </c>
      <c r="S5548">
        <v>0.84552409072607704</v>
      </c>
      <c r="T5548">
        <v>67.416454167225794</v>
      </c>
      <c r="U5548">
        <v>29.878244813686099</v>
      </c>
      <c r="V5548">
        <v>6.5610457507796696</v>
      </c>
      <c r="W5548">
        <v>36.4392905644658</v>
      </c>
      <c r="X5548">
        <v>6.8610457507796703</v>
      </c>
      <c r="Y5548">
        <v>36.739290564465797</v>
      </c>
      <c r="Z5548">
        <v>1.22191872207595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25.353535215744198</v>
      </c>
      <c r="K5549">
        <v>11.2364131490719</v>
      </c>
      <c r="L5549">
        <v>6.72</v>
      </c>
      <c r="M5549">
        <v>17.956413149071899</v>
      </c>
      <c r="N5549">
        <v>7.02</v>
      </c>
      <c r="O5549">
        <v>18.2564131490719</v>
      </c>
      <c r="P5549">
        <v>1.3824721355510501</v>
      </c>
      <c r="Q5549">
        <v>25.9493432933142</v>
      </c>
      <c r="R5549">
        <v>8.8426262795198204E-2</v>
      </c>
      <c r="S5549">
        <v>0.84552409072607704</v>
      </c>
      <c r="T5549">
        <v>67.416454167225794</v>
      </c>
      <c r="U5549">
        <v>29.878244813686099</v>
      </c>
      <c r="V5549">
        <v>7.4278060747966501</v>
      </c>
      <c r="W5549">
        <v>37.306050888482801</v>
      </c>
      <c r="X5549">
        <v>7.7278060747966499</v>
      </c>
      <c r="Y5549">
        <v>37.606050888482798</v>
      </c>
      <c r="Z5549">
        <v>1.4818912266083799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26.280107693483998</v>
      </c>
      <c r="K5550">
        <v>11.6470600700574</v>
      </c>
      <c r="L5550">
        <v>13.64</v>
      </c>
      <c r="M5550">
        <v>25.2870600700574</v>
      </c>
      <c r="N5550">
        <v>13.94</v>
      </c>
      <c r="O5550">
        <v>25.587060070057401</v>
      </c>
      <c r="P5550">
        <v>2.83404210533836</v>
      </c>
      <c r="Q5550">
        <v>26.8976902242809</v>
      </c>
      <c r="R5550">
        <v>5.15986587407768E-2</v>
      </c>
      <c r="S5550">
        <v>0.84552409072607704</v>
      </c>
      <c r="T5550">
        <v>67.416454167225794</v>
      </c>
      <c r="U5550">
        <v>29.878244813686099</v>
      </c>
      <c r="V5550">
        <v>8.7975713153024504</v>
      </c>
      <c r="W5550">
        <v>38.6758161289886</v>
      </c>
      <c r="X5550">
        <v>9.0975713153024493</v>
      </c>
      <c r="Y5550">
        <v>38.975816128988598</v>
      </c>
      <c r="Z5550">
        <v>2.1606401059184002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23.9034617505535</v>
      </c>
      <c r="K5551">
        <v>10.5937562409626</v>
      </c>
      <c r="L5551">
        <v>15.295999999999999</v>
      </c>
      <c r="M5551">
        <v>25.889756240962601</v>
      </c>
      <c r="N5551">
        <v>15.596</v>
      </c>
      <c r="O5551">
        <v>26.189756240962598</v>
      </c>
      <c r="P5551">
        <v>3.0431415050314801</v>
      </c>
      <c r="Q5551">
        <v>24.465193101691501</v>
      </c>
      <c r="R5551">
        <v>4.5874986646745698E-2</v>
      </c>
      <c r="S5551">
        <v>0.84552409072607704</v>
      </c>
      <c r="T5551">
        <v>67.416454167225794</v>
      </c>
      <c r="U5551">
        <v>29.878244813686099</v>
      </c>
      <c r="V5551">
        <v>8.7712974468577904</v>
      </c>
      <c r="W5551">
        <v>38.649542260543903</v>
      </c>
      <c r="X5551">
        <v>9.0712974468577894</v>
      </c>
      <c r="Y5551">
        <v>38.9495422605439</v>
      </c>
      <c r="Z5551">
        <v>2.1365868395741701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25.8207012977877</v>
      </c>
      <c r="K5552">
        <v>11.4434561141813</v>
      </c>
      <c r="L5552">
        <v>8.36</v>
      </c>
      <c r="M5552">
        <v>19.803456114181301</v>
      </c>
      <c r="N5552">
        <v>8.66</v>
      </c>
      <c r="O5552">
        <v>20.103456114181299</v>
      </c>
      <c r="P5552">
        <v>1.7315390411439699</v>
      </c>
      <c r="Q5552">
        <v>26.427487778285698</v>
      </c>
      <c r="R5552">
        <v>7.6038036569077705E-2</v>
      </c>
      <c r="S5552">
        <v>0.84552409072607704</v>
      </c>
      <c r="T5552">
        <v>67.416454167225794</v>
      </c>
      <c r="U5552">
        <v>29.878244813686099</v>
      </c>
      <c r="V5552">
        <v>7.9459748214686199</v>
      </c>
      <c r="W5552">
        <v>37.824219635154698</v>
      </c>
      <c r="X5552">
        <v>8.2459748214686197</v>
      </c>
      <c r="Y5552">
        <v>38.124219635154702</v>
      </c>
      <c r="Z5552">
        <v>1.67353212377893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23.9034617505535</v>
      </c>
      <c r="K5553">
        <v>10.5937562409626</v>
      </c>
      <c r="L5553">
        <v>7.4319999999999897</v>
      </c>
      <c r="M5553">
        <v>18.0257562409626</v>
      </c>
      <c r="N5553">
        <v>7.7319999999999904</v>
      </c>
      <c r="O5553">
        <v>18.325756240962601</v>
      </c>
      <c r="P5553">
        <v>1.48946086079022</v>
      </c>
      <c r="Q5553">
        <v>24.465193101691501</v>
      </c>
      <c r="R5553">
        <v>8.03343784318543E-2</v>
      </c>
      <c r="S5553">
        <v>0.84552409072607704</v>
      </c>
      <c r="T5553">
        <v>67.416454167225794</v>
      </c>
      <c r="U5553">
        <v>29.878244813686099</v>
      </c>
      <c r="V5553">
        <v>7.4630637563192597</v>
      </c>
      <c r="W5553">
        <v>37.341308570005403</v>
      </c>
      <c r="X5553">
        <v>7.7630637563192604</v>
      </c>
      <c r="Y5553">
        <v>37.6413085700054</v>
      </c>
      <c r="Z5553">
        <v>1.4938216693155599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14.957877660724501</v>
      </c>
      <c r="K5554">
        <v>6.6291699283341998</v>
      </c>
      <c r="L5554">
        <v>17.88</v>
      </c>
      <c r="M5554">
        <v>24.509169928334199</v>
      </c>
      <c r="N5554">
        <v>18.18</v>
      </c>
      <c r="O5554">
        <v>24.8091699283342</v>
      </c>
      <c r="P5554">
        <v>3.0759153025383599</v>
      </c>
      <c r="Q5554">
        <v>15.3093877857515</v>
      </c>
      <c r="R5554">
        <v>4.4832906352955899E-2</v>
      </c>
      <c r="S5554">
        <v>0.84552409072607704</v>
      </c>
      <c r="T5554">
        <v>67.416454167225794</v>
      </c>
      <c r="U5554">
        <v>29.878244813686099</v>
      </c>
      <c r="V5554">
        <v>8.0161236559085101</v>
      </c>
      <c r="W5554">
        <v>37.894368469594603</v>
      </c>
      <c r="X5554">
        <v>8.3161236559085108</v>
      </c>
      <c r="Y5554">
        <v>38.1943684695946</v>
      </c>
      <c r="Z5554">
        <v>1.70283232250544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13.8796938465364</v>
      </c>
      <c r="K5555">
        <v>6.1513304994826203</v>
      </c>
      <c r="L5555">
        <v>23.5</v>
      </c>
      <c r="M5555">
        <v>29.651330499482601</v>
      </c>
      <c r="N5555">
        <v>23.8</v>
      </c>
      <c r="O5555">
        <v>29.951330499482602</v>
      </c>
      <c r="P5555">
        <v>3.9613298548353701</v>
      </c>
      <c r="Q5555">
        <v>14.20586665193</v>
      </c>
      <c r="R5555">
        <v>3.55690801947567E-2</v>
      </c>
      <c r="S5555">
        <v>0.84552409072607704</v>
      </c>
      <c r="T5555">
        <v>67.416454167225794</v>
      </c>
      <c r="U5555">
        <v>29.878244813686099</v>
      </c>
      <c r="V5555">
        <v>8.3587338457678193</v>
      </c>
      <c r="W5555">
        <v>38.236978659453897</v>
      </c>
      <c r="X5555">
        <v>8.65873384576782</v>
      </c>
      <c r="Y5555">
        <v>38.536978659453901</v>
      </c>
      <c r="Z5555">
        <v>1.86396744969287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18.9457624272892</v>
      </c>
      <c r="K5556">
        <v>8.3965574128292602</v>
      </c>
      <c r="L5556">
        <v>6.8</v>
      </c>
      <c r="M5556">
        <v>15.1965574128292</v>
      </c>
      <c r="N5556">
        <v>7.1</v>
      </c>
      <c r="O5556">
        <v>15.496557412829199</v>
      </c>
      <c r="P5556">
        <v>1.2555434786439701</v>
      </c>
      <c r="Q5556">
        <v>19.3909878443305</v>
      </c>
      <c r="R5556">
        <v>9.6485966923230498E-2</v>
      </c>
      <c r="S5556">
        <v>0.84552409072607704</v>
      </c>
      <c r="T5556">
        <v>67.416454167225794</v>
      </c>
      <c r="U5556">
        <v>29.878244813686099</v>
      </c>
      <c r="V5556">
        <v>6.5610457507796696</v>
      </c>
      <c r="W5556">
        <v>36.4392905644658</v>
      </c>
      <c r="X5556">
        <v>6.8610457507796703</v>
      </c>
      <c r="Y5556">
        <v>36.739290564465797</v>
      </c>
      <c r="Z5556">
        <v>1.22191872207595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21.634913225627301</v>
      </c>
      <c r="K5557">
        <v>9.5883600207558803</v>
      </c>
      <c r="L5557">
        <v>8.4</v>
      </c>
      <c r="M5557">
        <v>17.988360020755799</v>
      </c>
      <c r="N5557">
        <v>8.6999999999999993</v>
      </c>
      <c r="O5557">
        <v>18.2883600207558</v>
      </c>
      <c r="P5557">
        <v>1.61829536870603</v>
      </c>
      <c r="Q5557">
        <v>22.1433336864295</v>
      </c>
      <c r="R5557">
        <v>8.8426262795198204E-2</v>
      </c>
      <c r="S5557">
        <v>0.84552409072607704</v>
      </c>
      <c r="T5557">
        <v>67.416454167225794</v>
      </c>
      <c r="U5557">
        <v>29.878244813686099</v>
      </c>
      <c r="V5557">
        <v>7.4278060747966501</v>
      </c>
      <c r="W5557">
        <v>37.306050888482801</v>
      </c>
      <c r="X5557">
        <v>7.7278060747966499</v>
      </c>
      <c r="Y5557">
        <v>37.606050888482798</v>
      </c>
      <c r="Z5557">
        <v>1.4818912266083799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22.480351690116098</v>
      </c>
      <c r="K5558">
        <v>9.9630492228050596</v>
      </c>
      <c r="L5558">
        <v>17.05</v>
      </c>
      <c r="M5558">
        <v>27.013049222805002</v>
      </c>
      <c r="N5558">
        <v>17.350000000000001</v>
      </c>
      <c r="O5558">
        <v>27.313049222804999</v>
      </c>
      <c r="P5558">
        <v>3.3057044217688101</v>
      </c>
      <c r="Q5558">
        <v>23.0086399548338</v>
      </c>
      <c r="R5558">
        <v>5.15986587407768E-2</v>
      </c>
      <c r="S5558">
        <v>0.84552409072607704</v>
      </c>
      <c r="T5558">
        <v>67.416454167225794</v>
      </c>
      <c r="U5558">
        <v>29.878244813686099</v>
      </c>
      <c r="V5558">
        <v>8.7975713153024504</v>
      </c>
      <c r="W5558">
        <v>38.6758161289886</v>
      </c>
      <c r="X5558">
        <v>9.0975713153024493</v>
      </c>
      <c r="Y5558">
        <v>38.975816128988598</v>
      </c>
      <c r="Z5558">
        <v>2.1606401059184002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20.320049875430399</v>
      </c>
      <c r="K5559">
        <v>9.0056267761939601</v>
      </c>
      <c r="L5559">
        <v>19.12</v>
      </c>
      <c r="M5559">
        <v>28.125626776193901</v>
      </c>
      <c r="N5559">
        <v>19.420000000000002</v>
      </c>
      <c r="O5559">
        <v>28.425626776193901</v>
      </c>
      <c r="P5559">
        <v>3.5708906606302002</v>
      </c>
      <c r="Q5559">
        <v>20.797571047502998</v>
      </c>
      <c r="R5559">
        <v>4.5874986646745698E-2</v>
      </c>
      <c r="S5559">
        <v>0.84552409072607704</v>
      </c>
      <c r="T5559">
        <v>67.416454167225794</v>
      </c>
      <c r="U5559">
        <v>29.878244813686099</v>
      </c>
      <c r="V5559">
        <v>8.7712974468577904</v>
      </c>
      <c r="W5559">
        <v>38.649542260543903</v>
      </c>
      <c r="X5559">
        <v>9.0712974468577894</v>
      </c>
      <c r="Y5559">
        <v>38.9495422605439</v>
      </c>
      <c r="Z5559">
        <v>2.1365868395741701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22.060657052578499</v>
      </c>
      <c r="K5560">
        <v>9.7770450895079506</v>
      </c>
      <c r="L5560">
        <v>10.45</v>
      </c>
      <c r="M5560">
        <v>20.2270450895079</v>
      </c>
      <c r="N5560">
        <v>10.75</v>
      </c>
      <c r="O5560">
        <v>20.527045089507901</v>
      </c>
      <c r="P5560">
        <v>2.0238767582681501</v>
      </c>
      <c r="Q5560">
        <v>22.5790824933141</v>
      </c>
      <c r="R5560">
        <v>7.6038036569077705E-2</v>
      </c>
      <c r="S5560">
        <v>0.84552409072607704</v>
      </c>
      <c r="T5560">
        <v>67.416454167225794</v>
      </c>
      <c r="U5560">
        <v>29.878244813686099</v>
      </c>
      <c r="V5560">
        <v>7.9459748214686199</v>
      </c>
      <c r="W5560">
        <v>37.824219635154698</v>
      </c>
      <c r="X5560">
        <v>8.2459748214686197</v>
      </c>
      <c r="Y5560">
        <v>38.124219635154702</v>
      </c>
      <c r="Z5560">
        <v>1.67353212377893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20.320049875430399</v>
      </c>
      <c r="K5561">
        <v>9.0056267761939601</v>
      </c>
      <c r="L5561">
        <v>9.2899999999999991</v>
      </c>
      <c r="M5561">
        <v>18.295626776193899</v>
      </c>
      <c r="N5561">
        <v>9.59</v>
      </c>
      <c r="O5561">
        <v>18.5956267761939</v>
      </c>
      <c r="P5561">
        <v>1.74997803400714</v>
      </c>
      <c r="Q5561">
        <v>20.797571047502998</v>
      </c>
      <c r="R5561">
        <v>8.03343784318543E-2</v>
      </c>
      <c r="S5561">
        <v>0.84552409072607704</v>
      </c>
      <c r="T5561">
        <v>67.416454167225794</v>
      </c>
      <c r="U5561">
        <v>29.878244813686099</v>
      </c>
      <c r="V5561">
        <v>7.4630637563192597</v>
      </c>
      <c r="W5561">
        <v>37.341308570005403</v>
      </c>
      <c r="X5561">
        <v>7.7630637563192604</v>
      </c>
      <c r="Y5561">
        <v>37.6413085700054</v>
      </c>
      <c r="Z5561">
        <v>1.4938216693155599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12.860028962825799</v>
      </c>
      <c r="K5562">
        <v>5.6994260289826801</v>
      </c>
      <c r="L5562">
        <v>21.4559999999999</v>
      </c>
      <c r="M5562">
        <v>27.1554260289826</v>
      </c>
      <c r="N5562">
        <v>21.755999999999901</v>
      </c>
      <c r="O5562">
        <v>27.4554260289826</v>
      </c>
      <c r="P5562">
        <v>3.5693657128955998</v>
      </c>
      <c r="Q5562">
        <v>13.1622396434522</v>
      </c>
      <c r="R5562">
        <v>4.4832906352955899E-2</v>
      </c>
      <c r="S5562">
        <v>0.84552409072607704</v>
      </c>
      <c r="T5562">
        <v>67.416454167225794</v>
      </c>
      <c r="U5562">
        <v>29.878244813686099</v>
      </c>
      <c r="V5562">
        <v>8.0161236559085101</v>
      </c>
      <c r="W5562">
        <v>37.894368469594603</v>
      </c>
      <c r="X5562">
        <v>8.3161236559085108</v>
      </c>
      <c r="Y5562">
        <v>38.1943684695946</v>
      </c>
      <c r="Z5562">
        <v>1.70283232250544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11.905856699296001</v>
      </c>
      <c r="K5563">
        <v>5.2765471808389304</v>
      </c>
      <c r="L5563">
        <v>28.2</v>
      </c>
      <c r="M5563">
        <v>33.476547180838899</v>
      </c>
      <c r="N5563">
        <v>28.5</v>
      </c>
      <c r="O5563">
        <v>33.776547180838897</v>
      </c>
      <c r="P5563">
        <v>4.6040598587734198</v>
      </c>
      <c r="Q5563">
        <v>12.185644331729501</v>
      </c>
      <c r="R5563">
        <v>3.55690801947567E-2</v>
      </c>
      <c r="S5563">
        <v>0.84552409072607704</v>
      </c>
      <c r="T5563">
        <v>67.416454167225794</v>
      </c>
      <c r="U5563">
        <v>29.878244813686099</v>
      </c>
      <c r="V5563">
        <v>8.3587338457678193</v>
      </c>
      <c r="W5563">
        <v>38.236978659453897</v>
      </c>
      <c r="X5563">
        <v>8.65873384576782</v>
      </c>
      <c r="Y5563">
        <v>38.536978659453901</v>
      </c>
      <c r="Z5563">
        <v>1.86396744969287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16.427444903108999</v>
      </c>
      <c r="K5564">
        <v>7.2804662680856698</v>
      </c>
      <c r="L5564">
        <v>8.16</v>
      </c>
      <c r="M5564">
        <v>15.440466268085601</v>
      </c>
      <c r="N5564">
        <v>8.4600000000000009</v>
      </c>
      <c r="O5564">
        <v>15.7404662680856</v>
      </c>
      <c r="P5564">
        <v>1.44671574627215</v>
      </c>
      <c r="Q5564">
        <v>16.813489858332002</v>
      </c>
      <c r="R5564">
        <v>9.6485966923230498E-2</v>
      </c>
      <c r="S5564">
        <v>0.84552409072607704</v>
      </c>
      <c r="T5564">
        <v>67.416454167225794</v>
      </c>
      <c r="U5564">
        <v>29.878244813686099</v>
      </c>
      <c r="V5564">
        <v>6.5610457507796696</v>
      </c>
      <c r="W5564">
        <v>36.4392905644658</v>
      </c>
      <c r="X5564">
        <v>6.8610457507796703</v>
      </c>
      <c r="Y5564">
        <v>36.739290564465797</v>
      </c>
      <c r="Z5564">
        <v>1.22191872207595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18.867589717247601</v>
      </c>
      <c r="K5565">
        <v>8.3619121115119004</v>
      </c>
      <c r="L5565">
        <v>10.08</v>
      </c>
      <c r="M5565">
        <v>18.4419121115119</v>
      </c>
      <c r="N5565">
        <v>10.38</v>
      </c>
      <c r="O5565">
        <v>18.741912111511901</v>
      </c>
      <c r="P5565">
        <v>1.85359756753593</v>
      </c>
      <c r="Q5565">
        <v>19.3109780756029</v>
      </c>
      <c r="R5565">
        <v>8.8426262795198204E-2</v>
      </c>
      <c r="S5565">
        <v>0.84552409072607704</v>
      </c>
      <c r="T5565">
        <v>67.416454167225794</v>
      </c>
      <c r="U5565">
        <v>29.878244813686099</v>
      </c>
      <c r="V5565">
        <v>7.4278060747966501</v>
      </c>
      <c r="W5565">
        <v>37.306050888482801</v>
      </c>
      <c r="X5565">
        <v>7.7278060747966499</v>
      </c>
      <c r="Y5565">
        <v>37.606050888482798</v>
      </c>
      <c r="Z5565">
        <v>1.4818912266083799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19.640583127558401</v>
      </c>
      <c r="K5566">
        <v>8.7044944474998207</v>
      </c>
      <c r="L5566">
        <v>20.46</v>
      </c>
      <c r="M5566">
        <v>29.164494447499798</v>
      </c>
      <c r="N5566">
        <v>20.76</v>
      </c>
      <c r="O5566">
        <v>29.464494447499799</v>
      </c>
      <c r="P5566">
        <v>3.7752870535084799</v>
      </c>
      <c r="Q5566">
        <v>20.102136831056001</v>
      </c>
      <c r="R5566">
        <v>5.15986587407768E-2</v>
      </c>
      <c r="S5566">
        <v>0.84552409072607704</v>
      </c>
      <c r="T5566">
        <v>67.416454167225794</v>
      </c>
      <c r="U5566">
        <v>29.878244813686099</v>
      </c>
      <c r="V5566">
        <v>8.7975713153024504</v>
      </c>
      <c r="W5566">
        <v>38.6758161289886</v>
      </c>
      <c r="X5566">
        <v>9.0975713153024493</v>
      </c>
      <c r="Y5566">
        <v>38.975816128988598</v>
      </c>
      <c r="Z5566">
        <v>2.1606401059184002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17.670963296202501</v>
      </c>
      <c r="K5567">
        <v>7.8315801977356996</v>
      </c>
      <c r="L5567">
        <v>22.943999999999999</v>
      </c>
      <c r="M5567">
        <v>30.7755801977357</v>
      </c>
      <c r="N5567">
        <v>23.244</v>
      </c>
      <c r="O5567">
        <v>31.0755801977357</v>
      </c>
      <c r="P5567">
        <v>4.09603748389884</v>
      </c>
      <c r="Q5567">
        <v>18.086230933663298</v>
      </c>
      <c r="R5567">
        <v>4.5874986646745698E-2</v>
      </c>
      <c r="S5567">
        <v>0.84552409072607704</v>
      </c>
      <c r="T5567">
        <v>67.416454167225794</v>
      </c>
      <c r="U5567">
        <v>29.878244813686099</v>
      </c>
      <c r="V5567">
        <v>8.7712974468577904</v>
      </c>
      <c r="W5567">
        <v>38.649542260543903</v>
      </c>
      <c r="X5567">
        <v>9.0712974468577894</v>
      </c>
      <c r="Y5567">
        <v>38.9495422605439</v>
      </c>
      <c r="Z5567">
        <v>2.1365868395741701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19.256500325848499</v>
      </c>
      <c r="K5568">
        <v>8.5342730954579604</v>
      </c>
      <c r="L5568">
        <v>12.54</v>
      </c>
      <c r="M5568">
        <v>21.074273095457901</v>
      </c>
      <c r="N5568">
        <v>12.84</v>
      </c>
      <c r="O5568">
        <v>21.374273095457902</v>
      </c>
      <c r="P5568">
        <v>2.3154142117944398</v>
      </c>
      <c r="Q5568">
        <v>19.709028083505999</v>
      </c>
      <c r="R5568">
        <v>7.6038036569077705E-2</v>
      </c>
      <c r="S5568">
        <v>0.84552409072607704</v>
      </c>
      <c r="T5568">
        <v>67.416454167225794</v>
      </c>
      <c r="U5568">
        <v>29.878244813686099</v>
      </c>
      <c r="V5568">
        <v>7.9459748214686199</v>
      </c>
      <c r="W5568">
        <v>37.824219635154698</v>
      </c>
      <c r="X5568">
        <v>8.2459748214686197</v>
      </c>
      <c r="Y5568">
        <v>38.124219635154702</v>
      </c>
      <c r="Z5568">
        <v>1.67353212377893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17.670963296202501</v>
      </c>
      <c r="K5569">
        <v>7.8315801977356996</v>
      </c>
      <c r="L5569">
        <v>11.1479999999999</v>
      </c>
      <c r="M5569">
        <v>18.9795801977357</v>
      </c>
      <c r="N5569">
        <v>11.447999999999899</v>
      </c>
      <c r="O5569">
        <v>19.279580197735701</v>
      </c>
      <c r="P5569">
        <v>2.0098594878546798</v>
      </c>
      <c r="Q5569">
        <v>18.086230933663298</v>
      </c>
      <c r="R5569">
        <v>8.03343784318543E-2</v>
      </c>
      <c r="S5569">
        <v>0.84552409072607704</v>
      </c>
      <c r="T5569">
        <v>67.416454167225794</v>
      </c>
      <c r="U5569">
        <v>29.878244813686099</v>
      </c>
      <c r="V5569">
        <v>7.4630637563192597</v>
      </c>
      <c r="W5569">
        <v>37.341308570005403</v>
      </c>
      <c r="X5569">
        <v>7.7630637563192604</v>
      </c>
      <c r="Y5569">
        <v>37.6413085700054</v>
      </c>
      <c r="Z5569">
        <v>1.4938216693155599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11.278249656137801</v>
      </c>
      <c r="K5570">
        <v>4.9983985135156503</v>
      </c>
      <c r="L5570">
        <v>25.032</v>
      </c>
      <c r="M5570">
        <v>30.0303985135156</v>
      </c>
      <c r="N5570">
        <v>25.332000000000001</v>
      </c>
      <c r="O5570">
        <v>30.3303985135156</v>
      </c>
      <c r="P5570">
        <v>4.0605403248847001</v>
      </c>
      <c r="Q5570">
        <v>11.543288523057001</v>
      </c>
      <c r="R5570">
        <v>4.4832906352955899E-2</v>
      </c>
      <c r="S5570">
        <v>0.84552409072607704</v>
      </c>
      <c r="T5570">
        <v>67.416454167225794</v>
      </c>
      <c r="U5570">
        <v>29.878244813686099</v>
      </c>
      <c r="V5570">
        <v>8.0161236559085101</v>
      </c>
      <c r="W5570">
        <v>37.894368469594603</v>
      </c>
      <c r="X5570">
        <v>8.3161236559085108</v>
      </c>
      <c r="Y5570">
        <v>38.1943684695946</v>
      </c>
      <c r="Z5570">
        <v>1.70283232250544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10.423523064472599</v>
      </c>
      <c r="K5571">
        <v>4.6195929137551701</v>
      </c>
      <c r="L5571">
        <v>32.9</v>
      </c>
      <c r="M5571">
        <v>37.519592913755098</v>
      </c>
      <c r="N5571">
        <v>33.200000000000003</v>
      </c>
      <c r="O5571">
        <v>37.819592913755102</v>
      </c>
      <c r="P5571">
        <v>5.2429342010744202</v>
      </c>
      <c r="Q5571">
        <v>10.668475856487699</v>
      </c>
      <c r="R5571">
        <v>3.55690801947567E-2</v>
      </c>
      <c r="S5571">
        <v>0.84552409072607704</v>
      </c>
      <c r="T5571">
        <v>67.416454167225794</v>
      </c>
      <c r="U5571">
        <v>29.878244813686099</v>
      </c>
      <c r="V5571">
        <v>8.3587338457678193</v>
      </c>
      <c r="W5571">
        <v>38.236978659453897</v>
      </c>
      <c r="X5571">
        <v>8.65873384576782</v>
      </c>
      <c r="Y5571">
        <v>38.536978659453901</v>
      </c>
      <c r="Z5571">
        <v>1.86396744969287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14.5000609914509</v>
      </c>
      <c r="K5572">
        <v>6.4262705220496104</v>
      </c>
      <c r="L5572">
        <v>9.52</v>
      </c>
      <c r="M5572">
        <v>15.9462705220496</v>
      </c>
      <c r="N5572">
        <v>9.82</v>
      </c>
      <c r="O5572">
        <v>16.246270522049599</v>
      </c>
      <c r="P5572">
        <v>1.6375454634066999</v>
      </c>
      <c r="Q5572">
        <v>14.84081242475</v>
      </c>
      <c r="R5572">
        <v>9.6485966923230498E-2</v>
      </c>
      <c r="S5572">
        <v>0.84552409072607704</v>
      </c>
      <c r="T5572">
        <v>67.416454167225794</v>
      </c>
      <c r="U5572">
        <v>29.878244813686099</v>
      </c>
      <c r="V5572">
        <v>6.5610457507796696</v>
      </c>
      <c r="W5572">
        <v>36.4392905644658</v>
      </c>
      <c r="X5572">
        <v>6.8610457507796703</v>
      </c>
      <c r="Y5572">
        <v>36.739290564465797</v>
      </c>
      <c r="Z5572">
        <v>1.22191872207595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16.727920098427902</v>
      </c>
      <c r="K5573">
        <v>7.4136336314107902</v>
      </c>
      <c r="L5573">
        <v>11.76</v>
      </c>
      <c r="M5573">
        <v>19.173633631410699</v>
      </c>
      <c r="N5573">
        <v>12.06</v>
      </c>
      <c r="O5573">
        <v>19.473633631410699</v>
      </c>
      <c r="P5573">
        <v>2.0883810293411198</v>
      </c>
      <c r="Q5573">
        <v>17.121026220740902</v>
      </c>
      <c r="R5573">
        <v>8.8426262795198204E-2</v>
      </c>
      <c r="S5573">
        <v>0.84552409072607704</v>
      </c>
      <c r="T5573">
        <v>67.416454167225794</v>
      </c>
      <c r="U5573">
        <v>29.878244813686099</v>
      </c>
      <c r="V5573">
        <v>7.4278060747966501</v>
      </c>
      <c r="W5573">
        <v>37.306050888482801</v>
      </c>
      <c r="X5573">
        <v>7.7278060747966499</v>
      </c>
      <c r="Y5573">
        <v>37.606050888482798</v>
      </c>
      <c r="Z5573">
        <v>1.4818912266083799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17.437800914861199</v>
      </c>
      <c r="K5574">
        <v>7.7282451470108899</v>
      </c>
      <c r="L5574">
        <v>23.87</v>
      </c>
      <c r="M5574">
        <v>31.5982451470109</v>
      </c>
      <c r="N5574">
        <v>24.17</v>
      </c>
      <c r="O5574">
        <v>31.898245147010901</v>
      </c>
      <c r="P5574">
        <v>4.2428082598433701</v>
      </c>
      <c r="Q5574">
        <v>17.847589236360498</v>
      </c>
      <c r="R5574">
        <v>5.15986587407768E-2</v>
      </c>
      <c r="S5574">
        <v>0.84552409072607704</v>
      </c>
      <c r="T5574">
        <v>67.416454167225794</v>
      </c>
      <c r="U5574">
        <v>29.878244813686099</v>
      </c>
      <c r="V5574">
        <v>8.7975713153024504</v>
      </c>
      <c r="W5574">
        <v>38.6758161289886</v>
      </c>
      <c r="X5574">
        <v>9.0975713153024493</v>
      </c>
      <c r="Y5574">
        <v>38.975816128988598</v>
      </c>
      <c r="Z5574">
        <v>2.1606401059184002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15.6329279611604</v>
      </c>
      <c r="K5575">
        <v>6.9283449351944899</v>
      </c>
      <c r="L5575">
        <v>26.768000000000001</v>
      </c>
      <c r="M5575">
        <v>33.696344935194404</v>
      </c>
      <c r="N5575">
        <v>27.068000000000001</v>
      </c>
      <c r="O5575">
        <v>33.996344935194401</v>
      </c>
      <c r="P5575">
        <v>4.6186075131730098</v>
      </c>
      <c r="Q5575">
        <v>16.000301768247699</v>
      </c>
      <c r="R5575">
        <v>4.5874986646745698E-2</v>
      </c>
      <c r="S5575">
        <v>0.84552409072607704</v>
      </c>
      <c r="T5575">
        <v>67.416454167225794</v>
      </c>
      <c r="U5575">
        <v>29.878244813686099</v>
      </c>
      <c r="V5575">
        <v>8.7712974468577904</v>
      </c>
      <c r="W5575">
        <v>38.649542260543903</v>
      </c>
      <c r="X5575">
        <v>9.0712974468577894</v>
      </c>
      <c r="Y5575">
        <v>38.9495422605439</v>
      </c>
      <c r="Z5575">
        <v>2.1365868395741701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17.0848273183096</v>
      </c>
      <c r="K5576">
        <v>7.5718110589116101</v>
      </c>
      <c r="L5576">
        <v>14.63</v>
      </c>
      <c r="M5576">
        <v>22.201811058911598</v>
      </c>
      <c r="N5576">
        <v>14.93</v>
      </c>
      <c r="O5576">
        <v>22.501811058911599</v>
      </c>
      <c r="P5576">
        <v>2.6061557711479102</v>
      </c>
      <c r="Q5576">
        <v>17.4863207602899</v>
      </c>
      <c r="R5576">
        <v>7.6038036569077705E-2</v>
      </c>
      <c r="S5576">
        <v>0.84552409072607704</v>
      </c>
      <c r="T5576">
        <v>67.416454167225794</v>
      </c>
      <c r="U5576">
        <v>29.878244813686099</v>
      </c>
      <c r="V5576">
        <v>7.9459748214686199</v>
      </c>
      <c r="W5576">
        <v>37.824219635154698</v>
      </c>
      <c r="X5576">
        <v>8.2459748214686197</v>
      </c>
      <c r="Y5576">
        <v>38.124219635154702</v>
      </c>
      <c r="Z5576">
        <v>1.67353212377893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15.6329279611604</v>
      </c>
      <c r="K5577">
        <v>6.9283449351944899</v>
      </c>
      <c r="L5577">
        <v>13.006</v>
      </c>
      <c r="M5577">
        <v>19.9343449351944</v>
      </c>
      <c r="N5577">
        <v>13.305999999999999</v>
      </c>
      <c r="O5577">
        <v>20.2343449351944</v>
      </c>
      <c r="P5577">
        <v>2.26910831737273</v>
      </c>
      <c r="Q5577">
        <v>16.000301768247699</v>
      </c>
      <c r="R5577">
        <v>8.03343784318543E-2</v>
      </c>
      <c r="S5577">
        <v>0.84552409072607704</v>
      </c>
      <c r="T5577">
        <v>67.416454167225794</v>
      </c>
      <c r="U5577">
        <v>29.878244813686099</v>
      </c>
      <c r="V5577">
        <v>7.4630637563192597</v>
      </c>
      <c r="W5577">
        <v>37.341308570005403</v>
      </c>
      <c r="X5577">
        <v>7.7630637563192604</v>
      </c>
      <c r="Y5577">
        <v>37.6413085700054</v>
      </c>
      <c r="Z5577">
        <v>1.4938216693155599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10.042967924874301</v>
      </c>
      <c r="K5578">
        <v>4.4509349834846299</v>
      </c>
      <c r="L5578">
        <v>28.607999999999901</v>
      </c>
      <c r="M5578">
        <v>33.058934983484598</v>
      </c>
      <c r="N5578">
        <v>28.907999999999902</v>
      </c>
      <c r="O5578">
        <v>33.358934983484602</v>
      </c>
      <c r="P5578">
        <v>4.5494600341824203</v>
      </c>
      <c r="Q5578">
        <v>10.278977671108899</v>
      </c>
      <c r="R5578">
        <v>4.4832906352955899E-2</v>
      </c>
      <c r="S5578">
        <v>0.84552409072607704</v>
      </c>
      <c r="T5578">
        <v>67.416454167225794</v>
      </c>
      <c r="U5578">
        <v>29.878244813686099</v>
      </c>
      <c r="V5578">
        <v>8.0161236559085101</v>
      </c>
      <c r="W5578">
        <v>37.894368469594603</v>
      </c>
      <c r="X5578">
        <v>8.3161236559085108</v>
      </c>
      <c r="Y5578">
        <v>38.1943684695946</v>
      </c>
      <c r="Z5578">
        <v>1.70283232250544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9.2694358841874092</v>
      </c>
      <c r="K5579">
        <v>4.1081139323277904</v>
      </c>
      <c r="L5579">
        <v>37.6</v>
      </c>
      <c r="M5579">
        <v>41.708113932327798</v>
      </c>
      <c r="N5579">
        <v>37.9</v>
      </c>
      <c r="O5579">
        <v>42.008113932327703</v>
      </c>
      <c r="P5579">
        <v>5.8779988653457798</v>
      </c>
      <c r="Q5579">
        <v>9.4872676274658101</v>
      </c>
      <c r="R5579">
        <v>3.55690801947567E-2</v>
      </c>
      <c r="S5579">
        <v>0.84552409072607704</v>
      </c>
      <c r="T5579">
        <v>67.416454167225794</v>
      </c>
      <c r="U5579">
        <v>29.878244813686099</v>
      </c>
      <c r="V5579">
        <v>8.3587338457678193</v>
      </c>
      <c r="W5579">
        <v>38.236978659453897</v>
      </c>
      <c r="X5579">
        <v>8.65873384576782</v>
      </c>
      <c r="Y5579">
        <v>38.536978659453901</v>
      </c>
      <c r="Z5579">
        <v>1.86396744969287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12.977454349077901</v>
      </c>
      <c r="K5580">
        <v>5.7514676927148001</v>
      </c>
      <c r="L5580">
        <v>10.88</v>
      </c>
      <c r="M5580">
        <v>16.6314676927148</v>
      </c>
      <c r="N5580">
        <v>11.18</v>
      </c>
      <c r="O5580">
        <v>16.931467692714801</v>
      </c>
      <c r="P5580">
        <v>1.82803385544494</v>
      </c>
      <c r="Q5580">
        <v>13.2824245262813</v>
      </c>
      <c r="R5580">
        <v>9.6485966923230498E-2</v>
      </c>
      <c r="S5580">
        <v>0.84552409072607704</v>
      </c>
      <c r="T5580">
        <v>67.416454167225794</v>
      </c>
      <c r="U5580">
        <v>29.878244813686099</v>
      </c>
      <c r="V5580">
        <v>6.5610457507796696</v>
      </c>
      <c r="W5580">
        <v>36.4392905644658</v>
      </c>
      <c r="X5580">
        <v>6.8610457507796703</v>
      </c>
      <c r="Y5580">
        <v>36.739290564465797</v>
      </c>
      <c r="Z5580">
        <v>1.22191872207595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15.024117529608301</v>
      </c>
      <c r="K5581">
        <v>6.6585267232499898</v>
      </c>
      <c r="L5581">
        <v>13.44</v>
      </c>
      <c r="M5581">
        <v>20.098526723249901</v>
      </c>
      <c r="N5581">
        <v>13.74</v>
      </c>
      <c r="O5581">
        <v>20.398526723249901</v>
      </c>
      <c r="P5581">
        <v>2.3226480362616702</v>
      </c>
      <c r="Q5581">
        <v>15.3771842915541</v>
      </c>
      <c r="R5581">
        <v>8.8426262795198204E-2</v>
      </c>
      <c r="S5581">
        <v>0.84552409072607704</v>
      </c>
      <c r="T5581">
        <v>67.416454167225794</v>
      </c>
      <c r="U5581">
        <v>29.878244813686099</v>
      </c>
      <c r="V5581">
        <v>7.4278060747966501</v>
      </c>
      <c r="W5581">
        <v>37.306050888482801</v>
      </c>
      <c r="X5581">
        <v>7.7278060747966499</v>
      </c>
      <c r="Y5581">
        <v>37.606050888482798</v>
      </c>
      <c r="Z5581">
        <v>1.4818912266083799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15.679295433427001</v>
      </c>
      <c r="K5582">
        <v>6.9488944984263004</v>
      </c>
      <c r="L5582">
        <v>27.28</v>
      </c>
      <c r="M5582">
        <v>34.2288944984263</v>
      </c>
      <c r="N5582">
        <v>27.58</v>
      </c>
      <c r="O5582">
        <v>34.528894498426297</v>
      </c>
      <c r="P5582">
        <v>4.7082860606399901</v>
      </c>
      <c r="Q5582">
        <v>16.0477588761125</v>
      </c>
      <c r="R5582">
        <v>5.15986587407768E-2</v>
      </c>
      <c r="S5582">
        <v>0.84552409072607704</v>
      </c>
      <c r="T5582">
        <v>67.416454167225794</v>
      </c>
      <c r="U5582">
        <v>29.878244813686099</v>
      </c>
      <c r="V5582">
        <v>8.7975713153024504</v>
      </c>
      <c r="W5582">
        <v>38.6758161289886</v>
      </c>
      <c r="X5582">
        <v>9.0975713153024493</v>
      </c>
      <c r="Y5582">
        <v>38.975816128988598</v>
      </c>
      <c r="Z5582">
        <v>2.1606401059184002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14.016384159462399</v>
      </c>
      <c r="K5583">
        <v>6.2119101707766804</v>
      </c>
      <c r="L5583">
        <v>30.591999999999999</v>
      </c>
      <c r="M5583">
        <v>36.803910170776597</v>
      </c>
      <c r="N5583">
        <v>30.891999999999999</v>
      </c>
      <c r="O5583">
        <v>37.103910170776601</v>
      </c>
      <c r="P5583">
        <v>5.1386259126874201</v>
      </c>
      <c r="Q5583">
        <v>14.345769187209701</v>
      </c>
      <c r="R5583">
        <v>4.5874986646745698E-2</v>
      </c>
      <c r="S5583">
        <v>0.84552409072607704</v>
      </c>
      <c r="T5583">
        <v>67.416454167225794</v>
      </c>
      <c r="U5583">
        <v>29.878244813686099</v>
      </c>
      <c r="V5583">
        <v>8.7712974468577904</v>
      </c>
      <c r="W5583">
        <v>38.649542260543903</v>
      </c>
      <c r="X5583">
        <v>9.0712974468577894</v>
      </c>
      <c r="Y5583">
        <v>38.9495422605439</v>
      </c>
      <c r="Z5583">
        <v>2.1365868395741701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15.3533377625561</v>
      </c>
      <c r="K5584">
        <v>6.8044335769868098</v>
      </c>
      <c r="L5584">
        <v>16.72</v>
      </c>
      <c r="M5584">
        <v>23.524433576986802</v>
      </c>
      <c r="N5584">
        <v>17.02</v>
      </c>
      <c r="O5584">
        <v>23.824433576986799</v>
      </c>
      <c r="P5584">
        <v>2.8961057700655699</v>
      </c>
      <c r="Q5584">
        <v>15.714141199976099</v>
      </c>
      <c r="R5584">
        <v>7.6038036569077705E-2</v>
      </c>
      <c r="S5584">
        <v>0.84552409072607704</v>
      </c>
      <c r="T5584">
        <v>67.416454167225794</v>
      </c>
      <c r="U5584">
        <v>29.878244813686099</v>
      </c>
      <c r="V5584">
        <v>7.9459748214686199</v>
      </c>
      <c r="W5584">
        <v>37.824219635154698</v>
      </c>
      <c r="X5584">
        <v>8.2459748214686197</v>
      </c>
      <c r="Y5584">
        <v>38.124219635154702</v>
      </c>
      <c r="Z5584">
        <v>1.67353212377893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14.016384159462399</v>
      </c>
      <c r="K5585">
        <v>6.2119101707766804</v>
      </c>
      <c r="L5585">
        <v>14.8639999999999</v>
      </c>
      <c r="M5585">
        <v>21.075910170776599</v>
      </c>
      <c r="N5585">
        <v>15.164</v>
      </c>
      <c r="O5585">
        <v>21.375910170776599</v>
      </c>
      <c r="P5585">
        <v>2.52772759505355</v>
      </c>
      <c r="Q5585">
        <v>14.345769187209701</v>
      </c>
      <c r="R5585">
        <v>8.03343784318543E-2</v>
      </c>
      <c r="S5585">
        <v>0.84552409072607704</v>
      </c>
      <c r="T5585">
        <v>67.416454167225794</v>
      </c>
      <c r="U5585">
        <v>29.878244813686099</v>
      </c>
      <c r="V5585">
        <v>7.4630637563192597</v>
      </c>
      <c r="W5585">
        <v>37.341308570005403</v>
      </c>
      <c r="X5585">
        <v>7.7630637563192604</v>
      </c>
      <c r="Y5585">
        <v>37.6413085700054</v>
      </c>
      <c r="Z5585">
        <v>1.4938216693155599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9.0515695401024594</v>
      </c>
      <c r="K5586">
        <v>4.0115579202141003</v>
      </c>
      <c r="L5586">
        <v>32.183999999999997</v>
      </c>
      <c r="M5586">
        <v>36.1955579202141</v>
      </c>
      <c r="N5586">
        <v>32.483999999999902</v>
      </c>
      <c r="O5586">
        <v>36.495557920214097</v>
      </c>
      <c r="P5586">
        <v>5.0361454499937004</v>
      </c>
      <c r="Q5586">
        <v>9.2642814242948699</v>
      </c>
      <c r="R5586">
        <v>4.4832906352955899E-2</v>
      </c>
      <c r="S5586">
        <v>0.84552409072607704</v>
      </c>
      <c r="T5586">
        <v>67.416454167225794</v>
      </c>
      <c r="U5586">
        <v>29.878244813686099</v>
      </c>
      <c r="V5586">
        <v>8.0161236559085101</v>
      </c>
      <c r="W5586">
        <v>37.894368469594603</v>
      </c>
      <c r="X5586">
        <v>8.3161236559085108</v>
      </c>
      <c r="Y5586">
        <v>38.1943684695946</v>
      </c>
      <c r="Z5586">
        <v>1.70283232250544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8.3454337027130308</v>
      </c>
      <c r="K5587">
        <v>3.6986061389040801</v>
      </c>
      <c r="L5587">
        <v>42.3</v>
      </c>
      <c r="M5587">
        <v>45.998606138904002</v>
      </c>
      <c r="N5587">
        <v>42.599999999999902</v>
      </c>
      <c r="O5587">
        <v>46.298606138903999</v>
      </c>
      <c r="P5587">
        <v>6.5092990174504504</v>
      </c>
      <c r="Q5587">
        <v>8.5415513947267794</v>
      </c>
      <c r="R5587">
        <v>3.55690801947567E-2</v>
      </c>
      <c r="S5587">
        <v>0.84552409072607704</v>
      </c>
      <c r="T5587">
        <v>67.416454167225794</v>
      </c>
      <c r="U5587">
        <v>29.878244813686099</v>
      </c>
      <c r="V5587">
        <v>8.3587338457678193</v>
      </c>
      <c r="W5587">
        <v>38.236978659453897</v>
      </c>
      <c r="X5587">
        <v>8.65873384576782</v>
      </c>
      <c r="Y5587">
        <v>38.536978659453901</v>
      </c>
      <c r="Z5587">
        <v>1.86396744969287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11.744229105655601</v>
      </c>
      <c r="K5588">
        <v>5.2049155758978403</v>
      </c>
      <c r="L5588">
        <v>12.24</v>
      </c>
      <c r="M5588">
        <v>17.444915575897799</v>
      </c>
      <c r="N5588">
        <v>12.54</v>
      </c>
      <c r="O5588">
        <v>17.744915575897799</v>
      </c>
      <c r="P5588">
        <v>2.0181821412205299</v>
      </c>
      <c r="Q5588">
        <v>12.0202184896385</v>
      </c>
      <c r="R5588">
        <v>9.6485966923230498E-2</v>
      </c>
      <c r="S5588">
        <v>0.84552409072607704</v>
      </c>
      <c r="T5588">
        <v>67.416454167225794</v>
      </c>
      <c r="U5588">
        <v>29.878244813686099</v>
      </c>
      <c r="V5588">
        <v>6.5610457507796696</v>
      </c>
      <c r="W5588">
        <v>36.4392905644658</v>
      </c>
      <c r="X5588">
        <v>6.8610457507796703</v>
      </c>
      <c r="Y5588">
        <v>36.739290564465797</v>
      </c>
      <c r="Z5588">
        <v>1.22191872207595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13.6353091960996</v>
      </c>
      <c r="K5589">
        <v>6.0430218602245498</v>
      </c>
      <c r="L5589">
        <v>15.12</v>
      </c>
      <c r="M5589">
        <v>21.1630218602245</v>
      </c>
      <c r="N5589">
        <v>15.42</v>
      </c>
      <c r="O5589">
        <v>21.463021860224501</v>
      </c>
      <c r="P5589">
        <v>2.5564008554106499</v>
      </c>
      <c r="Q5589">
        <v>13.955738962208001</v>
      </c>
      <c r="R5589">
        <v>8.8426262795198204E-2</v>
      </c>
      <c r="S5589">
        <v>0.84552409072607704</v>
      </c>
      <c r="T5589">
        <v>67.416454167225794</v>
      </c>
      <c r="U5589">
        <v>29.878244813686099</v>
      </c>
      <c r="V5589">
        <v>7.4278060747966501</v>
      </c>
      <c r="W5589">
        <v>37.306050888482801</v>
      </c>
      <c r="X5589">
        <v>7.7278060747966499</v>
      </c>
      <c r="Y5589">
        <v>37.606050888482798</v>
      </c>
      <c r="Z5589">
        <v>1.4818912266083799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14.2429708407945</v>
      </c>
      <c r="K5590">
        <v>6.3123309422335803</v>
      </c>
      <c r="L5590">
        <v>30.689999999999898</v>
      </c>
      <c r="M5590">
        <v>37.002330942233499</v>
      </c>
      <c r="N5590">
        <v>30.99</v>
      </c>
      <c r="O5590">
        <v>37.302330942233503</v>
      </c>
      <c r="P5590">
        <v>5.1717382405127701</v>
      </c>
      <c r="Q5590">
        <v>14.5776806555532</v>
      </c>
      <c r="R5590">
        <v>5.15986587407768E-2</v>
      </c>
      <c r="S5590">
        <v>0.84552409072607704</v>
      </c>
      <c r="T5590">
        <v>67.416454167225794</v>
      </c>
      <c r="U5590">
        <v>29.878244813686099</v>
      </c>
      <c r="V5590">
        <v>8.7975713153024504</v>
      </c>
      <c r="W5590">
        <v>38.6758161289886</v>
      </c>
      <c r="X5590">
        <v>9.0975713153024493</v>
      </c>
      <c r="Y5590">
        <v>38.975816128988598</v>
      </c>
      <c r="Z5590">
        <v>2.1606401059184002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12.7028309535037</v>
      </c>
      <c r="K5591">
        <v>5.62975756799983</v>
      </c>
      <c r="L5591">
        <v>34.415999999999997</v>
      </c>
      <c r="M5591">
        <v>40.0457575679998</v>
      </c>
      <c r="N5591">
        <v>34.716000000000001</v>
      </c>
      <c r="O5591">
        <v>40.345757567999797</v>
      </c>
      <c r="P5591">
        <v>5.6561174798470999</v>
      </c>
      <c r="Q5591">
        <v>13.001347480911001</v>
      </c>
      <c r="R5591">
        <v>4.5874986646745698E-2</v>
      </c>
      <c r="S5591">
        <v>0.84552409072607704</v>
      </c>
      <c r="T5591">
        <v>67.416454167225794</v>
      </c>
      <c r="U5591">
        <v>29.878244813686099</v>
      </c>
      <c r="V5591">
        <v>8.7712974468577904</v>
      </c>
      <c r="W5591">
        <v>38.649542260543903</v>
      </c>
      <c r="X5591">
        <v>9.0712974468577894</v>
      </c>
      <c r="Y5591">
        <v>38.9495422605439</v>
      </c>
      <c r="Z5591">
        <v>2.1365868395741701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13.940513767310399</v>
      </c>
      <c r="K5592">
        <v>6.1782852318974699</v>
      </c>
      <c r="L5592">
        <v>18.809999999999999</v>
      </c>
      <c r="M5592">
        <v>24.9882852318974</v>
      </c>
      <c r="N5592">
        <v>19.11</v>
      </c>
      <c r="O5592">
        <v>25.288285231897401</v>
      </c>
      <c r="P5592">
        <v>3.1852685069839999</v>
      </c>
      <c r="Q5592">
        <v>14.268115840842199</v>
      </c>
      <c r="R5592">
        <v>7.6038036569077705E-2</v>
      </c>
      <c r="S5592">
        <v>0.84552409072607704</v>
      </c>
      <c r="T5592">
        <v>67.416454167225794</v>
      </c>
      <c r="U5592">
        <v>29.878244813686099</v>
      </c>
      <c r="V5592">
        <v>7.9459748214686199</v>
      </c>
      <c r="W5592">
        <v>37.824219635154698</v>
      </c>
      <c r="X5592">
        <v>8.2459748214686197</v>
      </c>
      <c r="Y5592">
        <v>38.124219635154702</v>
      </c>
      <c r="Z5592">
        <v>1.67353212377893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12.7028309535037</v>
      </c>
      <c r="K5593">
        <v>5.62975756799983</v>
      </c>
      <c r="L5593">
        <v>16.721999999999898</v>
      </c>
      <c r="M5593">
        <v>22.351757567999801</v>
      </c>
      <c r="N5593">
        <v>17.021999999999998</v>
      </c>
      <c r="O5593">
        <v>22.651757567999798</v>
      </c>
      <c r="P5593">
        <v>2.78572037106008</v>
      </c>
      <c r="Q5593">
        <v>13.001347480911001</v>
      </c>
      <c r="R5593">
        <v>8.03343784318543E-2</v>
      </c>
      <c r="S5593">
        <v>0.84552409072607704</v>
      </c>
      <c r="T5593">
        <v>67.416454167225794</v>
      </c>
      <c r="U5593">
        <v>29.878244813686099</v>
      </c>
      <c r="V5593">
        <v>7.4630637563192597</v>
      </c>
      <c r="W5593">
        <v>37.341308570005403</v>
      </c>
      <c r="X5593">
        <v>7.7630637563192604</v>
      </c>
      <c r="Y5593">
        <v>37.6413085700054</v>
      </c>
      <c r="Z5593">
        <v>1.4938216693155599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8.2383183601173098</v>
      </c>
      <c r="K5594">
        <v>3.6511337752369202</v>
      </c>
      <c r="L5594">
        <v>35.76</v>
      </c>
      <c r="M5594">
        <v>39.411133775236898</v>
      </c>
      <c r="N5594">
        <v>36.059999999999903</v>
      </c>
      <c r="O5594">
        <v>39.711133775236902</v>
      </c>
      <c r="P5594">
        <v>5.5206169002644101</v>
      </c>
      <c r="Q5594">
        <v>8.4319188415800692</v>
      </c>
      <c r="R5594">
        <v>4.4832906352955899E-2</v>
      </c>
      <c r="S5594">
        <v>0.84552409072607704</v>
      </c>
      <c r="T5594">
        <v>67.416454167225794</v>
      </c>
      <c r="U5594">
        <v>29.878244813686099</v>
      </c>
      <c r="V5594">
        <v>8.0161236559085101</v>
      </c>
      <c r="W5594">
        <v>37.894368469594603</v>
      </c>
      <c r="X5594">
        <v>8.3161236559085108</v>
      </c>
      <c r="Y5594">
        <v>38.1943684695946</v>
      </c>
      <c r="Z5594">
        <v>1.70283232250544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7.5889471378284004</v>
      </c>
      <c r="K5595">
        <v>3.36333945863902</v>
      </c>
      <c r="L5595">
        <v>47</v>
      </c>
      <c r="M5595">
        <v>50.363339458638997</v>
      </c>
      <c r="N5595">
        <v>47.3</v>
      </c>
      <c r="O5595">
        <v>50.663339458639001</v>
      </c>
      <c r="P5595">
        <v>7.1368790247823597</v>
      </c>
      <c r="Q5595">
        <v>7.7672873955673696</v>
      </c>
      <c r="R5595">
        <v>3.55690801947567E-2</v>
      </c>
      <c r="S5595">
        <v>0.84552409072607704</v>
      </c>
      <c r="T5595">
        <v>67.416454167225794</v>
      </c>
      <c r="U5595">
        <v>29.878244813686099</v>
      </c>
      <c r="V5595">
        <v>8.3587338457678193</v>
      </c>
      <c r="W5595">
        <v>38.236978659453897</v>
      </c>
      <c r="X5595">
        <v>8.65873384576782</v>
      </c>
      <c r="Y5595">
        <v>38.536978659453901</v>
      </c>
      <c r="Z5595">
        <v>1.86396744969287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10.725046335165599</v>
      </c>
      <c r="K5596">
        <v>4.7532247727734704</v>
      </c>
      <c r="L5596">
        <v>13.6</v>
      </c>
      <c r="M5596">
        <v>18.353224772773402</v>
      </c>
      <c r="N5596">
        <v>13.9</v>
      </c>
      <c r="O5596">
        <v>18.653224772773399</v>
      </c>
      <c r="P5596">
        <v>2.2079915330503201</v>
      </c>
      <c r="Q5596">
        <v>10.977084924042</v>
      </c>
      <c r="R5596">
        <v>9.6485966923230498E-2</v>
      </c>
      <c r="S5596">
        <v>0.84552409072607704</v>
      </c>
      <c r="T5596">
        <v>67.416454167225794</v>
      </c>
      <c r="U5596">
        <v>29.878244813686099</v>
      </c>
      <c r="V5596">
        <v>6.5610457507796696</v>
      </c>
      <c r="W5596">
        <v>36.4392905644658</v>
      </c>
      <c r="X5596">
        <v>6.8610457507796703</v>
      </c>
      <c r="Y5596">
        <v>36.739290564465797</v>
      </c>
      <c r="Z5596">
        <v>1.22191872207595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12.481533738911599</v>
      </c>
      <c r="K5597">
        <v>5.5316810311092004</v>
      </c>
      <c r="L5597">
        <v>16.8</v>
      </c>
      <c r="M5597">
        <v>22.331681031109198</v>
      </c>
      <c r="N5597">
        <v>17.100000000000001</v>
      </c>
      <c r="O5597">
        <v>22.631681031109199</v>
      </c>
      <c r="P5597">
        <v>2.7896417390056101</v>
      </c>
      <c r="Q5597">
        <v>12.7748497817761</v>
      </c>
      <c r="R5597">
        <v>8.8426262795198204E-2</v>
      </c>
      <c r="S5597">
        <v>0.84552409072607704</v>
      </c>
      <c r="T5597">
        <v>67.416454167225794</v>
      </c>
      <c r="U5597">
        <v>29.878244813686099</v>
      </c>
      <c r="V5597">
        <v>7.4278060747966501</v>
      </c>
      <c r="W5597">
        <v>37.306050888482801</v>
      </c>
      <c r="X5597">
        <v>7.7278060747966499</v>
      </c>
      <c r="Y5597">
        <v>37.606050888482798</v>
      </c>
      <c r="Z5597">
        <v>1.4818912266083799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13.0477159064343</v>
      </c>
      <c r="K5598">
        <v>5.7826068565527304</v>
      </c>
      <c r="L5598">
        <v>34.1</v>
      </c>
      <c r="M5598">
        <v>39.882606856552698</v>
      </c>
      <c r="N5598">
        <v>34.4</v>
      </c>
      <c r="O5598">
        <v>40.182606856552702</v>
      </c>
      <c r="P5598">
        <v>5.6331823529012999</v>
      </c>
      <c r="Q5598">
        <v>13.354337230235499</v>
      </c>
      <c r="R5598">
        <v>5.15986587407768E-2</v>
      </c>
      <c r="S5598">
        <v>0.84552409072607704</v>
      </c>
      <c r="T5598">
        <v>67.416454167225794</v>
      </c>
      <c r="U5598">
        <v>29.878244813686099</v>
      </c>
      <c r="V5598">
        <v>8.7975713153024504</v>
      </c>
      <c r="W5598">
        <v>38.6758161289886</v>
      </c>
      <c r="X5598">
        <v>9.0975713153024493</v>
      </c>
      <c r="Y5598">
        <v>38.975816128988598</v>
      </c>
      <c r="Z5598">
        <v>2.1606401059184002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11.614382649640101</v>
      </c>
      <c r="K5599">
        <v>5.1473690281159703</v>
      </c>
      <c r="L5599">
        <v>38.24</v>
      </c>
      <c r="M5599">
        <v>43.387369028115899</v>
      </c>
      <c r="N5599">
        <v>38.54</v>
      </c>
      <c r="O5599">
        <v>43.687369028115903</v>
      </c>
      <c r="P5599">
        <v>6.1711066523229201</v>
      </c>
      <c r="Q5599">
        <v>11.887320641906699</v>
      </c>
      <c r="R5599">
        <v>4.5874986646745698E-2</v>
      </c>
      <c r="S5599">
        <v>0.84552409072607704</v>
      </c>
      <c r="T5599">
        <v>67.416454167225794</v>
      </c>
      <c r="U5599">
        <v>29.878244813686099</v>
      </c>
      <c r="V5599">
        <v>8.7712974468577904</v>
      </c>
      <c r="W5599">
        <v>38.649542260543903</v>
      </c>
      <c r="X5599">
        <v>9.0712974468577894</v>
      </c>
      <c r="Y5599">
        <v>38.9495422605439</v>
      </c>
      <c r="Z5599">
        <v>2.1365868395741701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12.765796939391</v>
      </c>
      <c r="K5600">
        <v>5.6576634133089199</v>
      </c>
      <c r="L5600">
        <v>20.9</v>
      </c>
      <c r="M5600">
        <v>26.557663413308902</v>
      </c>
      <c r="N5600">
        <v>21.2</v>
      </c>
      <c r="O5600">
        <v>26.857663413308899</v>
      </c>
      <c r="P5600">
        <v>3.4736482454216202</v>
      </c>
      <c r="Q5600">
        <v>13.065793167466699</v>
      </c>
      <c r="R5600">
        <v>7.6038036569077705E-2</v>
      </c>
      <c r="S5600">
        <v>0.84552409072607704</v>
      </c>
      <c r="T5600">
        <v>67.416454167225794</v>
      </c>
      <c r="U5600">
        <v>29.878244813686099</v>
      </c>
      <c r="V5600">
        <v>7.9459748214686199</v>
      </c>
      <c r="W5600">
        <v>37.824219635154698</v>
      </c>
      <c r="X5600">
        <v>8.2459748214686197</v>
      </c>
      <c r="Y5600">
        <v>38.124219635154702</v>
      </c>
      <c r="Z5600">
        <v>1.67353212377893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11.614382649640101</v>
      </c>
      <c r="K5601">
        <v>5.1473690281159703</v>
      </c>
      <c r="L5601">
        <v>18.579999999999998</v>
      </c>
      <c r="M5601">
        <v>23.727369028115898</v>
      </c>
      <c r="N5601">
        <v>18.88</v>
      </c>
      <c r="O5601">
        <v>24.027369028115899</v>
      </c>
      <c r="P5601">
        <v>3.0430896734419499</v>
      </c>
      <c r="Q5601">
        <v>11.887320641906699</v>
      </c>
      <c r="R5601">
        <v>8.03343784318543E-2</v>
      </c>
      <c r="S5601">
        <v>0.84552409072607704</v>
      </c>
      <c r="T5601">
        <v>67.416454167225794</v>
      </c>
      <c r="U5601">
        <v>29.878244813686099</v>
      </c>
      <c r="V5601">
        <v>7.4630637563192597</v>
      </c>
      <c r="W5601">
        <v>37.341308570005403</v>
      </c>
      <c r="X5601">
        <v>7.7630637563192604</v>
      </c>
      <c r="Y5601">
        <v>37.6413085700054</v>
      </c>
      <c r="Z5601">
        <v>1.4938216693155599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7.5591552696197901</v>
      </c>
      <c r="K5602">
        <v>3.35013602421356</v>
      </c>
      <c r="L5602">
        <v>39.335999999999999</v>
      </c>
      <c r="M5602">
        <v>42.686136024213504</v>
      </c>
      <c r="N5602">
        <v>39.635999999999903</v>
      </c>
      <c r="O5602">
        <v>42.986136024213501</v>
      </c>
      <c r="P5602">
        <v>6.0028944367760699</v>
      </c>
      <c r="Q5602">
        <v>7.7367954184558503</v>
      </c>
      <c r="R5602">
        <v>4.4832906352955899E-2</v>
      </c>
      <c r="S5602">
        <v>0.84552409072607704</v>
      </c>
      <c r="T5602">
        <v>67.416454167225794</v>
      </c>
      <c r="U5602">
        <v>29.878244813686099</v>
      </c>
      <c r="V5602">
        <v>8.0161236559085101</v>
      </c>
      <c r="W5602">
        <v>37.894368469594603</v>
      </c>
      <c r="X5602">
        <v>8.3161236559085108</v>
      </c>
      <c r="Y5602">
        <v>38.1943684695946</v>
      </c>
      <c r="Z5602">
        <v>1.70283232250544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6.9582080868806298</v>
      </c>
      <c r="K5603">
        <v>3.0838027192693702</v>
      </c>
      <c r="L5603">
        <v>51.7</v>
      </c>
      <c r="M5603">
        <v>54.783802719269303</v>
      </c>
      <c r="N5603">
        <v>52</v>
      </c>
      <c r="O5603">
        <v>55.0838027192693</v>
      </c>
      <c r="P5603">
        <v>7.7607824749773</v>
      </c>
      <c r="Q5603">
        <v>7.1217259769223302</v>
      </c>
      <c r="R5603">
        <v>3.55690801947567E-2</v>
      </c>
      <c r="S5603">
        <v>0.84552409072607704</v>
      </c>
      <c r="T5603">
        <v>67.416454167225794</v>
      </c>
      <c r="U5603">
        <v>29.878244813686099</v>
      </c>
      <c r="V5603">
        <v>8.3587338457678193</v>
      </c>
      <c r="W5603">
        <v>38.236978659453897</v>
      </c>
      <c r="X5603">
        <v>8.65873384576782</v>
      </c>
      <c r="Y5603">
        <v>38.536978659453901</v>
      </c>
      <c r="Z5603">
        <v>1.86396744969287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9.8686309390647509</v>
      </c>
      <c r="K5604">
        <v>4.3736707131155699</v>
      </c>
      <c r="L5604">
        <v>14.96</v>
      </c>
      <c r="M5604">
        <v>19.333670713115499</v>
      </c>
      <c r="N5604">
        <v>15.26</v>
      </c>
      <c r="O5604">
        <v>19.633670713115499</v>
      </c>
      <c r="P5604">
        <v>2.3974632367806801</v>
      </c>
      <c r="Q5604">
        <v>10.1005437661327</v>
      </c>
      <c r="R5604">
        <v>9.6485966923230498E-2</v>
      </c>
      <c r="S5604">
        <v>0.84552409072607704</v>
      </c>
      <c r="T5604">
        <v>67.416454167225794</v>
      </c>
      <c r="U5604">
        <v>29.878244813686099</v>
      </c>
      <c r="V5604">
        <v>6.5610457507796696</v>
      </c>
      <c r="W5604">
        <v>36.4392905644658</v>
      </c>
      <c r="X5604">
        <v>6.8610457507796703</v>
      </c>
      <c r="Y5604">
        <v>36.739290564465797</v>
      </c>
      <c r="Z5604">
        <v>1.22191872207595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11.5077826492647</v>
      </c>
      <c r="K5605">
        <v>5.10012505855837</v>
      </c>
      <c r="L5605">
        <v>18.48</v>
      </c>
      <c r="M5605">
        <v>23.580125058558298</v>
      </c>
      <c r="N5605">
        <v>18.78</v>
      </c>
      <c r="O5605">
        <v>23.880125058558299</v>
      </c>
      <c r="P5605">
        <v>3.0223729244989999</v>
      </c>
      <c r="Q5605">
        <v>11.7782155415224</v>
      </c>
      <c r="R5605">
        <v>8.8426262795198204E-2</v>
      </c>
      <c r="S5605">
        <v>0.84552409072607704</v>
      </c>
      <c r="T5605">
        <v>67.416454167225794</v>
      </c>
      <c r="U5605">
        <v>29.878244813686099</v>
      </c>
      <c r="V5605">
        <v>7.4278060747966501</v>
      </c>
      <c r="W5605">
        <v>37.306050888482801</v>
      </c>
      <c r="X5605">
        <v>7.7278060747966499</v>
      </c>
      <c r="Y5605">
        <v>37.606050888482798</v>
      </c>
      <c r="Z5605">
        <v>1.4818912266083799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12.037538503510699</v>
      </c>
      <c r="K5606">
        <v>5.3349071351324904</v>
      </c>
      <c r="L5606">
        <v>37.51</v>
      </c>
      <c r="M5606">
        <v>42.844907135132402</v>
      </c>
      <c r="N5606">
        <v>37.809999999999903</v>
      </c>
      <c r="O5606">
        <v>43.144907135132399</v>
      </c>
      <c r="P5606">
        <v>6.0926357240598001</v>
      </c>
      <c r="Q5606">
        <v>12.320420658343201</v>
      </c>
      <c r="R5606">
        <v>5.15986587407768E-2</v>
      </c>
      <c r="S5606">
        <v>0.84552409072607704</v>
      </c>
      <c r="T5606">
        <v>67.416454167225794</v>
      </c>
      <c r="U5606">
        <v>29.878244813686099</v>
      </c>
      <c r="V5606">
        <v>8.7975713153024504</v>
      </c>
      <c r="W5606">
        <v>38.6758161289886</v>
      </c>
      <c r="X5606">
        <v>9.0975713153024493</v>
      </c>
      <c r="Y5606">
        <v>38.975816128988598</v>
      </c>
      <c r="Z5606">
        <v>2.1606401059184002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10.697741425899499</v>
      </c>
      <c r="K5607">
        <v>4.7411235317078297</v>
      </c>
      <c r="L5607">
        <v>42.064</v>
      </c>
      <c r="M5607">
        <v>46.8051235317078</v>
      </c>
      <c r="N5607">
        <v>42.363999999999997</v>
      </c>
      <c r="O5607">
        <v>47.105123531707797</v>
      </c>
      <c r="P5607">
        <v>6.6836175149762296</v>
      </c>
      <c r="Q5607">
        <v>10.9491383494081</v>
      </c>
      <c r="R5607">
        <v>4.5874986646745698E-2</v>
      </c>
      <c r="S5607">
        <v>0.84552409072607704</v>
      </c>
      <c r="T5607">
        <v>67.416454167225794</v>
      </c>
      <c r="U5607">
        <v>29.878244813686099</v>
      </c>
      <c r="V5607">
        <v>8.7712974468577904</v>
      </c>
      <c r="W5607">
        <v>38.649542260543903</v>
      </c>
      <c r="X5607">
        <v>9.0712974468577894</v>
      </c>
      <c r="Y5607">
        <v>38.9495422605439</v>
      </c>
      <c r="Z5607">
        <v>2.1365868395741701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11.7736720497292</v>
      </c>
      <c r="K5608">
        <v>5.2179643709128696</v>
      </c>
      <c r="L5608">
        <v>22.99</v>
      </c>
      <c r="M5608">
        <v>28.207964370912801</v>
      </c>
      <c r="N5608">
        <v>23.29</v>
      </c>
      <c r="O5608">
        <v>28.507964370912799</v>
      </c>
      <c r="P5608">
        <v>3.7612492143559</v>
      </c>
      <c r="Q5608">
        <v>12.0503533428979</v>
      </c>
      <c r="R5608">
        <v>7.6038036569077705E-2</v>
      </c>
      <c r="S5608">
        <v>0.84552409072607704</v>
      </c>
      <c r="T5608">
        <v>67.416454167225794</v>
      </c>
      <c r="U5608">
        <v>29.878244813686099</v>
      </c>
      <c r="V5608">
        <v>7.9459748214686199</v>
      </c>
      <c r="W5608">
        <v>37.824219635154698</v>
      </c>
      <c r="X5608">
        <v>8.2459748214686197</v>
      </c>
      <c r="Y5608">
        <v>38.124219635154702</v>
      </c>
      <c r="Z5608">
        <v>1.67353212377893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10.697741425899499</v>
      </c>
      <c r="K5609">
        <v>4.7411235317078297</v>
      </c>
      <c r="L5609">
        <v>20.437999999999999</v>
      </c>
      <c r="M5609">
        <v>25.179123531707798</v>
      </c>
      <c r="N5609">
        <v>20.738</v>
      </c>
      <c r="O5609">
        <v>25.479123531707799</v>
      </c>
      <c r="P5609">
        <v>3.2998385083486199</v>
      </c>
      <c r="Q5609">
        <v>10.9491383494081</v>
      </c>
      <c r="R5609">
        <v>8.03343784318543E-2</v>
      </c>
      <c r="S5609">
        <v>0.84552409072607704</v>
      </c>
      <c r="T5609">
        <v>67.416454167225794</v>
      </c>
      <c r="U5609">
        <v>29.878244813686099</v>
      </c>
      <c r="V5609">
        <v>7.4630637563192597</v>
      </c>
      <c r="W5609">
        <v>37.341308570005403</v>
      </c>
      <c r="X5609">
        <v>7.7630637563192604</v>
      </c>
      <c r="Y5609">
        <v>37.6413085700054</v>
      </c>
      <c r="Z5609">
        <v>1.4938216693155599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6.98344347443442</v>
      </c>
      <c r="K5610">
        <v>3.0949867706499199</v>
      </c>
      <c r="L5610">
        <v>42.9119999999999</v>
      </c>
      <c r="M5610">
        <v>46.006986770649902</v>
      </c>
      <c r="N5610">
        <v>43.211999999999897</v>
      </c>
      <c r="O5610">
        <v>46.3069867706499</v>
      </c>
      <c r="P5610">
        <v>6.4829978401257504</v>
      </c>
      <c r="Q5610">
        <v>7.1475543960836303</v>
      </c>
      <c r="R5610">
        <v>4.4832906352955899E-2</v>
      </c>
      <c r="S5610">
        <v>0.84552409072607704</v>
      </c>
      <c r="T5610">
        <v>67.416454167225794</v>
      </c>
      <c r="U5610">
        <v>29.878244813686099</v>
      </c>
      <c r="V5610">
        <v>8.0161236559085101</v>
      </c>
      <c r="W5610">
        <v>37.894368469594603</v>
      </c>
      <c r="X5610">
        <v>8.3161236559085108</v>
      </c>
      <c r="Y5610">
        <v>38.1943684695946</v>
      </c>
      <c r="Z5610">
        <v>1.70283232250544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6.4242687777365601</v>
      </c>
      <c r="K5611">
        <v>2.8471665806394002</v>
      </c>
      <c r="L5611">
        <v>56.4</v>
      </c>
      <c r="M5611">
        <v>59.247166580639401</v>
      </c>
      <c r="N5611">
        <v>56.699999999999903</v>
      </c>
      <c r="O5611">
        <v>59.547166580639399</v>
      </c>
      <c r="P5611">
        <v>8.3810521940788796</v>
      </c>
      <c r="Q5611">
        <v>6.5752390940133703</v>
      </c>
      <c r="R5611">
        <v>3.55690801947567E-2</v>
      </c>
      <c r="S5611">
        <v>0.84552409072607704</v>
      </c>
      <c r="T5611">
        <v>67.416454167225794</v>
      </c>
      <c r="U5611">
        <v>29.878244813686099</v>
      </c>
      <c r="V5611">
        <v>8.3587338457678193</v>
      </c>
      <c r="W5611">
        <v>38.236978659453897</v>
      </c>
      <c r="X5611">
        <v>8.65873384576782</v>
      </c>
      <c r="Y5611">
        <v>38.536978659453901</v>
      </c>
      <c r="Z5611">
        <v>1.86396744969287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9.1388743961721204</v>
      </c>
      <c r="K5612">
        <v>4.0502504900814298</v>
      </c>
      <c r="L5612">
        <v>16.32</v>
      </c>
      <c r="M5612">
        <v>20.3702504900814</v>
      </c>
      <c r="N5612">
        <v>16.62</v>
      </c>
      <c r="O5612">
        <v>20.670250490081401</v>
      </c>
      <c r="P5612">
        <v>2.5865984518334599</v>
      </c>
      <c r="Q5612">
        <v>9.3536379444821698</v>
      </c>
      <c r="R5612">
        <v>9.6485966923230498E-2</v>
      </c>
      <c r="S5612">
        <v>0.84552409072607704</v>
      </c>
      <c r="T5612">
        <v>67.416454167225794</v>
      </c>
      <c r="U5612">
        <v>29.878244813686099</v>
      </c>
      <c r="V5612">
        <v>6.5610457507796696</v>
      </c>
      <c r="W5612">
        <v>36.4392905644658</v>
      </c>
      <c r="X5612">
        <v>6.8610457507796703</v>
      </c>
      <c r="Y5612">
        <v>36.739290564465797</v>
      </c>
      <c r="Z5612">
        <v>1.22191872207595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10.6749711527471</v>
      </c>
      <c r="K5613">
        <v>4.7310319924222801</v>
      </c>
      <c r="L5613">
        <v>20.16</v>
      </c>
      <c r="M5613">
        <v>24.891031992422199</v>
      </c>
      <c r="N5613">
        <v>20.46</v>
      </c>
      <c r="O5613">
        <v>25.1910319924222</v>
      </c>
      <c r="P5613">
        <v>3.2545966347066999</v>
      </c>
      <c r="Q5613">
        <v>10.925832974836601</v>
      </c>
      <c r="R5613">
        <v>8.8426262795198204E-2</v>
      </c>
      <c r="S5613">
        <v>0.84552409072607704</v>
      </c>
      <c r="T5613">
        <v>67.416454167225794</v>
      </c>
      <c r="U5613">
        <v>29.878244813686099</v>
      </c>
      <c r="V5613">
        <v>7.4278060747966501</v>
      </c>
      <c r="W5613">
        <v>37.306050888482801</v>
      </c>
      <c r="X5613">
        <v>7.7278060747966499</v>
      </c>
      <c r="Y5613">
        <v>37.606050888482798</v>
      </c>
      <c r="Z5613">
        <v>1.4818912266083799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11.172540518714801</v>
      </c>
      <c r="K5614">
        <v>4.9515493648028803</v>
      </c>
      <c r="L5614">
        <v>40.92</v>
      </c>
      <c r="M5614">
        <v>45.871549364802803</v>
      </c>
      <c r="N5614">
        <v>41.22</v>
      </c>
      <c r="O5614">
        <v>46.1715493648028</v>
      </c>
      <c r="P5614">
        <v>6.5501154569605404</v>
      </c>
      <c r="Q5614">
        <v>11.4350952209046</v>
      </c>
      <c r="R5614">
        <v>5.15986587407768E-2</v>
      </c>
      <c r="S5614">
        <v>0.84552409072607704</v>
      </c>
      <c r="T5614">
        <v>67.416454167225794</v>
      </c>
      <c r="U5614">
        <v>29.878244813686099</v>
      </c>
      <c r="V5614">
        <v>8.7975713153024504</v>
      </c>
      <c r="W5614">
        <v>38.6758161289886</v>
      </c>
      <c r="X5614">
        <v>9.0975713153024493</v>
      </c>
      <c r="Y5614">
        <v>38.975816128988598</v>
      </c>
      <c r="Z5614">
        <v>2.1606401059184002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9.9152043490427193</v>
      </c>
      <c r="K5615">
        <v>4.39431154571822</v>
      </c>
      <c r="L5615">
        <v>45.887999999999998</v>
      </c>
      <c r="M5615">
        <v>50.282311545718201</v>
      </c>
      <c r="N5615">
        <v>46.188000000000002</v>
      </c>
      <c r="O5615">
        <v>50.582311545718198</v>
      </c>
      <c r="P5615">
        <v>7.1936738066177996</v>
      </c>
      <c r="Q5615">
        <v>10.1482116512452</v>
      </c>
      <c r="R5615">
        <v>4.5874986646745698E-2</v>
      </c>
      <c r="S5615">
        <v>0.84552409072607704</v>
      </c>
      <c r="T5615">
        <v>67.416454167225794</v>
      </c>
      <c r="U5615">
        <v>29.878244813686099</v>
      </c>
      <c r="V5615">
        <v>8.7712974468577904</v>
      </c>
      <c r="W5615">
        <v>38.649542260543903</v>
      </c>
      <c r="X5615">
        <v>9.0712974468577894</v>
      </c>
      <c r="Y5615">
        <v>38.9495422605439</v>
      </c>
      <c r="Z5615">
        <v>2.1365868395741701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10.9246373460588</v>
      </c>
      <c r="K5616">
        <v>4.8416813544751101</v>
      </c>
      <c r="L5616">
        <v>25.08</v>
      </c>
      <c r="M5616">
        <v>29.921681354475101</v>
      </c>
      <c r="N5616">
        <v>25.38</v>
      </c>
      <c r="O5616">
        <v>30.221681354475098</v>
      </c>
      <c r="P5616">
        <v>4.0480756085955001</v>
      </c>
      <c r="Q5616">
        <v>11.181366323691099</v>
      </c>
      <c r="R5616">
        <v>7.6038036569077705E-2</v>
      </c>
      <c r="S5616">
        <v>0.84552409072607704</v>
      </c>
      <c r="T5616">
        <v>67.416454167225794</v>
      </c>
      <c r="U5616">
        <v>29.878244813686099</v>
      </c>
      <c r="V5616">
        <v>7.9459748214686199</v>
      </c>
      <c r="W5616">
        <v>37.824219635154698</v>
      </c>
      <c r="X5616">
        <v>8.2459748214686197</v>
      </c>
      <c r="Y5616">
        <v>38.124219635154702</v>
      </c>
      <c r="Z5616">
        <v>1.67353212377893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9.9152043490427193</v>
      </c>
      <c r="K5617">
        <v>4.39431154571822</v>
      </c>
      <c r="L5617">
        <v>22.2959999999999</v>
      </c>
      <c r="M5617">
        <v>26.690311545718199</v>
      </c>
      <c r="N5617">
        <v>22.595999999999901</v>
      </c>
      <c r="O5617">
        <v>26.9903115457182</v>
      </c>
      <c r="P5617">
        <v>3.55596986024003</v>
      </c>
      <c r="Q5617">
        <v>10.1482116512452</v>
      </c>
      <c r="R5617">
        <v>8.03343784318543E-2</v>
      </c>
      <c r="S5617">
        <v>0.84552409072607704</v>
      </c>
      <c r="T5617">
        <v>67.416454167225794</v>
      </c>
      <c r="U5617">
        <v>29.878244813686099</v>
      </c>
      <c r="V5617">
        <v>7.4630637563192597</v>
      </c>
      <c r="W5617">
        <v>37.341308570005403</v>
      </c>
      <c r="X5617">
        <v>7.7630637563192604</v>
      </c>
      <c r="Y5617">
        <v>37.6413085700054</v>
      </c>
      <c r="Z5617">
        <v>1.4938216693155599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122.04081632653001</v>
      </c>
      <c r="K5618">
        <v>46.226347015756403</v>
      </c>
      <c r="L5618">
        <v>0</v>
      </c>
      <c r="M5618">
        <v>46.226347015756403</v>
      </c>
      <c r="N5618">
        <v>0.6</v>
      </c>
      <c r="O5618">
        <v>46.826347015756397</v>
      </c>
      <c r="P5618">
        <v>0</v>
      </c>
      <c r="Q5618">
        <v>166.95183673469299</v>
      </c>
      <c r="R5618">
        <v>4.7315632637587098E-2</v>
      </c>
      <c r="S5618">
        <v>1.4925373134328299</v>
      </c>
      <c r="T5618">
        <v>119.00497512437801</v>
      </c>
      <c r="U5618">
        <v>45.076437886011298</v>
      </c>
      <c r="V5618">
        <v>8.4600351156005793</v>
      </c>
      <c r="W5618">
        <v>53.536473001611803</v>
      </c>
      <c r="X5618">
        <v>9.0600351156005807</v>
      </c>
      <c r="Y5618">
        <v>54.136473001611797</v>
      </c>
      <c r="Z5618">
        <v>1.2273277533993201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122.04081632653001</v>
      </c>
      <c r="K5619">
        <v>46.226347015756403</v>
      </c>
      <c r="L5619">
        <v>0</v>
      </c>
      <c r="M5619">
        <v>46.226347015756403</v>
      </c>
      <c r="N5619">
        <v>0.6</v>
      </c>
      <c r="O5619">
        <v>46.826347015756397</v>
      </c>
      <c r="P5619">
        <v>0</v>
      </c>
      <c r="Q5619">
        <v>166.95183673469299</v>
      </c>
      <c r="R5619">
        <v>3.8241104179433001E-2</v>
      </c>
      <c r="S5619">
        <v>1.4925373134328299</v>
      </c>
      <c r="T5619">
        <v>119.00497512437801</v>
      </c>
      <c r="U5619">
        <v>45.076437886011298</v>
      </c>
      <c r="V5619">
        <v>8.98665948216677</v>
      </c>
      <c r="W5619">
        <v>54.063097368177999</v>
      </c>
      <c r="X5619">
        <v>9.5866594821667697</v>
      </c>
      <c r="Y5619">
        <v>54.663097368178001</v>
      </c>
      <c r="Z5619">
        <v>1.3437503798789301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122.04081632653001</v>
      </c>
      <c r="K5620">
        <v>46.226347015756403</v>
      </c>
      <c r="L5620">
        <v>0</v>
      </c>
      <c r="M5620">
        <v>46.226347015756403</v>
      </c>
      <c r="N5620">
        <v>0.6</v>
      </c>
      <c r="O5620">
        <v>46.826347015756397</v>
      </c>
      <c r="P5620">
        <v>0</v>
      </c>
      <c r="Q5620">
        <v>166.95183673469299</v>
      </c>
      <c r="R5620">
        <v>9.7109083858448797E-2</v>
      </c>
      <c r="S5620">
        <v>1.4925373134328299</v>
      </c>
      <c r="T5620">
        <v>119.00497512437801</v>
      </c>
      <c r="U5620">
        <v>45.076437886011298</v>
      </c>
      <c r="V5620">
        <v>6.6034177023745197</v>
      </c>
      <c r="W5620">
        <v>51.679855588385799</v>
      </c>
      <c r="X5620">
        <v>7.2034177023745203</v>
      </c>
      <c r="Y5620">
        <v>52.2798555883858</v>
      </c>
      <c r="Z5620">
        <v>0.88015108434004297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122.04081632653001</v>
      </c>
      <c r="K5621">
        <v>46.226347015756403</v>
      </c>
      <c r="L5621">
        <v>0</v>
      </c>
      <c r="M5621">
        <v>46.226347015756403</v>
      </c>
      <c r="N5621">
        <v>0.6</v>
      </c>
      <c r="O5621">
        <v>46.826347015756397</v>
      </c>
      <c r="P5621">
        <v>0</v>
      </c>
      <c r="Q5621">
        <v>166.95183673469299</v>
      </c>
      <c r="R5621">
        <v>9.1188958167847306E-2</v>
      </c>
      <c r="S5621">
        <v>1.4925373134328299</v>
      </c>
      <c r="T5621">
        <v>119.00497512437801</v>
      </c>
      <c r="U5621">
        <v>45.076437886011298</v>
      </c>
      <c r="V5621">
        <v>7.6598724860991698</v>
      </c>
      <c r="W5621">
        <v>52.736310372110403</v>
      </c>
      <c r="X5621">
        <v>8.2598724860991695</v>
      </c>
      <c r="Y5621">
        <v>53.336310372110397</v>
      </c>
      <c r="Z5621">
        <v>1.0677738787825799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122.04081632653001</v>
      </c>
      <c r="K5622">
        <v>46.226347015756403</v>
      </c>
      <c r="L5622">
        <v>0</v>
      </c>
      <c r="M5622">
        <v>46.226347015756403</v>
      </c>
      <c r="N5622">
        <v>0.6</v>
      </c>
      <c r="O5622">
        <v>46.826347015756397</v>
      </c>
      <c r="P5622">
        <v>0</v>
      </c>
      <c r="Q5622">
        <v>166.95183673469299</v>
      </c>
      <c r="R5622">
        <v>5.7652868659089897E-2</v>
      </c>
      <c r="S5622">
        <v>1.4925373134328299</v>
      </c>
      <c r="T5622">
        <v>119.00497512437801</v>
      </c>
      <c r="U5622">
        <v>45.076437886011298</v>
      </c>
      <c r="V5622">
        <v>9.8298141063748297</v>
      </c>
      <c r="W5622">
        <v>54.906251992386103</v>
      </c>
      <c r="X5622">
        <v>10.429814106374801</v>
      </c>
      <c r="Y5622">
        <v>55.506251992386098</v>
      </c>
      <c r="Z5622">
        <v>1.5582287452930701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122.04081632653001</v>
      </c>
      <c r="K5623">
        <v>46.226347015756403</v>
      </c>
      <c r="L5623">
        <v>0</v>
      </c>
      <c r="M5623">
        <v>46.226347015756403</v>
      </c>
      <c r="N5623">
        <v>0.6</v>
      </c>
      <c r="O5623">
        <v>46.826347015756397</v>
      </c>
      <c r="P5623">
        <v>0</v>
      </c>
      <c r="Q5623">
        <v>166.95183673469299</v>
      </c>
      <c r="R5623">
        <v>5.1085686905851503E-2</v>
      </c>
      <c r="S5623">
        <v>1.4925373134328299</v>
      </c>
      <c r="T5623">
        <v>119.00497512437801</v>
      </c>
      <c r="U5623">
        <v>45.076437886011298</v>
      </c>
      <c r="V5623">
        <v>9.76758333639882</v>
      </c>
      <c r="W5623">
        <v>54.844021222410099</v>
      </c>
      <c r="X5623">
        <v>10.3675833363988</v>
      </c>
      <c r="Y5623">
        <v>55.4440212224101</v>
      </c>
      <c r="Z5623">
        <v>1.5408333628926401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122.04081632653001</v>
      </c>
      <c r="K5624">
        <v>46.226347015756403</v>
      </c>
      <c r="L5624">
        <v>0</v>
      </c>
      <c r="M5624">
        <v>46.226347015756403</v>
      </c>
      <c r="N5624">
        <v>0.6</v>
      </c>
      <c r="O5624">
        <v>46.826347015756397</v>
      </c>
      <c r="P5624">
        <v>0</v>
      </c>
      <c r="Q5624">
        <v>166.95183673469299</v>
      </c>
      <c r="R5624">
        <v>7.9991439372557094E-2</v>
      </c>
      <c r="S5624">
        <v>1.4925373134328299</v>
      </c>
      <c r="T5624">
        <v>119.00497512437801</v>
      </c>
      <c r="U5624">
        <v>45.076437886011298</v>
      </c>
      <c r="V5624">
        <v>8.3591054144322197</v>
      </c>
      <c r="W5624">
        <v>53.435543300443499</v>
      </c>
      <c r="X5624">
        <v>8.9591054144322193</v>
      </c>
      <c r="Y5624">
        <v>54.0355433004435</v>
      </c>
      <c r="Z5624">
        <v>1.2061631585966399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122.04081632653001</v>
      </c>
      <c r="K5625">
        <v>46.226347015756403</v>
      </c>
      <c r="L5625">
        <v>0</v>
      </c>
      <c r="M5625">
        <v>46.226347015756403</v>
      </c>
      <c r="N5625">
        <v>0.6</v>
      </c>
      <c r="O5625">
        <v>46.826347015756397</v>
      </c>
      <c r="P5625">
        <v>0</v>
      </c>
      <c r="Q5625">
        <v>166.95183673469299</v>
      </c>
      <c r="R5625">
        <v>8.2942714816548302E-2</v>
      </c>
      <c r="S5625">
        <v>1.4925373134328299</v>
      </c>
      <c r="T5625">
        <v>119.00497512437801</v>
      </c>
      <c r="U5625">
        <v>45.076437886011298</v>
      </c>
      <c r="V5625">
        <v>7.7053782064573397</v>
      </c>
      <c r="W5625">
        <v>52.781816092468603</v>
      </c>
      <c r="X5625">
        <v>8.3053782064573394</v>
      </c>
      <c r="Y5625">
        <v>53.381816092468597</v>
      </c>
      <c r="Z5625">
        <v>1.0763871668307801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52.356299961933701</v>
      </c>
      <c r="K5626">
        <v>19.8314020124695</v>
      </c>
      <c r="L5626">
        <v>3.5759999999999899</v>
      </c>
      <c r="M5626">
        <v>23.4074020124695</v>
      </c>
      <c r="N5626">
        <v>4.1759999999999904</v>
      </c>
      <c r="O5626">
        <v>24.007402012469498</v>
      </c>
      <c r="P5626">
        <v>0.69130725019287298</v>
      </c>
      <c r="Q5626">
        <v>71.623418347925394</v>
      </c>
      <c r="R5626">
        <v>4.7315632637587098E-2</v>
      </c>
      <c r="S5626">
        <v>1.4925373134328299</v>
      </c>
      <c r="T5626">
        <v>119.00497512437801</v>
      </c>
      <c r="U5626">
        <v>45.076437886011298</v>
      </c>
      <c r="V5626">
        <v>8.4600351156005793</v>
      </c>
      <c r="W5626">
        <v>53.536473001611803</v>
      </c>
      <c r="X5626">
        <v>9.0600351156005807</v>
      </c>
      <c r="Y5626">
        <v>54.136473001611797</v>
      </c>
      <c r="Z5626">
        <v>1.2273277533993201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49.655990510083001</v>
      </c>
      <c r="K5627">
        <v>18.808584847454899</v>
      </c>
      <c r="L5627">
        <v>4.7</v>
      </c>
      <c r="M5627">
        <v>23.508584847454799</v>
      </c>
      <c r="N5627">
        <v>5.3</v>
      </c>
      <c r="O5627">
        <v>24.1085848474549</v>
      </c>
      <c r="P5627">
        <v>0.87395154843453704</v>
      </c>
      <c r="Q5627">
        <v>67.929395017793595</v>
      </c>
      <c r="R5627">
        <v>3.8241104179433001E-2</v>
      </c>
      <c r="S5627">
        <v>1.4925373134328299</v>
      </c>
      <c r="T5627">
        <v>119.00497512437801</v>
      </c>
      <c r="U5627">
        <v>45.076437886011298</v>
      </c>
      <c r="V5627">
        <v>8.98665948216677</v>
      </c>
      <c r="W5627">
        <v>54.063097368177999</v>
      </c>
      <c r="X5627">
        <v>9.5866594821667697</v>
      </c>
      <c r="Y5627">
        <v>54.663097368178001</v>
      </c>
      <c r="Z5627">
        <v>1.3437503798789301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61.404438555813101</v>
      </c>
      <c r="K5628">
        <v>23.2586356796734</v>
      </c>
      <c r="L5628">
        <v>1.36</v>
      </c>
      <c r="M5628">
        <v>24.6186356796734</v>
      </c>
      <c r="N5628">
        <v>1.96</v>
      </c>
      <c r="O5628">
        <v>25.218635679673401</v>
      </c>
      <c r="P5628">
        <v>0.30269728463605899</v>
      </c>
      <c r="Q5628">
        <v>84.001271944352396</v>
      </c>
      <c r="R5628">
        <v>9.7109083858448797E-2</v>
      </c>
      <c r="S5628">
        <v>1.4925373134328299</v>
      </c>
      <c r="T5628">
        <v>119.00497512437801</v>
      </c>
      <c r="U5628">
        <v>45.076437886011298</v>
      </c>
      <c r="V5628">
        <v>6.6034177023745197</v>
      </c>
      <c r="W5628">
        <v>51.679855588385799</v>
      </c>
      <c r="X5628">
        <v>7.2034177023745203</v>
      </c>
      <c r="Y5628">
        <v>52.2798555883858</v>
      </c>
      <c r="Z5628">
        <v>0.88015108434004297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66.785390884394801</v>
      </c>
      <c r="K5629">
        <v>25.296820748435401</v>
      </c>
      <c r="L5629">
        <v>1.68</v>
      </c>
      <c r="M5629">
        <v>26.976820748435401</v>
      </c>
      <c r="N5629">
        <v>2.2799999999999998</v>
      </c>
      <c r="O5629">
        <v>27.576820748435399</v>
      </c>
      <c r="P5629">
        <v>0.410126711027541</v>
      </c>
      <c r="Q5629">
        <v>91.362414729852006</v>
      </c>
      <c r="R5629">
        <v>9.1188958167847306E-2</v>
      </c>
      <c r="S5629">
        <v>1.4925373134328299</v>
      </c>
      <c r="T5629">
        <v>119.00497512437801</v>
      </c>
      <c r="U5629">
        <v>45.076437886011298</v>
      </c>
      <c r="V5629">
        <v>7.6598724860991698</v>
      </c>
      <c r="W5629">
        <v>52.736310372110403</v>
      </c>
      <c r="X5629">
        <v>8.2598724860991695</v>
      </c>
      <c r="Y5629">
        <v>53.336310372110397</v>
      </c>
      <c r="Z5629">
        <v>1.0677738787825799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68.372911169744896</v>
      </c>
      <c r="K5630">
        <v>25.898138125801999</v>
      </c>
      <c r="L5630">
        <v>3.41</v>
      </c>
      <c r="M5630">
        <v>29.308138125802</v>
      </c>
      <c r="N5630">
        <v>4.01</v>
      </c>
      <c r="O5630">
        <v>29.908138125802001</v>
      </c>
      <c r="P5630">
        <v>0.855292892303258</v>
      </c>
      <c r="Q5630">
        <v>93.534142480211102</v>
      </c>
      <c r="R5630">
        <v>5.7652868659089897E-2</v>
      </c>
      <c r="S5630">
        <v>1.4925373134328299</v>
      </c>
      <c r="T5630">
        <v>119.00497512437801</v>
      </c>
      <c r="U5630">
        <v>45.076437886011298</v>
      </c>
      <c r="V5630">
        <v>9.8298141063748297</v>
      </c>
      <c r="W5630">
        <v>54.906251992386103</v>
      </c>
      <c r="X5630">
        <v>10.429814106374801</v>
      </c>
      <c r="Y5630">
        <v>55.506251992386098</v>
      </c>
      <c r="Z5630">
        <v>1.5582287452930701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64.219835754895698</v>
      </c>
      <c r="K5631">
        <v>24.3250455237682</v>
      </c>
      <c r="L5631">
        <v>3.8239999999999998</v>
      </c>
      <c r="M5631">
        <v>28.149045523768201</v>
      </c>
      <c r="N5631">
        <v>4.4240000000000004</v>
      </c>
      <c r="O5631">
        <v>28.749045523768199</v>
      </c>
      <c r="P5631">
        <v>0.89009528644476199</v>
      </c>
      <c r="Q5631">
        <v>87.852735312697405</v>
      </c>
      <c r="R5631">
        <v>5.1085686905851503E-2</v>
      </c>
      <c r="S5631">
        <v>1.4925373134328299</v>
      </c>
      <c r="T5631">
        <v>119.00497512437801</v>
      </c>
      <c r="U5631">
        <v>45.076437886011298</v>
      </c>
      <c r="V5631">
        <v>9.76758333639882</v>
      </c>
      <c r="W5631">
        <v>54.844021222410099</v>
      </c>
      <c r="X5631">
        <v>10.3675833363988</v>
      </c>
      <c r="Y5631">
        <v>55.4440212224101</v>
      </c>
      <c r="Z5631">
        <v>1.5408333628926401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67.590719809637093</v>
      </c>
      <c r="K5632">
        <v>25.601861434663402</v>
      </c>
      <c r="L5632">
        <v>2.09</v>
      </c>
      <c r="M5632">
        <v>27.691861434663402</v>
      </c>
      <c r="N5632">
        <v>2.6899999999999902</v>
      </c>
      <c r="O5632">
        <v>28.291861434663399</v>
      </c>
      <c r="P5632">
        <v>0.51750224710188097</v>
      </c>
      <c r="Q5632">
        <v>92.464104699583601</v>
      </c>
      <c r="R5632">
        <v>7.9991439372557094E-2</v>
      </c>
      <c r="S5632">
        <v>1.4925373134328299</v>
      </c>
      <c r="T5632">
        <v>119.00497512437801</v>
      </c>
      <c r="U5632">
        <v>45.076437886011298</v>
      </c>
      <c r="V5632">
        <v>8.3591054144322197</v>
      </c>
      <c r="W5632">
        <v>53.435543300443499</v>
      </c>
      <c r="X5632">
        <v>8.9591054144322193</v>
      </c>
      <c r="Y5632">
        <v>54.0355433004435</v>
      </c>
      <c r="Z5632">
        <v>1.2061631585966399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64.219835754895698</v>
      </c>
      <c r="K5633">
        <v>24.3250455237682</v>
      </c>
      <c r="L5633">
        <v>1.8579999999999901</v>
      </c>
      <c r="M5633">
        <v>26.1830455237682</v>
      </c>
      <c r="N5633">
        <v>2.45799999999999</v>
      </c>
      <c r="O5633">
        <v>26.783045523768202</v>
      </c>
      <c r="P5633">
        <v>0.43340753544488497</v>
      </c>
      <c r="Q5633">
        <v>87.852735312697405</v>
      </c>
      <c r="R5633">
        <v>8.2942714816548302E-2</v>
      </c>
      <c r="S5633">
        <v>1.4925373134328299</v>
      </c>
      <c r="T5633">
        <v>119.00497512437801</v>
      </c>
      <c r="U5633">
        <v>45.076437886011298</v>
      </c>
      <c r="V5633">
        <v>7.7053782064573397</v>
      </c>
      <c r="W5633">
        <v>52.781816092468603</v>
      </c>
      <c r="X5633">
        <v>8.3053782064573394</v>
      </c>
      <c r="Y5633">
        <v>53.381816092468597</v>
      </c>
      <c r="Z5633">
        <v>1.0763871668307801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33.326871819723699</v>
      </c>
      <c r="K5634">
        <v>12.6234778499533</v>
      </c>
      <c r="L5634">
        <v>7.1519999999999904</v>
      </c>
      <c r="M5634">
        <v>19.775477849953301</v>
      </c>
      <c r="N5634">
        <v>7.75199999999999</v>
      </c>
      <c r="O5634">
        <v>20.375477849953299</v>
      </c>
      <c r="P5634">
        <v>1.0840358350875301</v>
      </c>
      <c r="Q5634">
        <v>45.591160649382097</v>
      </c>
      <c r="R5634">
        <v>4.7315632637587098E-2</v>
      </c>
      <c r="S5634">
        <v>1.4925373134328299</v>
      </c>
      <c r="T5634">
        <v>119.00497512437801</v>
      </c>
      <c r="U5634">
        <v>45.076437886011298</v>
      </c>
      <c r="V5634">
        <v>8.4600351156005793</v>
      </c>
      <c r="W5634">
        <v>53.536473001611803</v>
      </c>
      <c r="X5634">
        <v>9.0600351156005807</v>
      </c>
      <c r="Y5634">
        <v>54.136473001611797</v>
      </c>
      <c r="Z5634">
        <v>1.2273277533993201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31.169024571853999</v>
      </c>
      <c r="K5635">
        <v>11.806133303354001</v>
      </c>
      <c r="L5635">
        <v>9.4</v>
      </c>
      <c r="M5635">
        <v>21.206133303354001</v>
      </c>
      <c r="N5635">
        <v>10</v>
      </c>
      <c r="O5635">
        <v>21.806133303353999</v>
      </c>
      <c r="P5635">
        <v>1.3889413050738899</v>
      </c>
      <c r="Q5635">
        <v>42.639225614296301</v>
      </c>
      <c r="R5635">
        <v>3.8241104179433001E-2</v>
      </c>
      <c r="S5635">
        <v>1.4925373134328299</v>
      </c>
      <c r="T5635">
        <v>119.00497512437801</v>
      </c>
      <c r="U5635">
        <v>45.076437886011298</v>
      </c>
      <c r="V5635">
        <v>8.98665948216677</v>
      </c>
      <c r="W5635">
        <v>54.063097368177999</v>
      </c>
      <c r="X5635">
        <v>9.5866594821667697</v>
      </c>
      <c r="Y5635">
        <v>54.663097368178001</v>
      </c>
      <c r="Z5635">
        <v>1.3437503798789301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41.022350077450703</v>
      </c>
      <c r="K5636">
        <v>15.538353865221</v>
      </c>
      <c r="L5636">
        <v>2.72</v>
      </c>
      <c r="M5636">
        <v>18.258353865221</v>
      </c>
      <c r="N5636">
        <v>3.32</v>
      </c>
      <c r="O5636">
        <v>18.858353865221002</v>
      </c>
      <c r="P5636">
        <v>0.45277409635404398</v>
      </c>
      <c r="Q5636">
        <v>56.118574905952599</v>
      </c>
      <c r="R5636">
        <v>9.7109083858448797E-2</v>
      </c>
      <c r="S5636">
        <v>1.4925373134328299</v>
      </c>
      <c r="T5636">
        <v>119.00497512437801</v>
      </c>
      <c r="U5636">
        <v>45.076437886011298</v>
      </c>
      <c r="V5636">
        <v>6.6034177023745197</v>
      </c>
      <c r="W5636">
        <v>51.679855588385799</v>
      </c>
      <c r="X5636">
        <v>7.2034177023745203</v>
      </c>
      <c r="Y5636">
        <v>52.2798555883858</v>
      </c>
      <c r="Z5636">
        <v>0.88015108434004297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45.971327654269601</v>
      </c>
      <c r="K5637">
        <v>17.412916505207999</v>
      </c>
      <c r="L5637">
        <v>3.36</v>
      </c>
      <c r="M5637">
        <v>20.772916505207998</v>
      </c>
      <c r="N5637">
        <v>3.9599999999999902</v>
      </c>
      <c r="O5637">
        <v>21.372916505208</v>
      </c>
      <c r="P5637">
        <v>0.59529827938673996</v>
      </c>
      <c r="Q5637">
        <v>62.8887762310409</v>
      </c>
      <c r="R5637">
        <v>9.1188958167847306E-2</v>
      </c>
      <c r="S5637">
        <v>1.4925373134328299</v>
      </c>
      <c r="T5637">
        <v>119.00497512437801</v>
      </c>
      <c r="U5637">
        <v>45.076437886011298</v>
      </c>
      <c r="V5637">
        <v>7.6598724860991698</v>
      </c>
      <c r="W5637">
        <v>52.736310372110403</v>
      </c>
      <c r="X5637">
        <v>8.2598724860991695</v>
      </c>
      <c r="Y5637">
        <v>53.336310372110397</v>
      </c>
      <c r="Z5637">
        <v>1.0677738787825799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47.489309712889401</v>
      </c>
      <c r="K5638">
        <v>17.987894348831301</v>
      </c>
      <c r="L5638">
        <v>6.82</v>
      </c>
      <c r="M5638">
        <v>24.807894348831301</v>
      </c>
      <c r="N5638">
        <v>7.42</v>
      </c>
      <c r="O5638">
        <v>25.407894348831299</v>
      </c>
      <c r="P5638">
        <v>1.2292475653249799</v>
      </c>
      <c r="Q5638">
        <v>64.965375687232694</v>
      </c>
      <c r="R5638">
        <v>5.7652868659089897E-2</v>
      </c>
      <c r="S5638">
        <v>1.4925373134328299</v>
      </c>
      <c r="T5638">
        <v>119.00497512437801</v>
      </c>
      <c r="U5638">
        <v>45.076437886011298</v>
      </c>
      <c r="V5638">
        <v>9.8298141063748297</v>
      </c>
      <c r="W5638">
        <v>54.906251992386103</v>
      </c>
      <c r="X5638">
        <v>10.429814106374801</v>
      </c>
      <c r="Y5638">
        <v>55.506251992386098</v>
      </c>
      <c r="Z5638">
        <v>1.5582287452930701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43.574796399485599</v>
      </c>
      <c r="K5639">
        <v>16.505163765162902</v>
      </c>
      <c r="L5639">
        <v>7.6479999999999997</v>
      </c>
      <c r="M5639">
        <v>24.153163765162901</v>
      </c>
      <c r="N5639">
        <v>8.2479999999999993</v>
      </c>
      <c r="O5639">
        <v>24.753163765162899</v>
      </c>
      <c r="P5639">
        <v>1.309224933037</v>
      </c>
      <c r="Q5639">
        <v>59.610321474496303</v>
      </c>
      <c r="R5639">
        <v>5.1085686905851503E-2</v>
      </c>
      <c r="S5639">
        <v>1.4925373134328299</v>
      </c>
      <c r="T5639">
        <v>119.00497512437801</v>
      </c>
      <c r="U5639">
        <v>45.076437886011298</v>
      </c>
      <c r="V5639">
        <v>9.76758333639882</v>
      </c>
      <c r="W5639">
        <v>54.844021222410099</v>
      </c>
      <c r="X5639">
        <v>10.3675833363988</v>
      </c>
      <c r="Y5639">
        <v>55.4440212224101</v>
      </c>
      <c r="Z5639">
        <v>1.5408333628926401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46.737967914438499</v>
      </c>
      <c r="K5640">
        <v>17.7033027855488</v>
      </c>
      <c r="L5640">
        <v>4.18</v>
      </c>
      <c r="M5640">
        <v>21.8833027855488</v>
      </c>
      <c r="N5640">
        <v>4.7799999999999896</v>
      </c>
      <c r="O5640">
        <v>22.483302785548801</v>
      </c>
      <c r="P5640">
        <v>0.74758382230669396</v>
      </c>
      <c r="Q5640">
        <v>63.937540106951801</v>
      </c>
      <c r="R5640">
        <v>7.9991439372557094E-2</v>
      </c>
      <c r="S5640">
        <v>1.4925373134328299</v>
      </c>
      <c r="T5640">
        <v>119.00497512437801</v>
      </c>
      <c r="U5640">
        <v>45.076437886011298</v>
      </c>
      <c r="V5640">
        <v>8.3591054144322197</v>
      </c>
      <c r="W5640">
        <v>53.435543300443499</v>
      </c>
      <c r="X5640">
        <v>8.9591054144322193</v>
      </c>
      <c r="Y5640">
        <v>54.0355433004435</v>
      </c>
      <c r="Z5640">
        <v>1.2061631585966399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43.574796399485599</v>
      </c>
      <c r="K5641">
        <v>16.505163765162902</v>
      </c>
      <c r="L5641">
        <v>3.71599999999999</v>
      </c>
      <c r="M5641">
        <v>20.221163765162899</v>
      </c>
      <c r="N5641">
        <v>4.3159999999999998</v>
      </c>
      <c r="O5641">
        <v>20.8211637651629</v>
      </c>
      <c r="P5641">
        <v>0.638134906748417</v>
      </c>
      <c r="Q5641">
        <v>59.610321474496303</v>
      </c>
      <c r="R5641">
        <v>8.2942714816548302E-2</v>
      </c>
      <c r="S5641">
        <v>1.4925373134328299</v>
      </c>
      <c r="T5641">
        <v>119.00497512437801</v>
      </c>
      <c r="U5641">
        <v>45.076437886011298</v>
      </c>
      <c r="V5641">
        <v>7.7053782064573397</v>
      </c>
      <c r="W5641">
        <v>52.781816092468603</v>
      </c>
      <c r="X5641">
        <v>8.3053782064573394</v>
      </c>
      <c r="Y5641">
        <v>53.381816092468597</v>
      </c>
      <c r="Z5641">
        <v>1.0763871668307801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24.442864759196699</v>
      </c>
      <c r="K5642">
        <v>9.2584135572698703</v>
      </c>
      <c r="L5642">
        <v>10.7279999999999</v>
      </c>
      <c r="M5642">
        <v>19.986413557269799</v>
      </c>
      <c r="N5642">
        <v>11.327999999999999</v>
      </c>
      <c r="O5642">
        <v>20.5864135572698</v>
      </c>
      <c r="P5642">
        <v>1.47532150570748</v>
      </c>
      <c r="Q5642">
        <v>33.437838990581099</v>
      </c>
      <c r="R5642">
        <v>4.7315632637587098E-2</v>
      </c>
      <c r="S5642">
        <v>1.4925373134328299</v>
      </c>
      <c r="T5642">
        <v>119.00497512437801</v>
      </c>
      <c r="U5642">
        <v>45.076437886011298</v>
      </c>
      <c r="V5642">
        <v>8.4600351156005793</v>
      </c>
      <c r="W5642">
        <v>53.536473001611803</v>
      </c>
      <c r="X5642">
        <v>9.0600351156005807</v>
      </c>
      <c r="Y5642">
        <v>54.136473001611797</v>
      </c>
      <c r="Z5642">
        <v>1.2273277533993201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22.712967986977699</v>
      </c>
      <c r="K5643">
        <v>8.6031671331548996</v>
      </c>
      <c r="L5643">
        <v>14.1</v>
      </c>
      <c r="M5643">
        <v>22.703167133154899</v>
      </c>
      <c r="N5643">
        <v>14.7</v>
      </c>
      <c r="O5643">
        <v>23.303167133154901</v>
      </c>
      <c r="P5643">
        <v>1.90145274628183</v>
      </c>
      <c r="Q5643">
        <v>31.0713402061855</v>
      </c>
      <c r="R5643">
        <v>3.8241104179433001E-2</v>
      </c>
      <c r="S5643">
        <v>1.4925373134328299</v>
      </c>
      <c r="T5643">
        <v>119.00497512437801</v>
      </c>
      <c r="U5643">
        <v>45.076437886011298</v>
      </c>
      <c r="V5643">
        <v>8.98665948216677</v>
      </c>
      <c r="W5643">
        <v>54.063097368177999</v>
      </c>
      <c r="X5643">
        <v>9.5866594821667697</v>
      </c>
      <c r="Y5643">
        <v>54.663097368178001</v>
      </c>
      <c r="Z5643">
        <v>1.3437503798789301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30.7991360691144</v>
      </c>
      <c r="K5644">
        <v>11.6660277649001</v>
      </c>
      <c r="L5644">
        <v>4.08</v>
      </c>
      <c r="M5644">
        <v>15.7460277649001</v>
      </c>
      <c r="N5644">
        <v>4.68</v>
      </c>
      <c r="O5644">
        <v>16.3460277649001</v>
      </c>
      <c r="P5644">
        <v>0.60263972005362698</v>
      </c>
      <c r="Q5644">
        <v>42.1332181425486</v>
      </c>
      <c r="R5644">
        <v>9.7109083858448797E-2</v>
      </c>
      <c r="S5644">
        <v>1.4925373134328299</v>
      </c>
      <c r="T5644">
        <v>119.00497512437801</v>
      </c>
      <c r="U5644">
        <v>45.076437886011298</v>
      </c>
      <c r="V5644">
        <v>6.6034177023745197</v>
      </c>
      <c r="W5644">
        <v>51.679855588385799</v>
      </c>
      <c r="X5644">
        <v>7.2034177023745203</v>
      </c>
      <c r="Y5644">
        <v>52.2798555883858</v>
      </c>
      <c r="Z5644">
        <v>0.88015108434004297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35.048313004910497</v>
      </c>
      <c r="K5645">
        <v>13.275521485754201</v>
      </c>
      <c r="L5645">
        <v>5.04</v>
      </c>
      <c r="M5645">
        <v>18.3155214857542</v>
      </c>
      <c r="N5645">
        <v>5.64</v>
      </c>
      <c r="O5645">
        <v>18.915521485754201</v>
      </c>
      <c r="P5645">
        <v>0.78014844628663005</v>
      </c>
      <c r="Q5645">
        <v>47.946092190717501</v>
      </c>
      <c r="R5645">
        <v>9.1188958167847306E-2</v>
      </c>
      <c r="S5645">
        <v>1.4925373134328299</v>
      </c>
      <c r="T5645">
        <v>119.00497512437801</v>
      </c>
      <c r="U5645">
        <v>45.076437886011298</v>
      </c>
      <c r="V5645">
        <v>7.6598724860991698</v>
      </c>
      <c r="W5645">
        <v>52.736310372110403</v>
      </c>
      <c r="X5645">
        <v>8.2598724860991695</v>
      </c>
      <c r="Y5645">
        <v>53.336310372110397</v>
      </c>
      <c r="Z5645">
        <v>1.0677738787825799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36.378100140383701</v>
      </c>
      <c r="K5646">
        <v>13.779215277977</v>
      </c>
      <c r="L5646">
        <v>10.23</v>
      </c>
      <c r="M5646">
        <v>24.009215277976999</v>
      </c>
      <c r="N5646">
        <v>10.83</v>
      </c>
      <c r="O5646">
        <v>24.609215277977</v>
      </c>
      <c r="P5646">
        <v>1.6018937505636699</v>
      </c>
      <c r="Q5646">
        <v>49.765240992044902</v>
      </c>
      <c r="R5646">
        <v>5.7652868659089897E-2</v>
      </c>
      <c r="S5646">
        <v>1.4925373134328299</v>
      </c>
      <c r="T5646">
        <v>119.00497512437801</v>
      </c>
      <c r="U5646">
        <v>45.076437886011298</v>
      </c>
      <c r="V5646">
        <v>9.8298141063748297</v>
      </c>
      <c r="W5646">
        <v>54.906251992386103</v>
      </c>
      <c r="X5646">
        <v>10.429814106374801</v>
      </c>
      <c r="Y5646">
        <v>55.506251992386098</v>
      </c>
      <c r="Z5646">
        <v>1.5582287452930701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32.974375608173801</v>
      </c>
      <c r="K5647">
        <v>12.489960124594599</v>
      </c>
      <c r="L5647">
        <v>11.472</v>
      </c>
      <c r="M5647">
        <v>23.961960124594601</v>
      </c>
      <c r="N5647">
        <v>12.071999999999999</v>
      </c>
      <c r="O5647">
        <v>24.561960124594599</v>
      </c>
      <c r="P5647">
        <v>1.72671155118498</v>
      </c>
      <c r="Q5647">
        <v>45.108945831981799</v>
      </c>
      <c r="R5647">
        <v>5.1085686905851503E-2</v>
      </c>
      <c r="S5647">
        <v>1.4925373134328299</v>
      </c>
      <c r="T5647">
        <v>119.00497512437801</v>
      </c>
      <c r="U5647">
        <v>45.076437886011298</v>
      </c>
      <c r="V5647">
        <v>9.76758333639882</v>
      </c>
      <c r="W5647">
        <v>54.844021222410099</v>
      </c>
      <c r="X5647">
        <v>10.3675833363988</v>
      </c>
      <c r="Y5647">
        <v>55.4440212224101</v>
      </c>
      <c r="Z5647">
        <v>1.5408333628926401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35.718327569946503</v>
      </c>
      <c r="K5648">
        <v>13.5293081017508</v>
      </c>
      <c r="L5648">
        <v>6.27</v>
      </c>
      <c r="M5648">
        <v>19.7993081017508</v>
      </c>
      <c r="N5648">
        <v>6.8699999999999903</v>
      </c>
      <c r="O5648">
        <v>20.399308101750702</v>
      </c>
      <c r="P5648">
        <v>0.97716939920366397</v>
      </c>
      <c r="Q5648">
        <v>48.862672115686799</v>
      </c>
      <c r="R5648">
        <v>7.9991439372557094E-2</v>
      </c>
      <c r="S5648">
        <v>1.4925373134328299</v>
      </c>
      <c r="T5648">
        <v>119.00497512437801</v>
      </c>
      <c r="U5648">
        <v>45.076437886011298</v>
      </c>
      <c r="V5648">
        <v>8.3591054144322197</v>
      </c>
      <c r="W5648">
        <v>53.435543300443499</v>
      </c>
      <c r="X5648">
        <v>8.9591054144322193</v>
      </c>
      <c r="Y5648">
        <v>54.0355433004435</v>
      </c>
      <c r="Z5648">
        <v>1.2061631585966399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32.974375608173801</v>
      </c>
      <c r="K5649">
        <v>12.489960124594599</v>
      </c>
      <c r="L5649">
        <v>5.5739999999999901</v>
      </c>
      <c r="M5649">
        <v>18.063960124594601</v>
      </c>
      <c r="N5649">
        <v>6.1739999999999897</v>
      </c>
      <c r="O5649">
        <v>18.663960124594599</v>
      </c>
      <c r="P5649">
        <v>0.84246947805319905</v>
      </c>
      <c r="Q5649">
        <v>45.108945831981799</v>
      </c>
      <c r="R5649">
        <v>8.2942714816548302E-2</v>
      </c>
      <c r="S5649">
        <v>1.4925373134328299</v>
      </c>
      <c r="T5649">
        <v>119.00497512437801</v>
      </c>
      <c r="U5649">
        <v>45.076437886011298</v>
      </c>
      <c r="V5649">
        <v>7.7053782064573397</v>
      </c>
      <c r="W5649">
        <v>52.781816092468603</v>
      </c>
      <c r="X5649">
        <v>8.3053782064573394</v>
      </c>
      <c r="Y5649">
        <v>53.381816092468597</v>
      </c>
      <c r="Z5649">
        <v>1.0763871668307801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19.298442542444199</v>
      </c>
      <c r="K5650">
        <v>7.3098208343984199</v>
      </c>
      <c r="L5650">
        <v>14.303999999999901</v>
      </c>
      <c r="M5650">
        <v>21.6138208343984</v>
      </c>
      <c r="N5650">
        <v>14.904</v>
      </c>
      <c r="O5650">
        <v>22.213820834398401</v>
      </c>
      <c r="P5650">
        <v>1.86517482600228</v>
      </c>
      <c r="Q5650">
        <v>26.400269398063699</v>
      </c>
      <c r="R5650">
        <v>4.7315632637587098E-2</v>
      </c>
      <c r="S5650">
        <v>1.4925373134328299</v>
      </c>
      <c r="T5650">
        <v>119.00497512437801</v>
      </c>
      <c r="U5650">
        <v>45.076437886011298</v>
      </c>
      <c r="V5650">
        <v>8.4600351156005793</v>
      </c>
      <c r="W5650">
        <v>53.536473001611803</v>
      </c>
      <c r="X5650">
        <v>9.0600351156005807</v>
      </c>
      <c r="Y5650">
        <v>54.136473001611797</v>
      </c>
      <c r="Z5650">
        <v>1.2273277533993201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17.8659837814767</v>
      </c>
      <c r="K5651">
        <v>6.76723731387301</v>
      </c>
      <c r="L5651">
        <v>18.8</v>
      </c>
      <c r="M5651">
        <v>25.567237313873001</v>
      </c>
      <c r="N5651">
        <v>19.399999999999999</v>
      </c>
      <c r="O5651">
        <v>26.167237313872999</v>
      </c>
      <c r="P5651">
        <v>2.41150961094952</v>
      </c>
      <c r="Q5651">
        <v>24.4406658130601</v>
      </c>
      <c r="R5651">
        <v>3.8241104179433001E-2</v>
      </c>
      <c r="S5651">
        <v>1.4925373134328299</v>
      </c>
      <c r="T5651">
        <v>119.00497512437801</v>
      </c>
      <c r="U5651">
        <v>45.076437886011298</v>
      </c>
      <c r="V5651">
        <v>8.98665948216677</v>
      </c>
      <c r="W5651">
        <v>54.063097368177999</v>
      </c>
      <c r="X5651">
        <v>9.5866594821667697</v>
      </c>
      <c r="Y5651">
        <v>54.663097368178001</v>
      </c>
      <c r="Z5651">
        <v>1.3437503798789301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24.6548743183934</v>
      </c>
      <c r="K5652">
        <v>9.3387180631645297</v>
      </c>
      <c r="L5652">
        <v>5.44</v>
      </c>
      <c r="M5652">
        <v>14.778718063164501</v>
      </c>
      <c r="N5652">
        <v>6.04</v>
      </c>
      <c r="O5652">
        <v>15.3787180631645</v>
      </c>
      <c r="P5652">
        <v>0.75229474926709095</v>
      </c>
      <c r="Q5652">
        <v>33.727868067562099</v>
      </c>
      <c r="R5652">
        <v>9.7109083858448797E-2</v>
      </c>
      <c r="S5652">
        <v>1.4925373134328299</v>
      </c>
      <c r="T5652">
        <v>119.00497512437801</v>
      </c>
      <c r="U5652">
        <v>45.076437886011298</v>
      </c>
      <c r="V5652">
        <v>6.6034177023745197</v>
      </c>
      <c r="W5652">
        <v>51.679855588385799</v>
      </c>
      <c r="X5652">
        <v>7.2034177023745203</v>
      </c>
      <c r="Y5652">
        <v>52.2798555883858</v>
      </c>
      <c r="Z5652">
        <v>0.88015108434004297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28.3194675540765</v>
      </c>
      <c r="K5653">
        <v>10.7267844796578</v>
      </c>
      <c r="L5653">
        <v>6.72</v>
      </c>
      <c r="M5653">
        <v>17.446784479657801</v>
      </c>
      <c r="N5653">
        <v>7.3199999999999896</v>
      </c>
      <c r="O5653">
        <v>18.046784479657799</v>
      </c>
      <c r="P5653">
        <v>0.96467832550449695</v>
      </c>
      <c r="Q5653">
        <v>38.741031613976702</v>
      </c>
      <c r="R5653">
        <v>9.1188958167847306E-2</v>
      </c>
      <c r="S5653">
        <v>1.4925373134328299</v>
      </c>
      <c r="T5653">
        <v>119.00497512437801</v>
      </c>
      <c r="U5653">
        <v>45.076437886011298</v>
      </c>
      <c r="V5653">
        <v>7.6598724860991698</v>
      </c>
      <c r="W5653">
        <v>52.736310372110403</v>
      </c>
      <c r="X5653">
        <v>8.2598724860991695</v>
      </c>
      <c r="Y5653">
        <v>53.336310372110397</v>
      </c>
      <c r="Z5653">
        <v>1.0677738787825799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29.480470231323402</v>
      </c>
      <c r="K5654">
        <v>11.1665464728998</v>
      </c>
      <c r="L5654">
        <v>13.64</v>
      </c>
      <c r="M5654">
        <v>24.8065464728998</v>
      </c>
      <c r="N5654">
        <v>14.24</v>
      </c>
      <c r="O5654">
        <v>25.406546472899802</v>
      </c>
      <c r="P5654">
        <v>1.9732405730397999</v>
      </c>
      <c r="Q5654">
        <v>40.329283276450496</v>
      </c>
      <c r="R5654">
        <v>5.7652868659089897E-2</v>
      </c>
      <c r="S5654">
        <v>1.4925373134328299</v>
      </c>
      <c r="T5654">
        <v>119.00497512437801</v>
      </c>
      <c r="U5654">
        <v>45.076437886011298</v>
      </c>
      <c r="V5654">
        <v>9.8298141063748297</v>
      </c>
      <c r="W5654">
        <v>54.906251992386103</v>
      </c>
      <c r="X5654">
        <v>10.429814106374801</v>
      </c>
      <c r="Y5654">
        <v>55.506251992386098</v>
      </c>
      <c r="Z5654">
        <v>1.5582287452930701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26.522306287503199</v>
      </c>
      <c r="K5655">
        <v>10.0460597610553</v>
      </c>
      <c r="L5655">
        <v>15.295999999999999</v>
      </c>
      <c r="M5655">
        <v>25.3420597610553</v>
      </c>
      <c r="N5655">
        <v>15.896000000000001</v>
      </c>
      <c r="O5655">
        <v>25.942059761055301</v>
      </c>
      <c r="P5655">
        <v>2.1425679722632398</v>
      </c>
      <c r="Q5655">
        <v>36.282515001304397</v>
      </c>
      <c r="R5655">
        <v>5.1085686905851503E-2</v>
      </c>
      <c r="S5655">
        <v>1.4925373134328299</v>
      </c>
      <c r="T5655">
        <v>119.00497512437801</v>
      </c>
      <c r="U5655">
        <v>45.076437886011298</v>
      </c>
      <c r="V5655">
        <v>9.76758333639882</v>
      </c>
      <c r="W5655">
        <v>54.844021222410099</v>
      </c>
      <c r="X5655">
        <v>10.3675833363988</v>
      </c>
      <c r="Y5655">
        <v>55.4440212224101</v>
      </c>
      <c r="Z5655">
        <v>1.5408333628926401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28.903586873569001</v>
      </c>
      <c r="K5656">
        <v>10.948035886967499</v>
      </c>
      <c r="L5656">
        <v>8.36</v>
      </c>
      <c r="M5656">
        <v>19.308035886967499</v>
      </c>
      <c r="N5656">
        <v>8.9600000000000009</v>
      </c>
      <c r="O5656">
        <v>19.9080358869675</v>
      </c>
      <c r="P5656">
        <v>1.20626111168998</v>
      </c>
      <c r="Q5656">
        <v>39.540106843042402</v>
      </c>
      <c r="R5656">
        <v>7.9991439372557094E-2</v>
      </c>
      <c r="S5656">
        <v>1.4925373134328299</v>
      </c>
      <c r="T5656">
        <v>119.00497512437801</v>
      </c>
      <c r="U5656">
        <v>45.076437886011298</v>
      </c>
      <c r="V5656">
        <v>8.3591054144322197</v>
      </c>
      <c r="W5656">
        <v>53.435543300443499</v>
      </c>
      <c r="X5656">
        <v>8.9591054144322193</v>
      </c>
      <c r="Y5656">
        <v>54.0355433004435</v>
      </c>
      <c r="Z5656">
        <v>1.2061631585966399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26.522306287503199</v>
      </c>
      <c r="K5657">
        <v>10.0460597610553</v>
      </c>
      <c r="L5657">
        <v>7.4319999999999897</v>
      </c>
      <c r="M5657">
        <v>17.478059761055299</v>
      </c>
      <c r="N5657">
        <v>8.032</v>
      </c>
      <c r="O5657">
        <v>18.0780597610553</v>
      </c>
      <c r="P5657">
        <v>1.0464127537640799</v>
      </c>
      <c r="Q5657">
        <v>36.282515001304397</v>
      </c>
      <c r="R5657">
        <v>8.2942714816548302E-2</v>
      </c>
      <c r="S5657">
        <v>1.4925373134328299</v>
      </c>
      <c r="T5657">
        <v>119.00497512437801</v>
      </c>
      <c r="U5657">
        <v>45.076437886011298</v>
      </c>
      <c r="V5657">
        <v>7.7053782064573397</v>
      </c>
      <c r="W5657">
        <v>52.781816092468603</v>
      </c>
      <c r="X5657">
        <v>8.3053782064573394</v>
      </c>
      <c r="Y5657">
        <v>53.381816092468597</v>
      </c>
      <c r="Z5657">
        <v>1.0763871668307801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15.942969746145801</v>
      </c>
      <c r="K5658">
        <v>6.0388423654523598</v>
      </c>
      <c r="L5658">
        <v>17.88</v>
      </c>
      <c r="M5658">
        <v>23.918842365452299</v>
      </c>
      <c r="N5658">
        <v>18.48</v>
      </c>
      <c r="O5658">
        <v>24.518842365452301</v>
      </c>
      <c r="P5658">
        <v>2.2536062443324898</v>
      </c>
      <c r="Q5658">
        <v>21.809982612727399</v>
      </c>
      <c r="R5658">
        <v>4.7315632637587098E-2</v>
      </c>
      <c r="S5658">
        <v>1.4925373134328299</v>
      </c>
      <c r="T5658">
        <v>119.00497512437801</v>
      </c>
      <c r="U5658">
        <v>45.076437886011298</v>
      </c>
      <c r="V5658">
        <v>8.4600351156005793</v>
      </c>
      <c r="W5658">
        <v>53.536473001611803</v>
      </c>
      <c r="X5658">
        <v>9.0600351156005807</v>
      </c>
      <c r="Y5658">
        <v>54.136473001611797</v>
      </c>
      <c r="Z5658">
        <v>1.2273277533993201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14.723883221948601</v>
      </c>
      <c r="K5659">
        <v>5.5770795027803297</v>
      </c>
      <c r="L5659">
        <v>23.5</v>
      </c>
      <c r="M5659">
        <v>29.0770795027803</v>
      </c>
      <c r="N5659">
        <v>24.1</v>
      </c>
      <c r="O5659">
        <v>29.677079502780298</v>
      </c>
      <c r="P5659">
        <v>2.9191352985138099</v>
      </c>
      <c r="Q5659">
        <v>20.142272247625701</v>
      </c>
      <c r="R5659">
        <v>3.8241104179433001E-2</v>
      </c>
      <c r="S5659">
        <v>1.4925373134328299</v>
      </c>
      <c r="T5659">
        <v>119.00497512437801</v>
      </c>
      <c r="U5659">
        <v>45.076437886011298</v>
      </c>
      <c r="V5659">
        <v>8.98665948216677</v>
      </c>
      <c r="W5659">
        <v>54.063097368177999</v>
      </c>
      <c r="X5659">
        <v>9.5866594821667697</v>
      </c>
      <c r="Y5659">
        <v>54.663097368178001</v>
      </c>
      <c r="Z5659">
        <v>1.3437503798789301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20.554385186827801</v>
      </c>
      <c r="K5660">
        <v>7.7855439757106204</v>
      </c>
      <c r="L5660">
        <v>6.8</v>
      </c>
      <c r="M5660">
        <v>14.5855439757106</v>
      </c>
      <c r="N5660">
        <v>7.4</v>
      </c>
      <c r="O5660">
        <v>15.185543975710599</v>
      </c>
      <c r="P5660">
        <v>0.90173977502800495</v>
      </c>
      <c r="Q5660">
        <v>28.118398935580402</v>
      </c>
      <c r="R5660">
        <v>9.7109083858448797E-2</v>
      </c>
      <c r="S5660">
        <v>1.4925373134328299</v>
      </c>
      <c r="T5660">
        <v>119.00497512437801</v>
      </c>
      <c r="U5660">
        <v>45.076437886011298</v>
      </c>
      <c r="V5660">
        <v>6.6034177023745197</v>
      </c>
      <c r="W5660">
        <v>51.679855588385799</v>
      </c>
      <c r="X5660">
        <v>7.2034177023745203</v>
      </c>
      <c r="Y5660">
        <v>52.2798555883858</v>
      </c>
      <c r="Z5660">
        <v>0.88015108434004297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23.758187479866798</v>
      </c>
      <c r="K5661">
        <v>8.9990730312000906</v>
      </c>
      <c r="L5661">
        <v>8.4</v>
      </c>
      <c r="M5661">
        <v>17.3990730312</v>
      </c>
      <c r="N5661">
        <v>9</v>
      </c>
      <c r="O5661">
        <v>17.999073031199998</v>
      </c>
      <c r="P5661">
        <v>1.1488890250380801</v>
      </c>
      <c r="Q5661">
        <v>32.501200472457803</v>
      </c>
      <c r="R5661">
        <v>9.1188958167847306E-2</v>
      </c>
      <c r="S5661">
        <v>1.4925373134328299</v>
      </c>
      <c r="T5661">
        <v>119.00497512437801</v>
      </c>
      <c r="U5661">
        <v>45.076437886011298</v>
      </c>
      <c r="V5661">
        <v>7.6598724860991698</v>
      </c>
      <c r="W5661">
        <v>52.736310372110403</v>
      </c>
      <c r="X5661">
        <v>8.2598724860991695</v>
      </c>
      <c r="Y5661">
        <v>53.336310372110397</v>
      </c>
      <c r="Z5661">
        <v>1.0677738787825799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24.781638508128701</v>
      </c>
      <c r="K5662">
        <v>9.3867335189789198</v>
      </c>
      <c r="L5662">
        <v>17.05</v>
      </c>
      <c r="M5662">
        <v>26.436733518978901</v>
      </c>
      <c r="N5662">
        <v>17.649999999999999</v>
      </c>
      <c r="O5662">
        <v>27.036733518978899</v>
      </c>
      <c r="P5662">
        <v>2.3432970626524599</v>
      </c>
      <c r="Q5662">
        <v>33.901281479120101</v>
      </c>
      <c r="R5662">
        <v>5.7652868659089897E-2</v>
      </c>
      <c r="S5662">
        <v>1.4925373134328299</v>
      </c>
      <c r="T5662">
        <v>119.00497512437801</v>
      </c>
      <c r="U5662">
        <v>45.076437886011298</v>
      </c>
      <c r="V5662">
        <v>9.8298141063748297</v>
      </c>
      <c r="W5662">
        <v>54.906251992386103</v>
      </c>
      <c r="X5662">
        <v>10.429814106374801</v>
      </c>
      <c r="Y5662">
        <v>55.506251992386098</v>
      </c>
      <c r="Z5662">
        <v>1.5582287452930701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22.181976871045102</v>
      </c>
      <c r="K5663">
        <v>8.4020395077733294</v>
      </c>
      <c r="L5663">
        <v>19.12</v>
      </c>
      <c r="M5663">
        <v>27.5220395077733</v>
      </c>
      <c r="N5663">
        <v>19.72</v>
      </c>
      <c r="O5663">
        <v>28.122039507773302</v>
      </c>
      <c r="P5663">
        <v>2.5568068779192101</v>
      </c>
      <c r="Q5663">
        <v>30.3449443595898</v>
      </c>
      <c r="R5663">
        <v>5.1085686905851503E-2</v>
      </c>
      <c r="S5663">
        <v>1.4925373134328299</v>
      </c>
      <c r="T5663">
        <v>119.00497512437801</v>
      </c>
      <c r="U5663">
        <v>45.076437886011298</v>
      </c>
      <c r="V5663">
        <v>9.76758333639882</v>
      </c>
      <c r="W5663">
        <v>54.844021222410099</v>
      </c>
      <c r="X5663">
        <v>10.3675833363988</v>
      </c>
      <c r="Y5663">
        <v>55.4440212224101</v>
      </c>
      <c r="Z5663">
        <v>1.5408333628926401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24.272591326639599</v>
      </c>
      <c r="K5664">
        <v>9.1939177679276405</v>
      </c>
      <c r="L5664">
        <v>10.45</v>
      </c>
      <c r="M5664">
        <v>19.643917767927601</v>
      </c>
      <c r="N5664">
        <v>11.05</v>
      </c>
      <c r="O5664">
        <v>20.243917767927599</v>
      </c>
      <c r="P5664">
        <v>1.43486107992158</v>
      </c>
      <c r="Q5664">
        <v>33.204904934842901</v>
      </c>
      <c r="R5664">
        <v>7.9991439372557094E-2</v>
      </c>
      <c r="S5664">
        <v>1.4925373134328299</v>
      </c>
      <c r="T5664">
        <v>119.00497512437801</v>
      </c>
      <c r="U5664">
        <v>45.076437886011298</v>
      </c>
      <c r="V5664">
        <v>8.3591054144322197</v>
      </c>
      <c r="W5664">
        <v>53.435543300443499</v>
      </c>
      <c r="X5664">
        <v>8.9591054144322193</v>
      </c>
      <c r="Y5664">
        <v>54.0355433004435</v>
      </c>
      <c r="Z5664">
        <v>1.2061631585966399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22.181976871045102</v>
      </c>
      <c r="K5665">
        <v>8.4020395077733294</v>
      </c>
      <c r="L5665">
        <v>9.2899999999999991</v>
      </c>
      <c r="M5665">
        <v>17.692039507773298</v>
      </c>
      <c r="N5665">
        <v>9.89</v>
      </c>
      <c r="O5665">
        <v>18.2920395077733</v>
      </c>
      <c r="P5665">
        <v>1.2499662296596601</v>
      </c>
      <c r="Q5665">
        <v>30.3449443595898</v>
      </c>
      <c r="R5665">
        <v>8.2942714816548302E-2</v>
      </c>
      <c r="S5665">
        <v>1.4925373134328299</v>
      </c>
      <c r="T5665">
        <v>119.00497512437801</v>
      </c>
      <c r="U5665">
        <v>45.076437886011298</v>
      </c>
      <c r="V5665">
        <v>7.7053782064573397</v>
      </c>
      <c r="W5665">
        <v>52.781816092468603</v>
      </c>
      <c r="X5665">
        <v>8.3053782064573394</v>
      </c>
      <c r="Y5665">
        <v>53.381816092468597</v>
      </c>
      <c r="Z5665">
        <v>1.0763871668307801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13.581514762516001</v>
      </c>
      <c r="K5666">
        <v>5.1443757368181604</v>
      </c>
      <c r="L5666">
        <v>21.4559999999999</v>
      </c>
      <c r="M5666">
        <v>26.600375736818101</v>
      </c>
      <c r="N5666">
        <v>22.055999999999901</v>
      </c>
      <c r="O5666">
        <v>27.200375736818099</v>
      </c>
      <c r="P5666">
        <v>2.6406260951496501</v>
      </c>
      <c r="Q5666">
        <v>18.5795121951219</v>
      </c>
      <c r="R5666">
        <v>4.7315632637587098E-2</v>
      </c>
      <c r="S5666">
        <v>1.4925373134328299</v>
      </c>
      <c r="T5666">
        <v>119.00497512437801</v>
      </c>
      <c r="U5666">
        <v>45.076437886011298</v>
      </c>
      <c r="V5666">
        <v>8.4600351156005793</v>
      </c>
      <c r="W5666">
        <v>53.536473001611803</v>
      </c>
      <c r="X5666">
        <v>9.0600351156005807</v>
      </c>
      <c r="Y5666">
        <v>54.136473001611797</v>
      </c>
      <c r="Z5666">
        <v>1.2273277533993201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12.5216871073885</v>
      </c>
      <c r="K5667">
        <v>4.7429365918051003</v>
      </c>
      <c r="L5667">
        <v>28.2</v>
      </c>
      <c r="M5667">
        <v>32.9429365918051</v>
      </c>
      <c r="N5667">
        <v>28.8</v>
      </c>
      <c r="O5667">
        <v>33.542936591805102</v>
      </c>
      <c r="P5667">
        <v>3.42435287539849</v>
      </c>
      <c r="Q5667">
        <v>17.129667962907501</v>
      </c>
      <c r="R5667">
        <v>3.8241104179433001E-2</v>
      </c>
      <c r="S5667">
        <v>1.4925373134328299</v>
      </c>
      <c r="T5667">
        <v>119.00497512437801</v>
      </c>
      <c r="U5667">
        <v>45.076437886011298</v>
      </c>
      <c r="V5667">
        <v>8.98665948216677</v>
      </c>
      <c r="W5667">
        <v>54.063097368177999</v>
      </c>
      <c r="X5667">
        <v>9.5866594821667697</v>
      </c>
      <c r="Y5667">
        <v>54.663097368178001</v>
      </c>
      <c r="Z5667">
        <v>1.3437503798789301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17.623348227017701</v>
      </c>
      <c r="K5668">
        <v>6.6753323621004004</v>
      </c>
      <c r="L5668">
        <v>8.16</v>
      </c>
      <c r="M5668">
        <v>14.835332362100401</v>
      </c>
      <c r="N5668">
        <v>8.76</v>
      </c>
      <c r="O5668">
        <v>15.4353323621004</v>
      </c>
      <c r="P5668">
        <v>1.0509753858854101</v>
      </c>
      <c r="Q5668">
        <v>24.108740374560298</v>
      </c>
      <c r="R5668">
        <v>9.7109083858448797E-2</v>
      </c>
      <c r="S5668">
        <v>1.4925373134328299</v>
      </c>
      <c r="T5668">
        <v>119.00497512437801</v>
      </c>
      <c r="U5668">
        <v>45.076437886011298</v>
      </c>
      <c r="V5668">
        <v>6.6034177023745197</v>
      </c>
      <c r="W5668">
        <v>51.679855588385799</v>
      </c>
      <c r="X5668">
        <v>7.2034177023745203</v>
      </c>
      <c r="Y5668">
        <v>52.2798555883858</v>
      </c>
      <c r="Z5668">
        <v>0.88015108434004297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20.462406362711501</v>
      </c>
      <c r="K5669">
        <v>7.7507044427602398</v>
      </c>
      <c r="L5669">
        <v>10.08</v>
      </c>
      <c r="M5669">
        <v>17.830704442760201</v>
      </c>
      <c r="N5669">
        <v>10.68</v>
      </c>
      <c r="O5669">
        <v>18.430704442760199</v>
      </c>
      <c r="P5669">
        <v>1.33278164714559</v>
      </c>
      <c r="Q5669">
        <v>27.992571904189401</v>
      </c>
      <c r="R5669">
        <v>9.1188958167847306E-2</v>
      </c>
      <c r="S5669">
        <v>1.4925373134328299</v>
      </c>
      <c r="T5669">
        <v>119.00497512437801</v>
      </c>
      <c r="U5669">
        <v>45.076437886011298</v>
      </c>
      <c r="V5669">
        <v>7.6598724860991698</v>
      </c>
      <c r="W5669">
        <v>52.736310372110403</v>
      </c>
      <c r="X5669">
        <v>8.2598724860991695</v>
      </c>
      <c r="Y5669">
        <v>53.336310372110397</v>
      </c>
      <c r="Z5669">
        <v>1.0677738787825799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21.374759417101998</v>
      </c>
      <c r="K5670">
        <v>8.0962834888745903</v>
      </c>
      <c r="L5670">
        <v>20.46</v>
      </c>
      <c r="M5670">
        <v>28.556283488874499</v>
      </c>
      <c r="N5670">
        <v>21.06</v>
      </c>
      <c r="O5670">
        <v>29.1562834888745</v>
      </c>
      <c r="P5670">
        <v>2.71207215549697</v>
      </c>
      <c r="Q5670">
        <v>29.240670882595499</v>
      </c>
      <c r="R5670">
        <v>5.7652868659089897E-2</v>
      </c>
      <c r="S5670">
        <v>1.4925373134328299</v>
      </c>
      <c r="T5670">
        <v>119.00497512437801</v>
      </c>
      <c r="U5670">
        <v>45.076437886011298</v>
      </c>
      <c r="V5670">
        <v>9.8298141063748297</v>
      </c>
      <c r="W5670">
        <v>54.906251992386103</v>
      </c>
      <c r="X5670">
        <v>10.429814106374801</v>
      </c>
      <c r="Y5670">
        <v>55.506251992386098</v>
      </c>
      <c r="Z5670">
        <v>1.5582287452930701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19.062441402587599</v>
      </c>
      <c r="K5671">
        <v>7.2204288513266697</v>
      </c>
      <c r="L5671">
        <v>22.943999999999999</v>
      </c>
      <c r="M5671">
        <v>30.164428851326601</v>
      </c>
      <c r="N5671">
        <v>23.544</v>
      </c>
      <c r="O5671">
        <v>30.764428851326599</v>
      </c>
      <c r="P5671">
        <v>2.9694408023936099</v>
      </c>
      <c r="Q5671">
        <v>26.0774198387399</v>
      </c>
      <c r="R5671">
        <v>5.1085686905851503E-2</v>
      </c>
      <c r="S5671">
        <v>1.4925373134328299</v>
      </c>
      <c r="T5671">
        <v>119.00497512437801</v>
      </c>
      <c r="U5671">
        <v>45.076437886011298</v>
      </c>
      <c r="V5671">
        <v>9.76758333639882</v>
      </c>
      <c r="W5671">
        <v>54.844021222410099</v>
      </c>
      <c r="X5671">
        <v>10.3675833363988</v>
      </c>
      <c r="Y5671">
        <v>55.4440212224101</v>
      </c>
      <c r="Z5671">
        <v>1.5408333628926401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20.920640765973101</v>
      </c>
      <c r="K5672">
        <v>7.9242734435038296</v>
      </c>
      <c r="L5672">
        <v>12.54</v>
      </c>
      <c r="M5672">
        <v>20.464273443503799</v>
      </c>
      <c r="N5672">
        <v>13.14</v>
      </c>
      <c r="O5672">
        <v>21.064273443503801</v>
      </c>
      <c r="P5672">
        <v>1.6629714104309701</v>
      </c>
      <c r="Q5672">
        <v>28.619436567851199</v>
      </c>
      <c r="R5672">
        <v>7.9991439372557094E-2</v>
      </c>
      <c r="S5672">
        <v>1.4925373134328299</v>
      </c>
      <c r="T5672">
        <v>119.00497512437801</v>
      </c>
      <c r="U5672">
        <v>45.076437886011298</v>
      </c>
      <c r="V5672">
        <v>8.3591054144322197</v>
      </c>
      <c r="W5672">
        <v>53.435543300443499</v>
      </c>
      <c r="X5672">
        <v>8.9591054144322193</v>
      </c>
      <c r="Y5672">
        <v>54.0355433004435</v>
      </c>
      <c r="Z5672">
        <v>1.2061631585966399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19.062441402587599</v>
      </c>
      <c r="K5673">
        <v>7.2204288513266697</v>
      </c>
      <c r="L5673">
        <v>11.1479999999999</v>
      </c>
      <c r="M5673">
        <v>18.368428851326598</v>
      </c>
      <c r="N5673">
        <v>11.747999999999999</v>
      </c>
      <c r="O5673">
        <v>18.9684288513266</v>
      </c>
      <c r="P5673">
        <v>1.4531313929582601</v>
      </c>
      <c r="Q5673">
        <v>26.0774198387399</v>
      </c>
      <c r="R5673">
        <v>8.2942714816548302E-2</v>
      </c>
      <c r="S5673">
        <v>1.4925373134328299</v>
      </c>
      <c r="T5673">
        <v>119.00497512437801</v>
      </c>
      <c r="U5673">
        <v>45.076437886011298</v>
      </c>
      <c r="V5673">
        <v>7.7053782064573397</v>
      </c>
      <c r="W5673">
        <v>52.781816092468603</v>
      </c>
      <c r="X5673">
        <v>8.3053782064573394</v>
      </c>
      <c r="Y5673">
        <v>53.381816092468597</v>
      </c>
      <c r="Z5673">
        <v>1.0763871668307801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11.8293626902898</v>
      </c>
      <c r="K5674">
        <v>4.4806995000221503</v>
      </c>
      <c r="L5674">
        <v>25.032</v>
      </c>
      <c r="M5674">
        <v>29.512699500022102</v>
      </c>
      <c r="N5674">
        <v>25.632000000000001</v>
      </c>
      <c r="O5674">
        <v>30.112699500022099</v>
      </c>
      <c r="P5674">
        <v>3.0262446006462902</v>
      </c>
      <c r="Q5674">
        <v>16.182568160316499</v>
      </c>
      <c r="R5674">
        <v>4.7315632637587098E-2</v>
      </c>
      <c r="S5674">
        <v>1.4925373134328299</v>
      </c>
      <c r="T5674">
        <v>119.00497512437801</v>
      </c>
      <c r="U5674">
        <v>45.076437886011298</v>
      </c>
      <c r="V5674">
        <v>8.4600351156005793</v>
      </c>
      <c r="W5674">
        <v>53.536473001611803</v>
      </c>
      <c r="X5674">
        <v>9.0600351156005807</v>
      </c>
      <c r="Y5674">
        <v>54.136473001611797</v>
      </c>
      <c r="Z5674">
        <v>1.2273277533993201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10.892531876138399</v>
      </c>
      <c r="K5675">
        <v>4.1258488228999397</v>
      </c>
      <c r="L5675">
        <v>32.9</v>
      </c>
      <c r="M5675">
        <v>37.025848822899903</v>
      </c>
      <c r="N5675">
        <v>33.5</v>
      </c>
      <c r="O5675">
        <v>37.625848822899897</v>
      </c>
      <c r="P5675">
        <v>3.9271850813037599</v>
      </c>
      <c r="Q5675">
        <v>14.9009836065573</v>
      </c>
      <c r="R5675">
        <v>3.8241104179433001E-2</v>
      </c>
      <c r="S5675">
        <v>1.4925373134328299</v>
      </c>
      <c r="T5675">
        <v>119.00497512437801</v>
      </c>
      <c r="U5675">
        <v>45.076437886011298</v>
      </c>
      <c r="V5675">
        <v>8.98665948216677</v>
      </c>
      <c r="W5675">
        <v>54.063097368177999</v>
      </c>
      <c r="X5675">
        <v>9.5866594821667697</v>
      </c>
      <c r="Y5675">
        <v>54.663097368178001</v>
      </c>
      <c r="Z5675">
        <v>1.3437503798789301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15.423912139113</v>
      </c>
      <c r="K5676">
        <v>5.8422348878387602</v>
      </c>
      <c r="L5676">
        <v>9.52</v>
      </c>
      <c r="M5676">
        <v>15.362234887838699</v>
      </c>
      <c r="N5676">
        <v>10.119999999999999</v>
      </c>
      <c r="O5676">
        <v>15.962234887838701</v>
      </c>
      <c r="P5676">
        <v>1.2000021679175501</v>
      </c>
      <c r="Q5676">
        <v>21.099911806306601</v>
      </c>
      <c r="R5676">
        <v>9.7109083858448797E-2</v>
      </c>
      <c r="S5676">
        <v>1.4925373134328299</v>
      </c>
      <c r="T5676">
        <v>119.00497512437801</v>
      </c>
      <c r="U5676">
        <v>45.076437886011298</v>
      </c>
      <c r="V5676">
        <v>6.6034177023745197</v>
      </c>
      <c r="W5676">
        <v>51.679855588385799</v>
      </c>
      <c r="X5676">
        <v>7.2034177023745203</v>
      </c>
      <c r="Y5676">
        <v>52.2798555883858</v>
      </c>
      <c r="Z5676">
        <v>0.88015108434004297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17.969625598960398</v>
      </c>
      <c r="K5677">
        <v>6.8064945293239996</v>
      </c>
      <c r="L5677">
        <v>11.76</v>
      </c>
      <c r="M5677">
        <v>18.566494529324</v>
      </c>
      <c r="N5677">
        <v>12.36</v>
      </c>
      <c r="O5677">
        <v>19.166494529324002</v>
      </c>
      <c r="P5677">
        <v>1.5163572883852201</v>
      </c>
      <c r="Q5677">
        <v>24.582447819377801</v>
      </c>
      <c r="R5677">
        <v>9.1188958167847306E-2</v>
      </c>
      <c r="S5677">
        <v>1.4925373134328299</v>
      </c>
      <c r="T5677">
        <v>119.00497512437801</v>
      </c>
      <c r="U5677">
        <v>45.076437886011298</v>
      </c>
      <c r="V5677">
        <v>7.6598724860991698</v>
      </c>
      <c r="W5677">
        <v>52.736310372110403</v>
      </c>
      <c r="X5677">
        <v>8.2598724860991695</v>
      </c>
      <c r="Y5677">
        <v>53.336310372110397</v>
      </c>
      <c r="Z5677">
        <v>1.0677738787825799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18.791394730480999</v>
      </c>
      <c r="K5678">
        <v>7.1177624000572504</v>
      </c>
      <c r="L5678">
        <v>23.87</v>
      </c>
      <c r="M5678">
        <v>30.9877624000572</v>
      </c>
      <c r="N5678">
        <v>24.47</v>
      </c>
      <c r="O5678">
        <v>31.587762400057201</v>
      </c>
      <c r="P5678">
        <v>3.0795746951595402</v>
      </c>
      <c r="Q5678">
        <v>25.706627991297999</v>
      </c>
      <c r="R5678">
        <v>5.7652868659089897E-2</v>
      </c>
      <c r="S5678">
        <v>1.4925373134328299</v>
      </c>
      <c r="T5678">
        <v>119.00497512437801</v>
      </c>
      <c r="U5678">
        <v>45.076437886011298</v>
      </c>
      <c r="V5678">
        <v>9.8298141063748297</v>
      </c>
      <c r="W5678">
        <v>54.906251992386103</v>
      </c>
      <c r="X5678">
        <v>10.429814106374801</v>
      </c>
      <c r="Y5678">
        <v>55.506251992386098</v>
      </c>
      <c r="Z5678">
        <v>1.5582287452930701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16.7121486108827</v>
      </c>
      <c r="K5679">
        <v>6.33019021274455</v>
      </c>
      <c r="L5679">
        <v>26.768000000000001</v>
      </c>
      <c r="M5679">
        <v>33.098190212744498</v>
      </c>
      <c r="N5679">
        <v>27.367999999999999</v>
      </c>
      <c r="O5679">
        <v>33.6981902127445</v>
      </c>
      <c r="P5679">
        <v>3.3804821347962801</v>
      </c>
      <c r="Q5679">
        <v>22.862219299687599</v>
      </c>
      <c r="R5679">
        <v>5.1085686905851503E-2</v>
      </c>
      <c r="S5679">
        <v>1.4925373134328299</v>
      </c>
      <c r="T5679">
        <v>119.00497512437801</v>
      </c>
      <c r="U5679">
        <v>45.076437886011298</v>
      </c>
      <c r="V5679">
        <v>9.76758333639882</v>
      </c>
      <c r="W5679">
        <v>54.844021222410099</v>
      </c>
      <c r="X5679">
        <v>10.3675833363988</v>
      </c>
      <c r="Y5679">
        <v>55.4440212224101</v>
      </c>
      <c r="Z5679">
        <v>1.5408333628926401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18.382138812489799</v>
      </c>
      <c r="K5680">
        <v>6.9627453602441802</v>
      </c>
      <c r="L5680">
        <v>14.63</v>
      </c>
      <c r="M5680">
        <v>21.592745360244098</v>
      </c>
      <c r="N5680">
        <v>15.23</v>
      </c>
      <c r="O5680">
        <v>22.1927453602441</v>
      </c>
      <c r="P5680">
        <v>1.8905941962435899</v>
      </c>
      <c r="Q5680">
        <v>25.146765895486102</v>
      </c>
      <c r="R5680">
        <v>7.9991439372557094E-2</v>
      </c>
      <c r="S5680">
        <v>1.4925373134328299</v>
      </c>
      <c r="T5680">
        <v>119.00497512437801</v>
      </c>
      <c r="U5680">
        <v>45.076437886011298</v>
      </c>
      <c r="V5680">
        <v>8.3591054144322197</v>
      </c>
      <c r="W5680">
        <v>53.435543300443499</v>
      </c>
      <c r="X5680">
        <v>8.9591054144322193</v>
      </c>
      <c r="Y5680">
        <v>54.0355433004435</v>
      </c>
      <c r="Z5680">
        <v>1.2061631585966399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16.7121486108827</v>
      </c>
      <c r="K5681">
        <v>6.33019021274455</v>
      </c>
      <c r="L5681">
        <v>13.006</v>
      </c>
      <c r="M5681">
        <v>19.336190212744501</v>
      </c>
      <c r="N5681">
        <v>13.606</v>
      </c>
      <c r="O5681">
        <v>19.936190212744499</v>
      </c>
      <c r="P5681">
        <v>1.65590972238293</v>
      </c>
      <c r="Q5681">
        <v>22.862219299687599</v>
      </c>
      <c r="R5681">
        <v>8.2942714816548302E-2</v>
      </c>
      <c r="S5681">
        <v>1.4925373134328299</v>
      </c>
      <c r="T5681">
        <v>119.00497512437801</v>
      </c>
      <c r="U5681">
        <v>45.076437886011298</v>
      </c>
      <c r="V5681">
        <v>7.7053782064573397</v>
      </c>
      <c r="W5681">
        <v>52.781816092468603</v>
      </c>
      <c r="X5681">
        <v>8.3053782064573394</v>
      </c>
      <c r="Y5681">
        <v>53.381816092468597</v>
      </c>
      <c r="Z5681">
        <v>1.0763871668307801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10.4776415022472</v>
      </c>
      <c r="K5682">
        <v>3.9686975765032</v>
      </c>
      <c r="L5682">
        <v>28.607999999999901</v>
      </c>
      <c r="M5682">
        <v>32.5766975765032</v>
      </c>
      <c r="N5682">
        <v>29.207999999999998</v>
      </c>
      <c r="O5682">
        <v>33.176697576503202</v>
      </c>
      <c r="P5682">
        <v>3.4104718723758101</v>
      </c>
      <c r="Q5682">
        <v>14.3334135750742</v>
      </c>
      <c r="R5682">
        <v>4.7315632637587098E-2</v>
      </c>
      <c r="S5682">
        <v>1.4925373134328299</v>
      </c>
      <c r="T5682">
        <v>119.00497512437801</v>
      </c>
      <c r="U5682">
        <v>45.076437886011298</v>
      </c>
      <c r="V5682">
        <v>8.4600351156005793</v>
      </c>
      <c r="W5682">
        <v>53.536473001611803</v>
      </c>
      <c r="X5682">
        <v>9.0600351156005807</v>
      </c>
      <c r="Y5682">
        <v>54.136473001611797</v>
      </c>
      <c r="Z5682">
        <v>1.2273277533993201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9.6384987335942895</v>
      </c>
      <c r="K5683">
        <v>3.6508489584168702</v>
      </c>
      <c r="L5683">
        <v>37.6</v>
      </c>
      <c r="M5683">
        <v>41.250848958416803</v>
      </c>
      <c r="N5683">
        <v>38.199999999999903</v>
      </c>
      <c r="O5683">
        <v>41.850848958416798</v>
      </c>
      <c r="P5683">
        <v>4.4276543353475102</v>
      </c>
      <c r="Q5683">
        <v>13.185466267556899</v>
      </c>
      <c r="R5683">
        <v>3.8241104179433001E-2</v>
      </c>
      <c r="S5683">
        <v>1.4925373134328299</v>
      </c>
      <c r="T5683">
        <v>119.00497512437801</v>
      </c>
      <c r="U5683">
        <v>45.076437886011298</v>
      </c>
      <c r="V5683">
        <v>8.98665948216677</v>
      </c>
      <c r="W5683">
        <v>54.063097368177999</v>
      </c>
      <c r="X5683">
        <v>9.5866594821667697</v>
      </c>
      <c r="Y5683">
        <v>54.663097368178001</v>
      </c>
      <c r="Z5683">
        <v>1.3437503798789301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13.7125527036023</v>
      </c>
      <c r="K5684">
        <v>5.1940099945953104</v>
      </c>
      <c r="L5684">
        <v>10.88</v>
      </c>
      <c r="M5684">
        <v>16.074009994595301</v>
      </c>
      <c r="N5684">
        <v>11.48</v>
      </c>
      <c r="O5684">
        <v>16.674009994595298</v>
      </c>
      <c r="P5684">
        <v>1.3488207047458201</v>
      </c>
      <c r="Q5684">
        <v>18.758772098527999</v>
      </c>
      <c r="R5684">
        <v>9.7109083858448797E-2</v>
      </c>
      <c r="S5684">
        <v>1.4925373134328299</v>
      </c>
      <c r="T5684">
        <v>119.00497512437801</v>
      </c>
      <c r="U5684">
        <v>45.076437886011298</v>
      </c>
      <c r="V5684">
        <v>6.6034177023745197</v>
      </c>
      <c r="W5684">
        <v>51.679855588385799</v>
      </c>
      <c r="X5684">
        <v>7.2034177023745203</v>
      </c>
      <c r="Y5684">
        <v>52.2798555883858</v>
      </c>
      <c r="Z5684">
        <v>0.88015108434004297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16.018243683486499</v>
      </c>
      <c r="K5685">
        <v>6.0673544588117299</v>
      </c>
      <c r="L5685">
        <v>13.44</v>
      </c>
      <c r="M5685">
        <v>19.507354458811701</v>
      </c>
      <c r="N5685">
        <v>14.04</v>
      </c>
      <c r="O5685">
        <v>20.107354458811699</v>
      </c>
      <c r="P5685">
        <v>1.6996170396545101</v>
      </c>
      <c r="Q5685">
        <v>21.912957359009599</v>
      </c>
      <c r="R5685">
        <v>9.1188958167847306E-2</v>
      </c>
      <c r="S5685">
        <v>1.4925373134328299</v>
      </c>
      <c r="T5685">
        <v>119.00497512437801</v>
      </c>
      <c r="U5685">
        <v>45.076437886011298</v>
      </c>
      <c r="V5685">
        <v>7.6598724860991698</v>
      </c>
      <c r="W5685">
        <v>52.736310372110403</v>
      </c>
      <c r="X5685">
        <v>8.2598724860991695</v>
      </c>
      <c r="Y5685">
        <v>53.336310372110397</v>
      </c>
      <c r="Z5685">
        <v>1.0677738787825799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16.765149881388801</v>
      </c>
      <c r="K5686">
        <v>6.3502659152548802</v>
      </c>
      <c r="L5686">
        <v>27.28</v>
      </c>
      <c r="M5686">
        <v>33.630265915254803</v>
      </c>
      <c r="N5686">
        <v>27.88</v>
      </c>
      <c r="O5686">
        <v>34.230265915254797</v>
      </c>
      <c r="P5686">
        <v>3.4458134339898301</v>
      </c>
      <c r="Q5686">
        <v>22.934725037739899</v>
      </c>
      <c r="R5686">
        <v>5.7652868659089897E-2</v>
      </c>
      <c r="S5686">
        <v>1.4925373134328299</v>
      </c>
      <c r="T5686">
        <v>119.00497512437801</v>
      </c>
      <c r="U5686">
        <v>45.076437886011298</v>
      </c>
      <c r="V5686">
        <v>9.8298141063748297</v>
      </c>
      <c r="W5686">
        <v>54.906251992386103</v>
      </c>
      <c r="X5686">
        <v>10.429814106374801</v>
      </c>
      <c r="Y5686">
        <v>55.506251992386098</v>
      </c>
      <c r="Z5686">
        <v>1.5582287452930701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14.8777989170203</v>
      </c>
      <c r="K5687">
        <v>5.6353793449619696</v>
      </c>
      <c r="L5687">
        <v>30.591999999999999</v>
      </c>
      <c r="M5687">
        <v>36.227379344961903</v>
      </c>
      <c r="N5687">
        <v>31.192</v>
      </c>
      <c r="O5687">
        <v>36.827379344961898</v>
      </c>
      <c r="P5687">
        <v>3.7899431213380699</v>
      </c>
      <c r="Q5687">
        <v>20.352828918483802</v>
      </c>
      <c r="R5687">
        <v>5.1085686905851503E-2</v>
      </c>
      <c r="S5687">
        <v>1.4925373134328299</v>
      </c>
      <c r="T5687">
        <v>119.00497512437801</v>
      </c>
      <c r="U5687">
        <v>45.076437886011298</v>
      </c>
      <c r="V5687">
        <v>9.76758333639882</v>
      </c>
      <c r="W5687">
        <v>54.844021222410099</v>
      </c>
      <c r="X5687">
        <v>10.3675833363988</v>
      </c>
      <c r="Y5687">
        <v>55.4440212224101</v>
      </c>
      <c r="Z5687">
        <v>1.5408333628926401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16.393016880680999</v>
      </c>
      <c r="K5688">
        <v>6.2093102108886598</v>
      </c>
      <c r="L5688">
        <v>16.72</v>
      </c>
      <c r="M5688">
        <v>22.929310210888602</v>
      </c>
      <c r="N5688">
        <v>17.32</v>
      </c>
      <c r="O5688">
        <v>23.5293102108886</v>
      </c>
      <c r="P5688">
        <v>2.1177315169931701</v>
      </c>
      <c r="Q5688">
        <v>22.425647092771602</v>
      </c>
      <c r="R5688">
        <v>7.9991439372557094E-2</v>
      </c>
      <c r="S5688">
        <v>1.4925373134328299</v>
      </c>
      <c r="T5688">
        <v>119.00497512437801</v>
      </c>
      <c r="U5688">
        <v>45.076437886011298</v>
      </c>
      <c r="V5688">
        <v>8.3591054144322197</v>
      </c>
      <c r="W5688">
        <v>53.435543300443499</v>
      </c>
      <c r="X5688">
        <v>8.9591054144322193</v>
      </c>
      <c r="Y5688">
        <v>54.0355433004435</v>
      </c>
      <c r="Z5688">
        <v>1.2061631585966399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14.8777989170203</v>
      </c>
      <c r="K5689">
        <v>5.6353793449619696</v>
      </c>
      <c r="L5689">
        <v>14.8639999999999</v>
      </c>
      <c r="M5689">
        <v>20.499379344961898</v>
      </c>
      <c r="N5689">
        <v>15.464</v>
      </c>
      <c r="O5689">
        <v>21.0993793449619</v>
      </c>
      <c r="P5689">
        <v>1.8583026882262701</v>
      </c>
      <c r="Q5689">
        <v>20.352828918483802</v>
      </c>
      <c r="R5689">
        <v>8.2942714816548302E-2</v>
      </c>
      <c r="S5689">
        <v>1.4925373134328299</v>
      </c>
      <c r="T5689">
        <v>119.00497512437801</v>
      </c>
      <c r="U5689">
        <v>45.076437886011298</v>
      </c>
      <c r="V5689">
        <v>7.7053782064573397</v>
      </c>
      <c r="W5689">
        <v>52.781816092468603</v>
      </c>
      <c r="X5689">
        <v>8.3053782064573394</v>
      </c>
      <c r="Y5689">
        <v>53.381816092468597</v>
      </c>
      <c r="Z5689">
        <v>1.0763871668307801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9.40315854242154</v>
      </c>
      <c r="K5690">
        <v>3.56170732800694</v>
      </c>
      <c r="L5690">
        <v>32.183999999999997</v>
      </c>
      <c r="M5690">
        <v>35.745707328006901</v>
      </c>
      <c r="N5690">
        <v>32.783999999999899</v>
      </c>
      <c r="O5690">
        <v>36.345707328006903</v>
      </c>
      <c r="P5690">
        <v>3.79331791284346</v>
      </c>
      <c r="Q5690">
        <v>12.8635208860326</v>
      </c>
      <c r="R5690">
        <v>4.7315632637587098E-2</v>
      </c>
      <c r="S5690">
        <v>1.4925373134328299</v>
      </c>
      <c r="T5690">
        <v>119.00497512437801</v>
      </c>
      <c r="U5690">
        <v>45.076437886011298</v>
      </c>
      <c r="V5690">
        <v>8.4600351156005793</v>
      </c>
      <c r="W5690">
        <v>53.536473001611803</v>
      </c>
      <c r="X5690">
        <v>9.0600351156005807</v>
      </c>
      <c r="Y5690">
        <v>54.136473001611797</v>
      </c>
      <c r="Z5690">
        <v>1.2273277533993201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8.6434028494734605</v>
      </c>
      <c r="K5691">
        <v>3.2739287686154102</v>
      </c>
      <c r="L5691">
        <v>42.3</v>
      </c>
      <c r="M5691">
        <v>45.573928768615403</v>
      </c>
      <c r="N5691">
        <v>42.899999999999899</v>
      </c>
      <c r="O5691">
        <v>46.173928768615397</v>
      </c>
      <c r="P5691">
        <v>4.9257827420634204</v>
      </c>
      <c r="Q5691">
        <v>11.824175098079699</v>
      </c>
      <c r="R5691">
        <v>3.8241104179433001E-2</v>
      </c>
      <c r="S5691">
        <v>1.4925373134328299</v>
      </c>
      <c r="T5691">
        <v>119.00497512437801</v>
      </c>
      <c r="U5691">
        <v>45.076437886011298</v>
      </c>
      <c r="V5691">
        <v>8.98665948216677</v>
      </c>
      <c r="W5691">
        <v>54.063097368177999</v>
      </c>
      <c r="X5691">
        <v>9.5866594821667697</v>
      </c>
      <c r="Y5691">
        <v>54.663097368178001</v>
      </c>
      <c r="Z5691">
        <v>1.3437503798789301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12.343032159264901</v>
      </c>
      <c r="K5692">
        <v>4.6752660707726204</v>
      </c>
      <c r="L5692">
        <v>12.24</v>
      </c>
      <c r="M5692">
        <v>16.915266070772599</v>
      </c>
      <c r="N5692">
        <v>12.84</v>
      </c>
      <c r="O5692">
        <v>17.515266070772601</v>
      </c>
      <c r="P5692">
        <v>1.4974315775484599</v>
      </c>
      <c r="Q5692">
        <v>16.8852679938744</v>
      </c>
      <c r="R5692">
        <v>9.7109083858448797E-2</v>
      </c>
      <c r="S5692">
        <v>1.4925373134328299</v>
      </c>
      <c r="T5692">
        <v>119.00497512437801</v>
      </c>
      <c r="U5692">
        <v>45.076437886011298</v>
      </c>
      <c r="V5692">
        <v>6.6034177023745197</v>
      </c>
      <c r="W5692">
        <v>51.679855588385799</v>
      </c>
      <c r="X5692">
        <v>7.2034177023745203</v>
      </c>
      <c r="Y5692">
        <v>52.2798555883858</v>
      </c>
      <c r="Z5692">
        <v>0.88015108434004297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14.449160843727499</v>
      </c>
      <c r="K5693">
        <v>5.4730207757830902</v>
      </c>
      <c r="L5693">
        <v>15.12</v>
      </c>
      <c r="M5693">
        <v>20.593020775783</v>
      </c>
      <c r="N5693">
        <v>15.72</v>
      </c>
      <c r="O5693">
        <v>21.193020775783001</v>
      </c>
      <c r="P5693">
        <v>1.8825619862290399</v>
      </c>
      <c r="Q5693">
        <v>19.766452034219199</v>
      </c>
      <c r="R5693">
        <v>9.1188958167847306E-2</v>
      </c>
      <c r="S5693">
        <v>1.4925373134328299</v>
      </c>
      <c r="T5693">
        <v>119.00497512437801</v>
      </c>
      <c r="U5693">
        <v>45.076437886011298</v>
      </c>
      <c r="V5693">
        <v>7.6598724860991698</v>
      </c>
      <c r="W5693">
        <v>52.736310372110403</v>
      </c>
      <c r="X5693">
        <v>8.2598724860991695</v>
      </c>
      <c r="Y5693">
        <v>53.336310372110397</v>
      </c>
      <c r="Z5693">
        <v>1.0677738787825799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15.133346311076499</v>
      </c>
      <c r="K5694">
        <v>5.7321750144124701</v>
      </c>
      <c r="L5694">
        <v>30.689999999999898</v>
      </c>
      <c r="M5694">
        <v>36.422175014412403</v>
      </c>
      <c r="N5694">
        <v>31.29</v>
      </c>
      <c r="O5694">
        <v>37.022175014412397</v>
      </c>
      <c r="P5694">
        <v>3.8107970343516802</v>
      </c>
      <c r="Q5694">
        <v>20.702417753552599</v>
      </c>
      <c r="R5694">
        <v>5.7652868659089897E-2</v>
      </c>
      <c r="S5694">
        <v>1.4925373134328299</v>
      </c>
      <c r="T5694">
        <v>119.00497512437801</v>
      </c>
      <c r="U5694">
        <v>45.076437886011298</v>
      </c>
      <c r="V5694">
        <v>9.8298141063748297</v>
      </c>
      <c r="W5694">
        <v>54.906251992386103</v>
      </c>
      <c r="X5694">
        <v>10.429814106374801</v>
      </c>
      <c r="Y5694">
        <v>55.506251992386098</v>
      </c>
      <c r="Z5694">
        <v>1.5582287452930701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13.406303573783401</v>
      </c>
      <c r="K5695">
        <v>5.0780096352532196</v>
      </c>
      <c r="L5695">
        <v>34.415999999999997</v>
      </c>
      <c r="M5695">
        <v>39.4940096352532</v>
      </c>
      <c r="N5695">
        <v>35.015999999999998</v>
      </c>
      <c r="O5695">
        <v>40.094009635253201</v>
      </c>
      <c r="P5695">
        <v>4.19783586752009</v>
      </c>
      <c r="Q5695">
        <v>18.339823288935701</v>
      </c>
      <c r="R5695">
        <v>5.1085686905851503E-2</v>
      </c>
      <c r="S5695">
        <v>1.4925373134328299</v>
      </c>
      <c r="T5695">
        <v>119.00497512437801</v>
      </c>
      <c r="U5695">
        <v>45.076437886011298</v>
      </c>
      <c r="V5695">
        <v>9.76758333639882</v>
      </c>
      <c r="W5695">
        <v>54.844021222410099</v>
      </c>
      <c r="X5695">
        <v>10.3675833363988</v>
      </c>
      <c r="Y5695">
        <v>55.4440212224101</v>
      </c>
      <c r="Z5695">
        <v>1.5408333628926401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14.792344746777699</v>
      </c>
      <c r="K5696">
        <v>5.6030112057895201</v>
      </c>
      <c r="L5696">
        <v>18.809999999999999</v>
      </c>
      <c r="M5696">
        <v>24.413011205789498</v>
      </c>
      <c r="N5696">
        <v>19.41</v>
      </c>
      <c r="O5696">
        <v>25.0130112057895</v>
      </c>
      <c r="P5696">
        <v>2.3443854390355798</v>
      </c>
      <c r="Q5696">
        <v>20.235927613591901</v>
      </c>
      <c r="R5696">
        <v>7.9991439372557094E-2</v>
      </c>
      <c r="S5696">
        <v>1.4925373134328299</v>
      </c>
      <c r="T5696">
        <v>119.00497512437801</v>
      </c>
      <c r="U5696">
        <v>45.076437886011298</v>
      </c>
      <c r="V5696">
        <v>8.3591054144322197</v>
      </c>
      <c r="W5696">
        <v>53.435543300443499</v>
      </c>
      <c r="X5696">
        <v>8.9591054144322193</v>
      </c>
      <c r="Y5696">
        <v>54.0355433004435</v>
      </c>
      <c r="Z5696">
        <v>1.2061631585966399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13.406303573783401</v>
      </c>
      <c r="K5697">
        <v>5.0780096352532196</v>
      </c>
      <c r="L5697">
        <v>16.721999999999898</v>
      </c>
      <c r="M5697">
        <v>21.8000096352532</v>
      </c>
      <c r="N5697">
        <v>17.321999999999999</v>
      </c>
      <c r="O5697">
        <v>22.400009635253198</v>
      </c>
      <c r="P5697">
        <v>2.0603117524141701</v>
      </c>
      <c r="Q5697">
        <v>18.339823288935701</v>
      </c>
      <c r="R5697">
        <v>8.2942714816548302E-2</v>
      </c>
      <c r="S5697">
        <v>1.4925373134328299</v>
      </c>
      <c r="T5697">
        <v>119.00497512437801</v>
      </c>
      <c r="U5697">
        <v>45.076437886011298</v>
      </c>
      <c r="V5697">
        <v>7.7053782064573397</v>
      </c>
      <c r="W5697">
        <v>52.781816092468603</v>
      </c>
      <c r="X5697">
        <v>8.3053782064573394</v>
      </c>
      <c r="Y5697">
        <v>53.381816092468597</v>
      </c>
      <c r="Z5697">
        <v>1.0763871668307801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8.5285545978793298</v>
      </c>
      <c r="K5698">
        <v>3.23042680515641</v>
      </c>
      <c r="L5698">
        <v>35.76</v>
      </c>
      <c r="M5698">
        <v>38.990426805156403</v>
      </c>
      <c r="N5698">
        <v>36.3599999999999</v>
      </c>
      <c r="O5698">
        <v>39.590426805156397</v>
      </c>
      <c r="P5698">
        <v>4.1747926170688503</v>
      </c>
      <c r="Q5698">
        <v>11.6670626898989</v>
      </c>
      <c r="R5698">
        <v>4.7315632637587098E-2</v>
      </c>
      <c r="S5698">
        <v>1.4925373134328299</v>
      </c>
      <c r="T5698">
        <v>119.00497512437801</v>
      </c>
      <c r="U5698">
        <v>45.076437886011298</v>
      </c>
      <c r="V5698">
        <v>8.4600351156005793</v>
      </c>
      <c r="W5698">
        <v>53.536473001611803</v>
      </c>
      <c r="X5698">
        <v>9.0600351156005807</v>
      </c>
      <c r="Y5698">
        <v>54.136473001611797</v>
      </c>
      <c r="Z5698">
        <v>1.2273277533993201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7.8345498783454897</v>
      </c>
      <c r="K5699">
        <v>2.96755325218126</v>
      </c>
      <c r="L5699">
        <v>47</v>
      </c>
      <c r="M5699">
        <v>49.967553252181197</v>
      </c>
      <c r="N5699">
        <v>47.599999999999902</v>
      </c>
      <c r="O5699">
        <v>50.567553252181199</v>
      </c>
      <c r="P5699">
        <v>5.4215920972590803</v>
      </c>
      <c r="Q5699">
        <v>10.717664233576601</v>
      </c>
      <c r="R5699">
        <v>3.8241104179433001E-2</v>
      </c>
      <c r="S5699">
        <v>1.4925373134328299</v>
      </c>
      <c r="T5699">
        <v>119.00497512437801</v>
      </c>
      <c r="U5699">
        <v>45.076437886011298</v>
      </c>
      <c r="V5699">
        <v>8.98665948216677</v>
      </c>
      <c r="W5699">
        <v>54.063097368177999</v>
      </c>
      <c r="X5699">
        <v>9.5866594821667697</v>
      </c>
      <c r="Y5699">
        <v>54.663097368178001</v>
      </c>
      <c r="Z5699">
        <v>1.3437503798789301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11.222228948483499</v>
      </c>
      <c r="K5700">
        <v>4.25073074138471</v>
      </c>
      <c r="L5700">
        <v>13.6</v>
      </c>
      <c r="M5700">
        <v>17.850730741384702</v>
      </c>
      <c r="N5700">
        <v>14.2</v>
      </c>
      <c r="O5700">
        <v>18.450730741384699</v>
      </c>
      <c r="P5700">
        <v>1.6458353650740301</v>
      </c>
      <c r="Q5700">
        <v>15.352009201525499</v>
      </c>
      <c r="R5700">
        <v>9.7109083858448797E-2</v>
      </c>
      <c r="S5700">
        <v>1.4925373134328299</v>
      </c>
      <c r="T5700">
        <v>119.00497512437801</v>
      </c>
      <c r="U5700">
        <v>45.076437886011298</v>
      </c>
      <c r="V5700">
        <v>6.6034177023745197</v>
      </c>
      <c r="W5700">
        <v>51.679855588385799</v>
      </c>
      <c r="X5700">
        <v>7.2034177023745203</v>
      </c>
      <c r="Y5700">
        <v>52.2798555883858</v>
      </c>
      <c r="Z5700">
        <v>0.88015108434004297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13.160054719562201</v>
      </c>
      <c r="K5701">
        <v>4.9847360458910597</v>
      </c>
      <c r="L5701">
        <v>16.8</v>
      </c>
      <c r="M5701">
        <v>21.784736045891002</v>
      </c>
      <c r="N5701">
        <v>17.399999999999999</v>
      </c>
      <c r="O5701">
        <v>22.384736045891</v>
      </c>
      <c r="P5701">
        <v>2.0651932078011499</v>
      </c>
      <c r="Q5701">
        <v>18.0029548563611</v>
      </c>
      <c r="R5701">
        <v>9.1188958167847306E-2</v>
      </c>
      <c r="S5701">
        <v>1.4925373134328299</v>
      </c>
      <c r="T5701">
        <v>119.00497512437801</v>
      </c>
      <c r="U5701">
        <v>45.076437886011298</v>
      </c>
      <c r="V5701">
        <v>7.6598724860991698</v>
      </c>
      <c r="W5701">
        <v>52.736310372110403</v>
      </c>
      <c r="X5701">
        <v>8.2598724860991695</v>
      </c>
      <c r="Y5701">
        <v>53.336310372110397</v>
      </c>
      <c r="Z5701">
        <v>1.0677738787825799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13.7910235941103</v>
      </c>
      <c r="K5702">
        <v>5.2237330227136498</v>
      </c>
      <c r="L5702">
        <v>34.1</v>
      </c>
      <c r="M5702">
        <v>39.323733022713597</v>
      </c>
      <c r="N5702">
        <v>34.699999999999903</v>
      </c>
      <c r="O5702">
        <v>39.923733022713598</v>
      </c>
      <c r="P5702">
        <v>4.1745340698524398</v>
      </c>
      <c r="Q5702">
        <v>18.866120276742901</v>
      </c>
      <c r="R5702">
        <v>5.7652868659089897E-2</v>
      </c>
      <c r="S5702">
        <v>1.4925373134328299</v>
      </c>
      <c r="T5702">
        <v>119.00497512437801</v>
      </c>
      <c r="U5702">
        <v>45.076437886011298</v>
      </c>
      <c r="V5702">
        <v>9.8298141063748297</v>
      </c>
      <c r="W5702">
        <v>54.906251992386103</v>
      </c>
      <c r="X5702">
        <v>10.429814106374801</v>
      </c>
      <c r="Y5702">
        <v>55.506251992386098</v>
      </c>
      <c r="Z5702">
        <v>1.5582287452930701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12.1996879875195</v>
      </c>
      <c r="K5703">
        <v>4.6209704865144801</v>
      </c>
      <c r="L5703">
        <v>38.24</v>
      </c>
      <c r="M5703">
        <v>42.860970486514397</v>
      </c>
      <c r="N5703">
        <v>38.839999999999897</v>
      </c>
      <c r="O5703">
        <v>43.460970486514398</v>
      </c>
      <c r="P5703">
        <v>4.60417234028119</v>
      </c>
      <c r="Q5703">
        <v>16.689173166926601</v>
      </c>
      <c r="R5703">
        <v>5.1085686905851503E-2</v>
      </c>
      <c r="S5703">
        <v>1.4925373134328299</v>
      </c>
      <c r="T5703">
        <v>119.00497512437801</v>
      </c>
      <c r="U5703">
        <v>45.076437886011298</v>
      </c>
      <c r="V5703">
        <v>9.76758333639882</v>
      </c>
      <c r="W5703">
        <v>54.844021222410099</v>
      </c>
      <c r="X5703">
        <v>10.3675833363988</v>
      </c>
      <c r="Y5703">
        <v>55.4440212224101</v>
      </c>
      <c r="Z5703">
        <v>1.5408333628926401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13.476455936424999</v>
      </c>
      <c r="K5704">
        <v>5.1045817900212596</v>
      </c>
      <c r="L5704">
        <v>20.9</v>
      </c>
      <c r="M5704">
        <v>26.004581790021199</v>
      </c>
      <c r="N5704">
        <v>21.5</v>
      </c>
      <c r="O5704">
        <v>26.6045817900212</v>
      </c>
      <c r="P5704">
        <v>2.57055801556176</v>
      </c>
      <c r="Q5704">
        <v>18.435791721029499</v>
      </c>
      <c r="R5704">
        <v>7.9991439372557094E-2</v>
      </c>
      <c r="S5704">
        <v>1.4925373134328299</v>
      </c>
      <c r="T5704">
        <v>119.00497512437801</v>
      </c>
      <c r="U5704">
        <v>45.076437886011298</v>
      </c>
      <c r="V5704">
        <v>8.3591054144322197</v>
      </c>
      <c r="W5704">
        <v>53.435543300443499</v>
      </c>
      <c r="X5704">
        <v>8.9591054144322193</v>
      </c>
      <c r="Y5704">
        <v>54.0355433004435</v>
      </c>
      <c r="Z5704">
        <v>1.2061631585966399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12.1996879875195</v>
      </c>
      <c r="K5705">
        <v>4.6209704865144801</v>
      </c>
      <c r="L5705">
        <v>18.579999999999998</v>
      </c>
      <c r="M5705">
        <v>23.2009704865144</v>
      </c>
      <c r="N5705">
        <v>19.18</v>
      </c>
      <c r="O5705">
        <v>23.800970486514402</v>
      </c>
      <c r="P5705">
        <v>2.2619383685692802</v>
      </c>
      <c r="Q5705">
        <v>16.689173166926601</v>
      </c>
      <c r="R5705">
        <v>8.2942714816548302E-2</v>
      </c>
      <c r="S5705">
        <v>1.4925373134328299</v>
      </c>
      <c r="T5705">
        <v>119.00497512437801</v>
      </c>
      <c r="U5705">
        <v>45.076437886011298</v>
      </c>
      <c r="V5705">
        <v>7.7053782064573397</v>
      </c>
      <c r="W5705">
        <v>52.781816092468603</v>
      </c>
      <c r="X5705">
        <v>8.3053782064573394</v>
      </c>
      <c r="Y5705">
        <v>53.381816092468597</v>
      </c>
      <c r="Z5705">
        <v>1.0763871668307801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7.8028025188630998</v>
      </c>
      <c r="K5706">
        <v>2.9555280584760601</v>
      </c>
      <c r="L5706">
        <v>39.335999999999999</v>
      </c>
      <c r="M5706">
        <v>42.291528058475997</v>
      </c>
      <c r="N5706">
        <v>39.9359999999999</v>
      </c>
      <c r="O5706">
        <v>42.891528058475998</v>
      </c>
      <c r="P5706">
        <v>4.5549057741203001</v>
      </c>
      <c r="Q5706">
        <v>10.6742338458047</v>
      </c>
      <c r="R5706">
        <v>4.7315632637587098E-2</v>
      </c>
      <c r="S5706">
        <v>1.4925373134328299</v>
      </c>
      <c r="T5706">
        <v>119.00497512437801</v>
      </c>
      <c r="U5706">
        <v>45.076437886011298</v>
      </c>
      <c r="V5706">
        <v>8.4600351156005793</v>
      </c>
      <c r="W5706">
        <v>53.536473001611803</v>
      </c>
      <c r="X5706">
        <v>9.0600351156005807</v>
      </c>
      <c r="Y5706">
        <v>54.136473001611797</v>
      </c>
      <c r="Z5706">
        <v>1.2273277533993201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7.1641280164299097</v>
      </c>
      <c r="K5707">
        <v>2.71361236118508</v>
      </c>
      <c r="L5707">
        <v>51.7</v>
      </c>
      <c r="M5707">
        <v>54.413612361185002</v>
      </c>
      <c r="N5707">
        <v>52.3</v>
      </c>
      <c r="O5707">
        <v>55.013612361184997</v>
      </c>
      <c r="P5707">
        <v>5.9151038937384897</v>
      </c>
      <c r="Q5707">
        <v>9.8005271264761191</v>
      </c>
      <c r="R5707">
        <v>3.8241104179433001E-2</v>
      </c>
      <c r="S5707">
        <v>1.4925373134328299</v>
      </c>
      <c r="T5707">
        <v>119.00497512437801</v>
      </c>
      <c r="U5707">
        <v>45.076437886011298</v>
      </c>
      <c r="V5707">
        <v>8.98665948216677</v>
      </c>
      <c r="W5707">
        <v>54.063097368177999</v>
      </c>
      <c r="X5707">
        <v>9.5866594821667697</v>
      </c>
      <c r="Y5707">
        <v>54.663097368178001</v>
      </c>
      <c r="Z5707">
        <v>1.3437503798789301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10.288029302403</v>
      </c>
      <c r="K5708">
        <v>3.8968766922101099</v>
      </c>
      <c r="L5708">
        <v>14.96</v>
      </c>
      <c r="M5708">
        <v>18.856876692210101</v>
      </c>
      <c r="N5708">
        <v>15.56</v>
      </c>
      <c r="O5708">
        <v>19.456876692210098</v>
      </c>
      <c r="P5708">
        <v>1.7940326436551699</v>
      </c>
      <c r="Q5708">
        <v>14.0740240856873</v>
      </c>
      <c r="R5708">
        <v>9.7109083858448797E-2</v>
      </c>
      <c r="S5708">
        <v>1.4925373134328299</v>
      </c>
      <c r="T5708">
        <v>119.00497512437801</v>
      </c>
      <c r="U5708">
        <v>45.076437886011298</v>
      </c>
      <c r="V5708">
        <v>6.6034177023745197</v>
      </c>
      <c r="W5708">
        <v>51.679855588385799</v>
      </c>
      <c r="X5708">
        <v>7.2034177023745203</v>
      </c>
      <c r="Y5708">
        <v>52.2798555883858</v>
      </c>
      <c r="Z5708">
        <v>0.88015108434004297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12.082127450445</v>
      </c>
      <c r="K5709">
        <v>4.5764411696372198</v>
      </c>
      <c r="L5709">
        <v>18.48</v>
      </c>
      <c r="M5709">
        <v>23.0564411696372</v>
      </c>
      <c r="N5709">
        <v>19.079999999999998</v>
      </c>
      <c r="O5709">
        <v>23.656441169637201</v>
      </c>
      <c r="P5709">
        <v>2.2475117785180898</v>
      </c>
      <c r="Q5709">
        <v>16.5283503522088</v>
      </c>
      <c r="R5709">
        <v>9.1188958167847306E-2</v>
      </c>
      <c r="S5709">
        <v>1.4925373134328299</v>
      </c>
      <c r="T5709">
        <v>119.00497512437801</v>
      </c>
      <c r="U5709">
        <v>45.076437886011298</v>
      </c>
      <c r="V5709">
        <v>7.6598724860991698</v>
      </c>
      <c r="W5709">
        <v>52.736310372110403</v>
      </c>
      <c r="X5709">
        <v>8.2598724860991695</v>
      </c>
      <c r="Y5709">
        <v>53.336310372110397</v>
      </c>
      <c r="Z5709">
        <v>1.0677738787825799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12.6674270816359</v>
      </c>
      <c r="K5710">
        <v>4.7981396527679401</v>
      </c>
      <c r="L5710">
        <v>37.51</v>
      </c>
      <c r="M5710">
        <v>42.308139652767899</v>
      </c>
      <c r="N5710">
        <v>38.1099999999999</v>
      </c>
      <c r="O5710">
        <v>42.9081396527679</v>
      </c>
      <c r="P5710">
        <v>4.5370330265514696</v>
      </c>
      <c r="Q5710">
        <v>17.329040247678002</v>
      </c>
      <c r="R5710">
        <v>5.7652868659089897E-2</v>
      </c>
      <c r="S5710">
        <v>1.4925373134328299</v>
      </c>
      <c r="T5710">
        <v>119.00497512437801</v>
      </c>
      <c r="U5710">
        <v>45.076437886011298</v>
      </c>
      <c r="V5710">
        <v>9.8298141063748297</v>
      </c>
      <c r="W5710">
        <v>54.906251992386103</v>
      </c>
      <c r="X5710">
        <v>10.429814106374801</v>
      </c>
      <c r="Y5710">
        <v>55.506251992386098</v>
      </c>
      <c r="Z5710">
        <v>1.5582287452930701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11.192337333480101</v>
      </c>
      <c r="K5711">
        <v>4.2394084624160699</v>
      </c>
      <c r="L5711">
        <v>42.064</v>
      </c>
      <c r="M5711">
        <v>46.303408462416002</v>
      </c>
      <c r="N5711">
        <v>42.664000000000001</v>
      </c>
      <c r="O5711">
        <v>46.903408462416003</v>
      </c>
      <c r="P5711">
        <v>5.0089643701045903</v>
      </c>
      <c r="Q5711">
        <v>15.311117472200801</v>
      </c>
      <c r="R5711">
        <v>5.1085686905851503E-2</v>
      </c>
      <c r="S5711">
        <v>1.4925373134328299</v>
      </c>
      <c r="T5711">
        <v>119.00497512437801</v>
      </c>
      <c r="U5711">
        <v>45.076437886011298</v>
      </c>
      <c r="V5711">
        <v>9.76758333639882</v>
      </c>
      <c r="W5711">
        <v>54.844021222410099</v>
      </c>
      <c r="X5711">
        <v>10.3675833363988</v>
      </c>
      <c r="Y5711">
        <v>55.4440212224101</v>
      </c>
      <c r="Z5711">
        <v>1.5408333628926401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12.375558218059</v>
      </c>
      <c r="K5712">
        <v>4.6875862184586898</v>
      </c>
      <c r="L5712">
        <v>22.99</v>
      </c>
      <c r="M5712">
        <v>27.6775862184586</v>
      </c>
      <c r="N5712">
        <v>23.59</v>
      </c>
      <c r="O5712">
        <v>28.277586218458602</v>
      </c>
      <c r="P5712">
        <v>2.7962512867092801</v>
      </c>
      <c r="Q5712">
        <v>16.9297636423047</v>
      </c>
      <c r="R5712">
        <v>7.9991439372557094E-2</v>
      </c>
      <c r="S5712">
        <v>1.4925373134328299</v>
      </c>
      <c r="T5712">
        <v>119.00497512437801</v>
      </c>
      <c r="U5712">
        <v>45.076437886011298</v>
      </c>
      <c r="V5712">
        <v>8.3591054144322197</v>
      </c>
      <c r="W5712">
        <v>53.435543300443499</v>
      </c>
      <c r="X5712">
        <v>8.9591054144322193</v>
      </c>
      <c r="Y5712">
        <v>54.0355433004435</v>
      </c>
      <c r="Z5712">
        <v>1.2061631585966399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11.192337333480101</v>
      </c>
      <c r="K5713">
        <v>4.2394084624160699</v>
      </c>
      <c r="L5713">
        <v>20.437999999999999</v>
      </c>
      <c r="M5713">
        <v>24.677408462416</v>
      </c>
      <c r="N5713">
        <v>21.038</v>
      </c>
      <c r="O5713">
        <v>25.277408462415998</v>
      </c>
      <c r="P5713">
        <v>2.4631839820737902</v>
      </c>
      <c r="Q5713">
        <v>15.311117472200801</v>
      </c>
      <c r="R5713">
        <v>8.2942714816548302E-2</v>
      </c>
      <c r="S5713">
        <v>1.4925373134328299</v>
      </c>
      <c r="T5713">
        <v>119.00497512437801</v>
      </c>
      <c r="U5713">
        <v>45.076437886011298</v>
      </c>
      <c r="V5713">
        <v>7.7053782064573397</v>
      </c>
      <c r="W5713">
        <v>52.781816092468603</v>
      </c>
      <c r="X5713">
        <v>8.3053782064573394</v>
      </c>
      <c r="Y5713">
        <v>53.381816092468597</v>
      </c>
      <c r="Z5713">
        <v>1.0763871668307801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7.1908819992680497</v>
      </c>
      <c r="K5714">
        <v>2.7237461748709899</v>
      </c>
      <c r="L5714">
        <v>42.9119999999999</v>
      </c>
      <c r="M5714">
        <v>45.635746174870903</v>
      </c>
      <c r="N5714">
        <v>43.511999999999901</v>
      </c>
      <c r="O5714">
        <v>46.235746174870897</v>
      </c>
      <c r="P5714">
        <v>4.9336670686223103</v>
      </c>
      <c r="Q5714">
        <v>9.83712657499869</v>
      </c>
      <c r="R5714">
        <v>4.7315632637587098E-2</v>
      </c>
      <c r="S5714">
        <v>1.4925373134328299</v>
      </c>
      <c r="T5714">
        <v>119.00497512437801</v>
      </c>
      <c r="U5714">
        <v>45.076437886011298</v>
      </c>
      <c r="V5714">
        <v>8.4600351156005793</v>
      </c>
      <c r="W5714">
        <v>53.536473001611803</v>
      </c>
      <c r="X5714">
        <v>9.0600351156005807</v>
      </c>
      <c r="Y5714">
        <v>54.136473001611797</v>
      </c>
      <c r="Z5714">
        <v>1.2273277533993201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6.5994009143938097</v>
      </c>
      <c r="K5715">
        <v>2.49970629456163</v>
      </c>
      <c r="L5715">
        <v>56.4</v>
      </c>
      <c r="M5715">
        <v>58.899706294561597</v>
      </c>
      <c r="N5715">
        <v>56.999999999999901</v>
      </c>
      <c r="O5715">
        <v>59.499706294561598</v>
      </c>
      <c r="P5715">
        <v>6.4063393268927502</v>
      </c>
      <c r="Q5715">
        <v>9.0279804508907393</v>
      </c>
      <c r="R5715">
        <v>3.8241104179433001E-2</v>
      </c>
      <c r="S5715">
        <v>1.4925373134328299</v>
      </c>
      <c r="T5715">
        <v>119.00497512437801</v>
      </c>
      <c r="U5715">
        <v>45.076437886011298</v>
      </c>
      <c r="V5715">
        <v>8.98665948216677</v>
      </c>
      <c r="W5715">
        <v>54.063097368177999</v>
      </c>
      <c r="X5715">
        <v>9.5866594821667697</v>
      </c>
      <c r="Y5715">
        <v>54.663097368178001</v>
      </c>
      <c r="Z5715">
        <v>1.3437503798789301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9.4974127772939099</v>
      </c>
      <c r="K5716">
        <v>3.5974087359462099</v>
      </c>
      <c r="L5716">
        <v>16.32</v>
      </c>
      <c r="M5716">
        <v>19.9174087359462</v>
      </c>
      <c r="N5716">
        <v>16.920000000000002</v>
      </c>
      <c r="O5716">
        <v>20.517408735946201</v>
      </c>
      <c r="P5716">
        <v>1.9420239872217899</v>
      </c>
      <c r="Q5716">
        <v>12.992460679338</v>
      </c>
      <c r="R5716">
        <v>9.7109083858448797E-2</v>
      </c>
      <c r="S5716">
        <v>1.4925373134328299</v>
      </c>
      <c r="T5716">
        <v>119.00497512437801</v>
      </c>
      <c r="U5716">
        <v>45.076437886011298</v>
      </c>
      <c r="V5716">
        <v>6.6034177023745197</v>
      </c>
      <c r="W5716">
        <v>51.679855588385799</v>
      </c>
      <c r="X5716">
        <v>7.2034177023745203</v>
      </c>
      <c r="Y5716">
        <v>52.2798555883858</v>
      </c>
      <c r="Z5716">
        <v>0.88015108434004297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11.1674153333669</v>
      </c>
      <c r="K5717">
        <v>4.2299685630427701</v>
      </c>
      <c r="L5717">
        <v>20.16</v>
      </c>
      <c r="M5717">
        <v>24.3899685630427</v>
      </c>
      <c r="N5717">
        <v>20.76</v>
      </c>
      <c r="O5717">
        <v>24.989968563042702</v>
      </c>
      <c r="P5717">
        <v>2.42951876702003</v>
      </c>
      <c r="Q5717">
        <v>15.277024176046</v>
      </c>
      <c r="R5717">
        <v>9.1188958167847306E-2</v>
      </c>
      <c r="S5717">
        <v>1.4925373134328299</v>
      </c>
      <c r="T5717">
        <v>119.00497512437801</v>
      </c>
      <c r="U5717">
        <v>45.076437886011298</v>
      </c>
      <c r="V5717">
        <v>7.6598724860991698</v>
      </c>
      <c r="W5717">
        <v>52.736310372110403</v>
      </c>
      <c r="X5717">
        <v>8.2598724860991695</v>
      </c>
      <c r="Y5717">
        <v>53.336310372110397</v>
      </c>
      <c r="Z5717">
        <v>1.0677738787825799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11.713123399126101</v>
      </c>
      <c r="K5718">
        <v>4.4366706417111397</v>
      </c>
      <c r="L5718">
        <v>40.92</v>
      </c>
      <c r="M5718">
        <v>45.356670641711098</v>
      </c>
      <c r="N5718">
        <v>41.519999999999897</v>
      </c>
      <c r="O5718">
        <v>45.956670641711099</v>
      </c>
      <c r="P5718">
        <v>4.8983023041479603</v>
      </c>
      <c r="Q5718">
        <v>16.023552810004499</v>
      </c>
      <c r="R5718">
        <v>5.7652868659089897E-2</v>
      </c>
      <c r="S5718">
        <v>1.4925373134328299</v>
      </c>
      <c r="T5718">
        <v>119.00497512437801</v>
      </c>
      <c r="U5718">
        <v>45.076437886011298</v>
      </c>
      <c r="V5718">
        <v>9.8298141063748297</v>
      </c>
      <c r="W5718">
        <v>54.906251992386103</v>
      </c>
      <c r="X5718">
        <v>10.429814106374801</v>
      </c>
      <c r="Y5718">
        <v>55.506251992386098</v>
      </c>
      <c r="Z5718">
        <v>1.5582287452930701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10.338655547645599</v>
      </c>
      <c r="K5719">
        <v>3.91605278797164</v>
      </c>
      <c r="L5719">
        <v>45.887999999999998</v>
      </c>
      <c r="M5719">
        <v>49.8040527879716</v>
      </c>
      <c r="N5719">
        <v>46.488</v>
      </c>
      <c r="O5719">
        <v>50.404052787971601</v>
      </c>
      <c r="P5719">
        <v>5.4122236530846104</v>
      </c>
      <c r="Q5719">
        <v>14.143280789179199</v>
      </c>
      <c r="R5719">
        <v>5.1085686905851503E-2</v>
      </c>
      <c r="S5719">
        <v>1.4925373134328299</v>
      </c>
      <c r="T5719">
        <v>119.00497512437801</v>
      </c>
      <c r="U5719">
        <v>45.076437886011298</v>
      </c>
      <c r="V5719">
        <v>9.76758333639882</v>
      </c>
      <c r="W5719">
        <v>54.844021222410099</v>
      </c>
      <c r="X5719">
        <v>10.3675833363988</v>
      </c>
      <c r="Y5719">
        <v>55.4440212224101</v>
      </c>
      <c r="Z5719">
        <v>1.5408333628926401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11.440942503272501</v>
      </c>
      <c r="K5720">
        <v>4.3335745717117398</v>
      </c>
      <c r="L5720">
        <v>25.08</v>
      </c>
      <c r="M5720">
        <v>29.413574571711699</v>
      </c>
      <c r="N5720">
        <v>25.68</v>
      </c>
      <c r="O5720">
        <v>30.0135745717117</v>
      </c>
      <c r="P5720">
        <v>3.02146727967266</v>
      </c>
      <c r="Q5720">
        <v>15.651209344476801</v>
      </c>
      <c r="R5720">
        <v>7.9991439372557094E-2</v>
      </c>
      <c r="S5720">
        <v>1.4925373134328299</v>
      </c>
      <c r="T5720">
        <v>119.00497512437801</v>
      </c>
      <c r="U5720">
        <v>45.076437886011298</v>
      </c>
      <c r="V5720">
        <v>8.3591054144322197</v>
      </c>
      <c r="W5720">
        <v>53.435543300443499</v>
      </c>
      <c r="X5720">
        <v>8.9591054144322193</v>
      </c>
      <c r="Y5720">
        <v>54.0355433004435</v>
      </c>
      <c r="Z5720">
        <v>1.2061631585966399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10.338655547645599</v>
      </c>
      <c r="K5721">
        <v>3.91605278797164</v>
      </c>
      <c r="L5721">
        <v>22.2959999999999</v>
      </c>
      <c r="M5721">
        <v>26.212052787971601</v>
      </c>
      <c r="N5721">
        <v>22.895999999999901</v>
      </c>
      <c r="O5721">
        <v>26.812052787971599</v>
      </c>
      <c r="P5721">
        <v>2.66405003013152</v>
      </c>
      <c r="Q5721">
        <v>14.143280789179199</v>
      </c>
      <c r="R5721">
        <v>8.2942714816548302E-2</v>
      </c>
      <c r="S5721">
        <v>1.4925373134328299</v>
      </c>
      <c r="T5721">
        <v>119.00497512437801</v>
      </c>
      <c r="U5721">
        <v>45.076437886011298</v>
      </c>
      <c r="V5721">
        <v>7.7053782064573397</v>
      </c>
      <c r="W5721">
        <v>52.781816092468603</v>
      </c>
      <c r="X5721">
        <v>8.3053782064573394</v>
      </c>
      <c r="Y5721">
        <v>53.381816092468597</v>
      </c>
      <c r="Z5721">
        <v>1.0763871668307801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242.84263959390799</v>
      </c>
      <c r="K5722">
        <v>91.9833910161246</v>
      </c>
      <c r="L5722">
        <v>0</v>
      </c>
      <c r="M5722">
        <v>91.9833910161246</v>
      </c>
      <c r="N5722">
        <v>0.6</v>
      </c>
      <c r="O5722">
        <v>92.583391016124594</v>
      </c>
      <c r="P5722">
        <v>0</v>
      </c>
      <c r="Q5722">
        <v>332.20873096446701</v>
      </c>
      <c r="R5722">
        <v>5.47906326375871E-2</v>
      </c>
      <c r="S5722">
        <v>2.8985507246376798</v>
      </c>
      <c r="T5722">
        <v>231.111111111111</v>
      </c>
      <c r="U5722">
        <v>87.539748938050906</v>
      </c>
      <c r="V5722">
        <v>9.7965651156005809</v>
      </c>
      <c r="W5722">
        <v>97.336314053651506</v>
      </c>
      <c r="X5722">
        <v>10.396565115600501</v>
      </c>
      <c r="Y5722">
        <v>97.9363140536515</v>
      </c>
      <c r="Z5722">
        <v>0.61856273434570097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242.84263959390799</v>
      </c>
      <c r="K5723">
        <v>91.9833910161246</v>
      </c>
      <c r="L5723">
        <v>0</v>
      </c>
      <c r="M5723">
        <v>91.9833910161246</v>
      </c>
      <c r="N5723">
        <v>0.6</v>
      </c>
      <c r="O5723">
        <v>92.583391016124594</v>
      </c>
      <c r="P5723">
        <v>0</v>
      </c>
      <c r="Q5723">
        <v>332.20873096446701</v>
      </c>
      <c r="R5723">
        <v>4.5066104179432999E-2</v>
      </c>
      <c r="S5723">
        <v>2.8985507246376798</v>
      </c>
      <c r="T5723">
        <v>231.111111111111</v>
      </c>
      <c r="U5723">
        <v>87.539748938050906</v>
      </c>
      <c r="V5723">
        <v>10.590534482166699</v>
      </c>
      <c r="W5723">
        <v>98.130283420217694</v>
      </c>
      <c r="X5723">
        <v>11.190534482166701</v>
      </c>
      <c r="Y5723">
        <v>98.730283420217702</v>
      </c>
      <c r="Z5723">
        <v>0.67742235066814105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242.84263959390799</v>
      </c>
      <c r="K5724">
        <v>91.9833910161246</v>
      </c>
      <c r="L5724">
        <v>0</v>
      </c>
      <c r="M5724">
        <v>91.9833910161246</v>
      </c>
      <c r="N5724">
        <v>0.6</v>
      </c>
      <c r="O5724">
        <v>92.583391016124594</v>
      </c>
      <c r="P5724">
        <v>0</v>
      </c>
      <c r="Q5724">
        <v>332.20873096446701</v>
      </c>
      <c r="R5724">
        <v>0.10718408385844801</v>
      </c>
      <c r="S5724">
        <v>2.8985507246376798</v>
      </c>
      <c r="T5724">
        <v>231.111111111111</v>
      </c>
      <c r="U5724">
        <v>87.539748938050906</v>
      </c>
      <c r="V5724">
        <v>7.28851770237452</v>
      </c>
      <c r="W5724">
        <v>94.828266640425397</v>
      </c>
      <c r="X5724">
        <v>7.8885177023745197</v>
      </c>
      <c r="Y5724">
        <v>95.428266640425406</v>
      </c>
      <c r="Z5724">
        <v>0.44323002550796903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242.84263959390799</v>
      </c>
      <c r="K5725">
        <v>91.9833910161246</v>
      </c>
      <c r="L5725">
        <v>0</v>
      </c>
      <c r="M5725">
        <v>91.9833910161246</v>
      </c>
      <c r="N5725">
        <v>0.6</v>
      </c>
      <c r="O5725">
        <v>92.583391016124594</v>
      </c>
      <c r="P5725">
        <v>0</v>
      </c>
      <c r="Q5725">
        <v>332.20873096446701</v>
      </c>
      <c r="R5725">
        <v>0.10321395816784699</v>
      </c>
      <c r="S5725">
        <v>2.8985507246376798</v>
      </c>
      <c r="T5725">
        <v>231.111111111111</v>
      </c>
      <c r="U5725">
        <v>87.539748938050906</v>
      </c>
      <c r="V5725">
        <v>8.6699724860991694</v>
      </c>
      <c r="W5725">
        <v>96.209721424150104</v>
      </c>
      <c r="X5725">
        <v>9.2699724860991797</v>
      </c>
      <c r="Y5725">
        <v>96.809721424150098</v>
      </c>
      <c r="Z5725">
        <v>0.53794899265125196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242.84263959390799</v>
      </c>
      <c r="K5726">
        <v>91.9833910161246</v>
      </c>
      <c r="L5726">
        <v>0</v>
      </c>
      <c r="M5726">
        <v>91.9833910161246</v>
      </c>
      <c r="N5726">
        <v>0.6</v>
      </c>
      <c r="O5726">
        <v>92.583391016124594</v>
      </c>
      <c r="P5726">
        <v>0</v>
      </c>
      <c r="Q5726">
        <v>332.20873096446701</v>
      </c>
      <c r="R5726">
        <v>7.0327868659089895E-2</v>
      </c>
      <c r="S5726">
        <v>2.8985507246376798</v>
      </c>
      <c r="T5726">
        <v>231.111111111111</v>
      </c>
      <c r="U5726">
        <v>87.539748938050906</v>
      </c>
      <c r="V5726">
        <v>11.9909016063748</v>
      </c>
      <c r="W5726">
        <v>99.530650544425697</v>
      </c>
      <c r="X5726">
        <v>12.5909016063748</v>
      </c>
      <c r="Y5726">
        <v>100.130650544425</v>
      </c>
      <c r="Z5726">
        <v>0.78593915182762697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242.84263959390799</v>
      </c>
      <c r="K5727">
        <v>91.9833910161246</v>
      </c>
      <c r="L5727">
        <v>0</v>
      </c>
      <c r="M5727">
        <v>91.9833910161246</v>
      </c>
      <c r="N5727">
        <v>0.6</v>
      </c>
      <c r="O5727">
        <v>92.583391016124594</v>
      </c>
      <c r="P5727">
        <v>0</v>
      </c>
      <c r="Q5727">
        <v>332.20873096446701</v>
      </c>
      <c r="R5727">
        <v>6.21356869058515E-2</v>
      </c>
      <c r="S5727">
        <v>2.8985507246376798</v>
      </c>
      <c r="T5727">
        <v>231.111111111111</v>
      </c>
      <c r="U5727">
        <v>87.539748938050906</v>
      </c>
      <c r="V5727">
        <v>11.8803433363988</v>
      </c>
      <c r="W5727">
        <v>99.420092274449701</v>
      </c>
      <c r="X5727">
        <v>12.4803433363988</v>
      </c>
      <c r="Y5727">
        <v>100.020092274449</v>
      </c>
      <c r="Z5727">
        <v>0.77713381538964599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242.84263959390799</v>
      </c>
      <c r="K5728">
        <v>91.9833910161246</v>
      </c>
      <c r="L5728">
        <v>0</v>
      </c>
      <c r="M5728">
        <v>91.9833910161246</v>
      </c>
      <c r="N5728">
        <v>0.6</v>
      </c>
      <c r="O5728">
        <v>92.583391016124594</v>
      </c>
      <c r="P5728">
        <v>0</v>
      </c>
      <c r="Q5728">
        <v>332.20873096446701</v>
      </c>
      <c r="R5728">
        <v>9.2341439372557094E-2</v>
      </c>
      <c r="S5728">
        <v>2.8985507246376798</v>
      </c>
      <c r="T5728">
        <v>231.111111111111</v>
      </c>
      <c r="U5728">
        <v>87.539748938050906</v>
      </c>
      <c r="V5728">
        <v>9.6496804144322201</v>
      </c>
      <c r="W5728">
        <v>97.189429352483103</v>
      </c>
      <c r="X5728">
        <v>10.2496804144322</v>
      </c>
      <c r="Y5728">
        <v>97.789429352483097</v>
      </c>
      <c r="Z5728">
        <v>0.60786599865275204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242.84263959390799</v>
      </c>
      <c r="K5729">
        <v>91.9833910161246</v>
      </c>
      <c r="L5729">
        <v>0</v>
      </c>
      <c r="M5729">
        <v>91.9833910161246</v>
      </c>
      <c r="N5729">
        <v>0.6</v>
      </c>
      <c r="O5729">
        <v>92.583391016124594</v>
      </c>
      <c r="P5729">
        <v>0</v>
      </c>
      <c r="Q5729">
        <v>332.20873096446701</v>
      </c>
      <c r="R5729">
        <v>9.3992714816548306E-2</v>
      </c>
      <c r="S5729">
        <v>2.8985507246376798</v>
      </c>
      <c r="T5729">
        <v>231.111111111111</v>
      </c>
      <c r="U5729">
        <v>87.539748938050906</v>
      </c>
      <c r="V5729">
        <v>8.7319232064573402</v>
      </c>
      <c r="W5729">
        <v>96.271672144508202</v>
      </c>
      <c r="X5729">
        <v>9.3319232064573399</v>
      </c>
      <c r="Y5729">
        <v>96.871672144508295</v>
      </c>
      <c r="Z5729">
        <v>0.542299284585393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66.561006593672502</v>
      </c>
      <c r="K5730">
        <v>25.211828969454999</v>
      </c>
      <c r="L5730">
        <v>3.5759999999999899</v>
      </c>
      <c r="M5730">
        <v>28.787828969454999</v>
      </c>
      <c r="N5730">
        <v>4.1759999999999904</v>
      </c>
      <c r="O5730">
        <v>29.387828969454901</v>
      </c>
      <c r="P5730">
        <v>0.27381184686704302</v>
      </c>
      <c r="Q5730">
        <v>91.055457020143905</v>
      </c>
      <c r="R5730">
        <v>5.47906326375871E-2</v>
      </c>
      <c r="S5730">
        <v>2.8985507246376798</v>
      </c>
      <c r="T5730">
        <v>231.111111111111</v>
      </c>
      <c r="U5730">
        <v>87.539748938050906</v>
      </c>
      <c r="V5730">
        <v>9.7965651156005809</v>
      </c>
      <c r="W5730">
        <v>97.336314053651506</v>
      </c>
      <c r="X5730">
        <v>10.396565115600501</v>
      </c>
      <c r="Y5730">
        <v>97.9363140536515</v>
      </c>
      <c r="Z5730">
        <v>0.61856273434570097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62.256925079010898</v>
      </c>
      <c r="K5731">
        <v>23.581538615213901</v>
      </c>
      <c r="L5731">
        <v>4.7</v>
      </c>
      <c r="M5731">
        <v>28.281538615213901</v>
      </c>
      <c r="N5731">
        <v>5.3</v>
      </c>
      <c r="O5731">
        <v>28.881538615213898</v>
      </c>
      <c r="P5731">
        <v>0.35117084027750201</v>
      </c>
      <c r="Q5731">
        <v>85.167473508086999</v>
      </c>
      <c r="R5731">
        <v>4.5066104179432999E-2</v>
      </c>
      <c r="S5731">
        <v>2.8985507246376798</v>
      </c>
      <c r="T5731">
        <v>231.111111111111</v>
      </c>
      <c r="U5731">
        <v>87.539748938050906</v>
      </c>
      <c r="V5731">
        <v>10.590534482166699</v>
      </c>
      <c r="W5731">
        <v>98.130283420217694</v>
      </c>
      <c r="X5731">
        <v>11.190534482166701</v>
      </c>
      <c r="Y5731">
        <v>98.730283420217702</v>
      </c>
      <c r="Z5731">
        <v>0.67742235066814105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81.904235930855407</v>
      </c>
      <c r="K5732">
        <v>31.023503006321999</v>
      </c>
      <c r="L5732">
        <v>1.36</v>
      </c>
      <c r="M5732">
        <v>32.383503006322002</v>
      </c>
      <c r="N5732">
        <v>1.96</v>
      </c>
      <c r="O5732">
        <v>32.983503006322003</v>
      </c>
      <c r="P5732">
        <v>0.11414756613073999</v>
      </c>
      <c r="Q5732">
        <v>112.04499475340999</v>
      </c>
      <c r="R5732">
        <v>0.10718408385844801</v>
      </c>
      <c r="S5732">
        <v>2.8985507246376798</v>
      </c>
      <c r="T5732">
        <v>231.111111111111</v>
      </c>
      <c r="U5732">
        <v>87.539748938050906</v>
      </c>
      <c r="V5732">
        <v>7.28851770237452</v>
      </c>
      <c r="W5732">
        <v>94.828266640425397</v>
      </c>
      <c r="X5732">
        <v>7.8885177023745197</v>
      </c>
      <c r="Y5732">
        <v>95.428266640425406</v>
      </c>
      <c r="Z5732">
        <v>0.44323002550796903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91.766291668826796</v>
      </c>
      <c r="K5733">
        <v>34.759030386050703</v>
      </c>
      <c r="L5733">
        <v>1.68</v>
      </c>
      <c r="M5733">
        <v>36.439030386050703</v>
      </c>
      <c r="N5733">
        <v>2.2799999999999998</v>
      </c>
      <c r="O5733">
        <v>37.039030386050698</v>
      </c>
      <c r="P5733">
        <v>0.15018506492077799</v>
      </c>
      <c r="Q5733">
        <v>125.53628700295501</v>
      </c>
      <c r="R5733">
        <v>0.10321395816784699</v>
      </c>
      <c r="S5733">
        <v>2.8985507246376798</v>
      </c>
      <c r="T5733">
        <v>231.111111111111</v>
      </c>
      <c r="U5733">
        <v>87.539748938050906</v>
      </c>
      <c r="V5733">
        <v>8.6699724860991694</v>
      </c>
      <c r="W5733">
        <v>96.209721424150104</v>
      </c>
      <c r="X5733">
        <v>9.2699724860991797</v>
      </c>
      <c r="Y5733">
        <v>96.809721424150098</v>
      </c>
      <c r="Z5733">
        <v>0.53794899265125196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94.790428288370606</v>
      </c>
      <c r="K5734">
        <v>35.904506080215597</v>
      </c>
      <c r="L5734">
        <v>3.41</v>
      </c>
      <c r="M5734">
        <v>39.314506080215601</v>
      </c>
      <c r="N5734">
        <v>4.01</v>
      </c>
      <c r="O5734">
        <v>39.914506080215602</v>
      </c>
      <c r="P5734">
        <v>0.31083202159190398</v>
      </c>
      <c r="Q5734">
        <v>129.67330589849101</v>
      </c>
      <c r="R5734">
        <v>7.0327868659089895E-2</v>
      </c>
      <c r="S5734">
        <v>2.8985507246376798</v>
      </c>
      <c r="T5734">
        <v>231.111111111111</v>
      </c>
      <c r="U5734">
        <v>87.539748938050906</v>
      </c>
      <c r="V5734">
        <v>11.9909016063748</v>
      </c>
      <c r="W5734">
        <v>99.530650544425697</v>
      </c>
      <c r="X5734">
        <v>12.5909016063748</v>
      </c>
      <c r="Y5734">
        <v>100.130650544425</v>
      </c>
      <c r="Z5734">
        <v>0.78593915182762697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86.991122045138496</v>
      </c>
      <c r="K5735">
        <v>32.950302333190798</v>
      </c>
      <c r="L5735">
        <v>3.8239999999999998</v>
      </c>
      <c r="M5735">
        <v>36.774302333190803</v>
      </c>
      <c r="N5735">
        <v>4.4240000000000004</v>
      </c>
      <c r="O5735">
        <v>37.374302333190798</v>
      </c>
      <c r="P5735">
        <v>0.33109436224227501</v>
      </c>
      <c r="Q5735">
        <v>119.003854957749</v>
      </c>
      <c r="R5735">
        <v>6.21356869058515E-2</v>
      </c>
      <c r="S5735">
        <v>2.8985507246376798</v>
      </c>
      <c r="T5735">
        <v>231.111111111111</v>
      </c>
      <c r="U5735">
        <v>87.539748938050906</v>
      </c>
      <c r="V5735">
        <v>11.8803433363988</v>
      </c>
      <c r="W5735">
        <v>99.420092274449701</v>
      </c>
      <c r="X5735">
        <v>12.4803433363988</v>
      </c>
      <c r="Y5735">
        <v>100.020092274449</v>
      </c>
      <c r="Z5735">
        <v>0.77713381538964599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93.293646720722506</v>
      </c>
      <c r="K5736">
        <v>35.337558511069901</v>
      </c>
      <c r="L5736">
        <v>2.09</v>
      </c>
      <c r="M5736">
        <v>37.427558511069897</v>
      </c>
      <c r="N5736">
        <v>2.6899999999999902</v>
      </c>
      <c r="O5736">
        <v>38.027558511069898</v>
      </c>
      <c r="P5736">
        <v>0.188711410951238</v>
      </c>
      <c r="Q5736">
        <v>127.625708713948</v>
      </c>
      <c r="R5736">
        <v>9.2341439372557094E-2</v>
      </c>
      <c r="S5736">
        <v>2.8985507246376798</v>
      </c>
      <c r="T5736">
        <v>231.111111111111</v>
      </c>
      <c r="U5736">
        <v>87.539748938050906</v>
      </c>
      <c r="V5736">
        <v>9.6496804144322201</v>
      </c>
      <c r="W5736">
        <v>97.189429352483103</v>
      </c>
      <c r="X5736">
        <v>10.2496804144322</v>
      </c>
      <c r="Y5736">
        <v>97.789429352483097</v>
      </c>
      <c r="Z5736">
        <v>0.60786599865275204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86.991122045138496</v>
      </c>
      <c r="K5737">
        <v>32.950302333190798</v>
      </c>
      <c r="L5737">
        <v>1.8579999999999901</v>
      </c>
      <c r="M5737">
        <v>34.808302333190802</v>
      </c>
      <c r="N5737">
        <v>2.45799999999999</v>
      </c>
      <c r="O5737">
        <v>35.408302333190797</v>
      </c>
      <c r="P5737">
        <v>0.16100025349791</v>
      </c>
      <c r="Q5737">
        <v>119.003854957749</v>
      </c>
      <c r="R5737">
        <v>9.3992714816548306E-2</v>
      </c>
      <c r="S5737">
        <v>2.8985507246376798</v>
      </c>
      <c r="T5737">
        <v>231.111111111111</v>
      </c>
      <c r="U5737">
        <v>87.539748938050906</v>
      </c>
      <c r="V5737">
        <v>8.7319232064573402</v>
      </c>
      <c r="W5737">
        <v>96.271672144508202</v>
      </c>
      <c r="X5737">
        <v>9.3319232064573399</v>
      </c>
      <c r="Y5737">
        <v>96.871672144508295</v>
      </c>
      <c r="Z5737">
        <v>0.542299284585393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38.565770565349901</v>
      </c>
      <c r="K5738">
        <v>14.6078561807879</v>
      </c>
      <c r="L5738">
        <v>7.1519999999999904</v>
      </c>
      <c r="M5738">
        <v>21.759856180787899</v>
      </c>
      <c r="N5738">
        <v>7.75199999999999</v>
      </c>
      <c r="O5738">
        <v>22.359856180787901</v>
      </c>
      <c r="P5738">
        <v>0.47213423826588802</v>
      </c>
      <c r="Q5738">
        <v>52.757974133398697</v>
      </c>
      <c r="R5738">
        <v>5.47906326375871E-2</v>
      </c>
      <c r="S5738">
        <v>2.8985507246376798</v>
      </c>
      <c r="T5738">
        <v>231.111111111111</v>
      </c>
      <c r="U5738">
        <v>87.539748938050906</v>
      </c>
      <c r="V5738">
        <v>9.7965651156005809</v>
      </c>
      <c r="W5738">
        <v>97.336314053651506</v>
      </c>
      <c r="X5738">
        <v>10.396565115600501</v>
      </c>
      <c r="Y5738">
        <v>97.9363140536515</v>
      </c>
      <c r="Z5738">
        <v>0.61856273434570097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35.705299072395697</v>
      </c>
      <c r="K5739">
        <v>13.5243731966345</v>
      </c>
      <c r="L5739">
        <v>9.4</v>
      </c>
      <c r="M5739">
        <v>22.924373196634502</v>
      </c>
      <c r="N5739">
        <v>10</v>
      </c>
      <c r="O5739">
        <v>23.5243731966345</v>
      </c>
      <c r="P5739">
        <v>0.61156427464997798</v>
      </c>
      <c r="Q5739">
        <v>48.8448491310374</v>
      </c>
      <c r="R5739">
        <v>4.5066104179432999E-2</v>
      </c>
      <c r="S5739">
        <v>2.8985507246376798</v>
      </c>
      <c r="T5739">
        <v>231.111111111111</v>
      </c>
      <c r="U5739">
        <v>87.539748938050906</v>
      </c>
      <c r="V5739">
        <v>10.590534482166699</v>
      </c>
      <c r="W5739">
        <v>98.130283420217694</v>
      </c>
      <c r="X5739">
        <v>11.190534482166701</v>
      </c>
      <c r="Y5739">
        <v>98.730283420217702</v>
      </c>
      <c r="Z5739">
        <v>0.67742235066814105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49.258976317799799</v>
      </c>
      <c r="K5740">
        <v>18.6582047010819</v>
      </c>
      <c r="L5740">
        <v>2.72</v>
      </c>
      <c r="M5740">
        <v>21.378204701081899</v>
      </c>
      <c r="N5740">
        <v>3.32</v>
      </c>
      <c r="O5740">
        <v>21.9782047010819</v>
      </c>
      <c r="P5740">
        <v>0.189728901899515</v>
      </c>
      <c r="Q5740">
        <v>67.386279602750093</v>
      </c>
      <c r="R5740">
        <v>0.10718408385844801</v>
      </c>
      <c r="S5740">
        <v>2.8985507246376798</v>
      </c>
      <c r="T5740">
        <v>231.111111111111</v>
      </c>
      <c r="U5740">
        <v>87.539748938050906</v>
      </c>
      <c r="V5740">
        <v>7.28851770237452</v>
      </c>
      <c r="W5740">
        <v>94.828266640425397</v>
      </c>
      <c r="X5740">
        <v>7.8885177023745197</v>
      </c>
      <c r="Y5740">
        <v>95.428266640425406</v>
      </c>
      <c r="Z5740">
        <v>0.44323002550796903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56.571958196171103</v>
      </c>
      <c r="K5741">
        <v>21.428199594634901</v>
      </c>
      <c r="L5741">
        <v>3.36</v>
      </c>
      <c r="M5741">
        <v>24.7881995946349</v>
      </c>
      <c r="N5741">
        <v>3.9599999999999902</v>
      </c>
      <c r="O5741">
        <v>25.388199594634902</v>
      </c>
      <c r="P5741">
        <v>0.24351088043653599</v>
      </c>
      <c r="Q5741">
        <v>77.390438812362106</v>
      </c>
      <c r="R5741">
        <v>0.10321395816784699</v>
      </c>
      <c r="S5741">
        <v>2.8985507246376798</v>
      </c>
      <c r="T5741">
        <v>231.111111111111</v>
      </c>
      <c r="U5741">
        <v>87.539748938050906</v>
      </c>
      <c r="V5741">
        <v>8.6699724860991694</v>
      </c>
      <c r="W5741">
        <v>96.209721424150104</v>
      </c>
      <c r="X5741">
        <v>9.2699724860991797</v>
      </c>
      <c r="Y5741">
        <v>96.809721424150098</v>
      </c>
      <c r="Z5741">
        <v>0.53794899265125196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58.888362844427597</v>
      </c>
      <c r="K5742">
        <v>22.305602158156901</v>
      </c>
      <c r="L5742">
        <v>6.82</v>
      </c>
      <c r="M5742">
        <v>29.125602158156902</v>
      </c>
      <c r="N5742">
        <v>7.42</v>
      </c>
      <c r="O5742">
        <v>29.725602158156899</v>
      </c>
      <c r="P5742">
        <v>0.49989066988409397</v>
      </c>
      <c r="Q5742">
        <v>80.559280371176897</v>
      </c>
      <c r="R5742">
        <v>7.0327868659089895E-2</v>
      </c>
      <c r="S5742">
        <v>2.8985507246376798</v>
      </c>
      <c r="T5742">
        <v>231.111111111111</v>
      </c>
      <c r="U5742">
        <v>87.539748938050906</v>
      </c>
      <c r="V5742">
        <v>11.9909016063748</v>
      </c>
      <c r="W5742">
        <v>99.530650544425697</v>
      </c>
      <c r="X5742">
        <v>12.5909016063748</v>
      </c>
      <c r="Y5742">
        <v>100.130650544425</v>
      </c>
      <c r="Z5742">
        <v>0.78593915182762697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52.9858622711577</v>
      </c>
      <c r="K5743">
        <v>20.069866213629599</v>
      </c>
      <c r="L5743">
        <v>7.6479999999999997</v>
      </c>
      <c r="M5743">
        <v>27.717866213629598</v>
      </c>
      <c r="N5743">
        <v>8.2479999999999993</v>
      </c>
      <c r="O5743">
        <v>28.3178662136296</v>
      </c>
      <c r="P5743">
        <v>0.54304305320635704</v>
      </c>
      <c r="Q5743">
        <v>72.484659586943707</v>
      </c>
      <c r="R5743">
        <v>6.21356869058515E-2</v>
      </c>
      <c r="S5743">
        <v>2.8985507246376798</v>
      </c>
      <c r="T5743">
        <v>231.111111111111</v>
      </c>
      <c r="U5743">
        <v>87.539748938050906</v>
      </c>
      <c r="V5743">
        <v>11.8803433363988</v>
      </c>
      <c r="W5743">
        <v>99.420092274449701</v>
      </c>
      <c r="X5743">
        <v>12.4803433363988</v>
      </c>
      <c r="Y5743">
        <v>100.020092274449</v>
      </c>
      <c r="Z5743">
        <v>0.77713381538964599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57.737407101568898</v>
      </c>
      <c r="K5744">
        <v>21.869645720215601</v>
      </c>
      <c r="L5744">
        <v>4.18</v>
      </c>
      <c r="M5744">
        <v>26.049645720215601</v>
      </c>
      <c r="N5744">
        <v>4.7799999999999896</v>
      </c>
      <c r="O5744">
        <v>26.649645720215599</v>
      </c>
      <c r="P5744">
        <v>0.30475879502522302</v>
      </c>
      <c r="Q5744">
        <v>78.984772914946305</v>
      </c>
      <c r="R5744">
        <v>9.2341439372557094E-2</v>
      </c>
      <c r="S5744">
        <v>2.8985507246376798</v>
      </c>
      <c r="T5744">
        <v>231.111111111111</v>
      </c>
      <c r="U5744">
        <v>87.539748938050906</v>
      </c>
      <c r="V5744">
        <v>9.6496804144322201</v>
      </c>
      <c r="W5744">
        <v>97.189429352483103</v>
      </c>
      <c r="X5744">
        <v>10.2496804144322</v>
      </c>
      <c r="Y5744">
        <v>97.789429352483097</v>
      </c>
      <c r="Z5744">
        <v>0.60786599865275204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52.9858622711577</v>
      </c>
      <c r="K5745">
        <v>20.069866213629599</v>
      </c>
      <c r="L5745">
        <v>3.71599999999999</v>
      </c>
      <c r="M5745">
        <v>23.7858662136296</v>
      </c>
      <c r="N5745">
        <v>4.3159999999999998</v>
      </c>
      <c r="O5745">
        <v>24.385866213629601</v>
      </c>
      <c r="P5745">
        <v>0.264198896071689</v>
      </c>
      <c r="Q5745">
        <v>72.484659586943707</v>
      </c>
      <c r="R5745">
        <v>9.3992714816548306E-2</v>
      </c>
      <c r="S5745">
        <v>2.8985507246376798</v>
      </c>
      <c r="T5745">
        <v>231.111111111111</v>
      </c>
      <c r="U5745">
        <v>87.539748938050906</v>
      </c>
      <c r="V5745">
        <v>8.7319232064573402</v>
      </c>
      <c r="W5745">
        <v>96.271672144508202</v>
      </c>
      <c r="X5745">
        <v>9.3319232064573399</v>
      </c>
      <c r="Y5745">
        <v>96.871672144508295</v>
      </c>
      <c r="Z5745">
        <v>0.542299284585393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27.147615405492001</v>
      </c>
      <c r="K5746">
        <v>10.282912947967199</v>
      </c>
      <c r="L5746">
        <v>10.7279999999999</v>
      </c>
      <c r="M5746">
        <v>21.010912947967199</v>
      </c>
      <c r="N5746">
        <v>11.327999999999999</v>
      </c>
      <c r="O5746">
        <v>21.610912947967201</v>
      </c>
      <c r="P5746">
        <v>0.67008800090077003</v>
      </c>
      <c r="Q5746">
        <v>37.137937874713103</v>
      </c>
      <c r="R5746">
        <v>5.47906326375871E-2</v>
      </c>
      <c r="S5746">
        <v>2.8985507246376798</v>
      </c>
      <c r="T5746">
        <v>231.111111111111</v>
      </c>
      <c r="U5746">
        <v>87.539748938050906</v>
      </c>
      <c r="V5746">
        <v>9.7965651156005809</v>
      </c>
      <c r="W5746">
        <v>97.336314053651506</v>
      </c>
      <c r="X5746">
        <v>10.396565115600501</v>
      </c>
      <c r="Y5746">
        <v>97.9363140536515</v>
      </c>
      <c r="Z5746">
        <v>0.61856273434570097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25.030271320726499</v>
      </c>
      <c r="K5747">
        <v>9.4809100987544497</v>
      </c>
      <c r="L5747">
        <v>14.1</v>
      </c>
      <c r="M5747">
        <v>23.580910098754401</v>
      </c>
      <c r="N5747">
        <v>14.7</v>
      </c>
      <c r="O5747">
        <v>24.180910098754399</v>
      </c>
      <c r="P5747">
        <v>0.87132259267397505</v>
      </c>
      <c r="Q5747">
        <v>34.241411166753799</v>
      </c>
      <c r="R5747">
        <v>4.5066104179432999E-2</v>
      </c>
      <c r="S5747">
        <v>2.8985507246376798</v>
      </c>
      <c r="T5747">
        <v>231.111111111111</v>
      </c>
      <c r="U5747">
        <v>87.539748938050906</v>
      </c>
      <c r="V5747">
        <v>10.590534482166699</v>
      </c>
      <c r="W5747">
        <v>98.130283420217694</v>
      </c>
      <c r="X5747">
        <v>11.190534482166701</v>
      </c>
      <c r="Y5747">
        <v>98.730283420217702</v>
      </c>
      <c r="Z5747">
        <v>0.67742235066814105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35.220747144180301</v>
      </c>
      <c r="K5748">
        <v>13.3408357027447</v>
      </c>
      <c r="L5748">
        <v>4.08</v>
      </c>
      <c r="M5748">
        <v>17.4208357027447</v>
      </c>
      <c r="N5748">
        <v>4.68</v>
      </c>
      <c r="O5748">
        <v>18.020835702744701</v>
      </c>
      <c r="P5748">
        <v>0.26525663645473202</v>
      </c>
      <c r="Q5748">
        <v>48.181982093238602</v>
      </c>
      <c r="R5748">
        <v>0.10718408385844801</v>
      </c>
      <c r="S5748">
        <v>2.8985507246376798</v>
      </c>
      <c r="T5748">
        <v>231.111111111111</v>
      </c>
      <c r="U5748">
        <v>87.539748938050906</v>
      </c>
      <c r="V5748">
        <v>7.28851770237452</v>
      </c>
      <c r="W5748">
        <v>94.828266640425397</v>
      </c>
      <c r="X5748">
        <v>7.8885177023745197</v>
      </c>
      <c r="Y5748">
        <v>95.428266640425406</v>
      </c>
      <c r="Z5748">
        <v>0.44323002550796903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40.889833444986003</v>
      </c>
      <c r="K5749">
        <v>15.4881595120361</v>
      </c>
      <c r="L5749">
        <v>5.04</v>
      </c>
      <c r="M5749">
        <v>20.528159512036101</v>
      </c>
      <c r="N5749">
        <v>5.64</v>
      </c>
      <c r="O5749">
        <v>21.128159512036099</v>
      </c>
      <c r="P5749">
        <v>0.33675498565506901</v>
      </c>
      <c r="Q5749">
        <v>55.937292152740802</v>
      </c>
      <c r="R5749">
        <v>0.10321395816784699</v>
      </c>
      <c r="S5749">
        <v>2.8985507246376798</v>
      </c>
      <c r="T5749">
        <v>231.111111111111</v>
      </c>
      <c r="U5749">
        <v>87.539748938050906</v>
      </c>
      <c r="V5749">
        <v>8.6699724860991694</v>
      </c>
      <c r="W5749">
        <v>96.209721424150104</v>
      </c>
      <c r="X5749">
        <v>9.2699724860991797</v>
      </c>
      <c r="Y5749">
        <v>96.809721424150098</v>
      </c>
      <c r="Z5749">
        <v>0.53794899265125196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42.711352242290999</v>
      </c>
      <c r="K5750">
        <v>16.178110321564098</v>
      </c>
      <c r="L5750">
        <v>10.23</v>
      </c>
      <c r="M5750">
        <v>26.408110321564099</v>
      </c>
      <c r="N5750">
        <v>10.83</v>
      </c>
      <c r="O5750">
        <v>27.0081103215641</v>
      </c>
      <c r="P5750">
        <v>0.68861429371874505</v>
      </c>
      <c r="Q5750">
        <v>58.429129867454101</v>
      </c>
      <c r="R5750">
        <v>7.0327868659089895E-2</v>
      </c>
      <c r="S5750">
        <v>2.8985507246376798</v>
      </c>
      <c r="T5750">
        <v>231.111111111111</v>
      </c>
      <c r="U5750">
        <v>87.539748938050906</v>
      </c>
      <c r="V5750">
        <v>11.9909016063748</v>
      </c>
      <c r="W5750">
        <v>99.530650544425697</v>
      </c>
      <c r="X5750">
        <v>12.5909016063748</v>
      </c>
      <c r="Y5750">
        <v>100.130650544425</v>
      </c>
      <c r="Z5750">
        <v>0.78593915182762697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38.094524333692398</v>
      </c>
      <c r="K5751">
        <v>14.4293585888332</v>
      </c>
      <c r="L5751">
        <v>11.472</v>
      </c>
      <c r="M5751">
        <v>25.901358588833201</v>
      </c>
      <c r="N5751">
        <v>12.071999999999999</v>
      </c>
      <c r="O5751">
        <v>26.501358588833199</v>
      </c>
      <c r="P5751">
        <v>0.75457077358258196</v>
      </c>
      <c r="Q5751">
        <v>52.113309288491202</v>
      </c>
      <c r="R5751">
        <v>6.21356869058515E-2</v>
      </c>
      <c r="S5751">
        <v>2.8985507246376798</v>
      </c>
      <c r="T5751">
        <v>231.111111111111</v>
      </c>
      <c r="U5751">
        <v>87.539748938050906</v>
      </c>
      <c r="V5751">
        <v>11.8803433363988</v>
      </c>
      <c r="W5751">
        <v>99.420092274449701</v>
      </c>
      <c r="X5751">
        <v>12.4803433363988</v>
      </c>
      <c r="Y5751">
        <v>100.020092274449</v>
      </c>
      <c r="Z5751">
        <v>0.77713381538964599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41.804718760060702</v>
      </c>
      <c r="K5752">
        <v>15.834697722179699</v>
      </c>
      <c r="L5752">
        <v>6.27</v>
      </c>
      <c r="M5752">
        <v>22.104697722179701</v>
      </c>
      <c r="N5752">
        <v>6.8699999999999903</v>
      </c>
      <c r="O5752">
        <v>22.704697722179699</v>
      </c>
      <c r="P5752">
        <v>0.42067986513570799</v>
      </c>
      <c r="Q5752">
        <v>57.188855263763003</v>
      </c>
      <c r="R5752">
        <v>9.2341439372557094E-2</v>
      </c>
      <c r="S5752">
        <v>2.8985507246376798</v>
      </c>
      <c r="T5752">
        <v>231.111111111111</v>
      </c>
      <c r="U5752">
        <v>87.539748938050906</v>
      </c>
      <c r="V5752">
        <v>9.6496804144322201</v>
      </c>
      <c r="W5752">
        <v>97.189429352483103</v>
      </c>
      <c r="X5752">
        <v>10.2496804144322</v>
      </c>
      <c r="Y5752">
        <v>97.789429352483097</v>
      </c>
      <c r="Z5752">
        <v>0.60786599865275204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38.094524333692398</v>
      </c>
      <c r="K5753">
        <v>14.4293585888332</v>
      </c>
      <c r="L5753">
        <v>5.5739999999999901</v>
      </c>
      <c r="M5753">
        <v>20.003358588833201</v>
      </c>
      <c r="N5753">
        <v>6.1739999999999897</v>
      </c>
      <c r="O5753">
        <v>20.603358588833199</v>
      </c>
      <c r="P5753">
        <v>0.36729763508754398</v>
      </c>
      <c r="Q5753">
        <v>52.113309288491202</v>
      </c>
      <c r="R5753">
        <v>9.3992714816548306E-2</v>
      </c>
      <c r="S5753">
        <v>2.8985507246376798</v>
      </c>
      <c r="T5753">
        <v>231.111111111111</v>
      </c>
      <c r="U5753">
        <v>87.539748938050906</v>
      </c>
      <c r="V5753">
        <v>8.7319232064573402</v>
      </c>
      <c r="W5753">
        <v>96.271672144508202</v>
      </c>
      <c r="X5753">
        <v>9.3319232064573399</v>
      </c>
      <c r="Y5753">
        <v>96.871672144508295</v>
      </c>
      <c r="Z5753">
        <v>0.542299284585393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20.946108012411699</v>
      </c>
      <c r="K5754">
        <v>7.9339198700588298</v>
      </c>
      <c r="L5754">
        <v>14.303999999999901</v>
      </c>
      <c r="M5754">
        <v>22.2379198700588</v>
      </c>
      <c r="N5754">
        <v>14.904</v>
      </c>
      <c r="O5754">
        <v>22.837919870058801</v>
      </c>
      <c r="P5754">
        <v>0.86767450259605206</v>
      </c>
      <c r="Q5754">
        <v>28.6542757609792</v>
      </c>
      <c r="R5754">
        <v>5.47906326375871E-2</v>
      </c>
      <c r="S5754">
        <v>2.8985507246376798</v>
      </c>
      <c r="T5754">
        <v>231.111111111111</v>
      </c>
      <c r="U5754">
        <v>87.539748938050906</v>
      </c>
      <c r="V5754">
        <v>9.7965651156005809</v>
      </c>
      <c r="W5754">
        <v>97.336314053651506</v>
      </c>
      <c r="X5754">
        <v>10.396565115600501</v>
      </c>
      <c r="Y5754">
        <v>97.9363140536515</v>
      </c>
      <c r="Z5754">
        <v>0.61856273434570097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19.269232982335001</v>
      </c>
      <c r="K5755">
        <v>7.2987569026546799</v>
      </c>
      <c r="L5755">
        <v>18.8</v>
      </c>
      <c r="M5755">
        <v>26.0987569026546</v>
      </c>
      <c r="N5755">
        <v>19.399999999999999</v>
      </c>
      <c r="O5755">
        <v>26.698756902654601</v>
      </c>
      <c r="P5755">
        <v>1.13044888499201</v>
      </c>
      <c r="Q5755">
        <v>26.360310719834199</v>
      </c>
      <c r="R5755">
        <v>4.5066104179432999E-2</v>
      </c>
      <c r="S5755">
        <v>2.8985507246376798</v>
      </c>
      <c r="T5755">
        <v>231.111111111111</v>
      </c>
      <c r="U5755">
        <v>87.539748938050906</v>
      </c>
      <c r="V5755">
        <v>10.590534482166699</v>
      </c>
      <c r="W5755">
        <v>98.130283420217694</v>
      </c>
      <c r="X5755">
        <v>11.190534482166701</v>
      </c>
      <c r="Y5755">
        <v>98.730283420217702</v>
      </c>
      <c r="Z5755">
        <v>0.67742235066814105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27.409392500046199</v>
      </c>
      <c r="K5756">
        <v>10.382068289416701</v>
      </c>
      <c r="L5756">
        <v>5.44</v>
      </c>
      <c r="M5756">
        <v>15.8220682894167</v>
      </c>
      <c r="N5756">
        <v>6.04</v>
      </c>
      <c r="O5756">
        <v>16.4220682894167</v>
      </c>
      <c r="P5756">
        <v>0.34073084576891199</v>
      </c>
      <c r="Q5756">
        <v>37.496048940063197</v>
      </c>
      <c r="R5756">
        <v>0.10718408385844801</v>
      </c>
      <c r="S5756">
        <v>2.8985507246376798</v>
      </c>
      <c r="T5756">
        <v>231.111111111111</v>
      </c>
      <c r="U5756">
        <v>87.539748938050906</v>
      </c>
      <c r="V5756">
        <v>7.28851770237452</v>
      </c>
      <c r="W5756">
        <v>94.828266640425397</v>
      </c>
      <c r="X5756">
        <v>7.8885177023745197</v>
      </c>
      <c r="Y5756">
        <v>95.428266640425406</v>
      </c>
      <c r="Z5756">
        <v>0.44323002550796903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32.0150482012696</v>
      </c>
      <c r="K5757">
        <v>12.1265882384657</v>
      </c>
      <c r="L5757">
        <v>6.72</v>
      </c>
      <c r="M5757">
        <v>18.846588238465699</v>
      </c>
      <c r="N5757">
        <v>7.3199999999999896</v>
      </c>
      <c r="O5757">
        <v>19.446588238465701</v>
      </c>
      <c r="P5757">
        <v>0.429917523532164</v>
      </c>
      <c r="Q5757">
        <v>43.7965859393369</v>
      </c>
      <c r="R5757">
        <v>0.10321395816784699</v>
      </c>
      <c r="S5757">
        <v>2.8985507246376798</v>
      </c>
      <c r="T5757">
        <v>231.111111111111</v>
      </c>
      <c r="U5757">
        <v>87.539748938050906</v>
      </c>
      <c r="V5757">
        <v>8.6699724860991694</v>
      </c>
      <c r="W5757">
        <v>96.209721424150104</v>
      </c>
      <c r="X5757">
        <v>9.2699724860991797</v>
      </c>
      <c r="Y5757">
        <v>96.809721424150098</v>
      </c>
      <c r="Z5757">
        <v>0.53794899265125196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33.506815365551397</v>
      </c>
      <c r="K5758">
        <v>12.691636463137399</v>
      </c>
      <c r="L5758">
        <v>13.64</v>
      </c>
      <c r="M5758">
        <v>26.3316364631375</v>
      </c>
      <c r="N5758">
        <v>14.24</v>
      </c>
      <c r="O5758">
        <v>26.931636463137501</v>
      </c>
      <c r="P5758">
        <v>0.87700407836692995</v>
      </c>
      <c r="Q5758">
        <v>45.837323420074298</v>
      </c>
      <c r="R5758">
        <v>7.0327868659089895E-2</v>
      </c>
      <c r="S5758">
        <v>2.8985507246376798</v>
      </c>
      <c r="T5758">
        <v>231.111111111111</v>
      </c>
      <c r="U5758">
        <v>87.539748938050906</v>
      </c>
      <c r="V5758">
        <v>11.9909016063748</v>
      </c>
      <c r="W5758">
        <v>99.530650544425697</v>
      </c>
      <c r="X5758">
        <v>12.5909016063748</v>
      </c>
      <c r="Y5758">
        <v>100.130650544425</v>
      </c>
      <c r="Z5758">
        <v>0.78593915182762697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29.737101905005598</v>
      </c>
      <c r="K5759">
        <v>11.2637528433581</v>
      </c>
      <c r="L5759">
        <v>15.295999999999999</v>
      </c>
      <c r="M5759">
        <v>26.559752843358101</v>
      </c>
      <c r="N5759">
        <v>15.896000000000001</v>
      </c>
      <c r="O5759">
        <v>27.159752843358099</v>
      </c>
      <c r="P5759">
        <v>0.96567919231269095</v>
      </c>
      <c r="Q5759">
        <v>40.680355406047703</v>
      </c>
      <c r="R5759">
        <v>6.21356869058515E-2</v>
      </c>
      <c r="S5759">
        <v>2.8985507246376798</v>
      </c>
      <c r="T5759">
        <v>231.111111111111</v>
      </c>
      <c r="U5759">
        <v>87.539748938050906</v>
      </c>
      <c r="V5759">
        <v>11.8803433363988</v>
      </c>
      <c r="W5759">
        <v>99.420092274449701</v>
      </c>
      <c r="X5759">
        <v>12.4803433363988</v>
      </c>
      <c r="Y5759">
        <v>100.020092274449</v>
      </c>
      <c r="Z5759">
        <v>0.77713381538964599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32.763580002162698</v>
      </c>
      <c r="K5760">
        <v>12.410115437168001</v>
      </c>
      <c r="L5760">
        <v>8.36</v>
      </c>
      <c r="M5760">
        <v>20.770115437167998</v>
      </c>
      <c r="N5760">
        <v>8.9600000000000009</v>
      </c>
      <c r="O5760">
        <v>21.370115437168</v>
      </c>
      <c r="P5760">
        <v>0.53647489596134801</v>
      </c>
      <c r="Q5760">
        <v>44.820577442958601</v>
      </c>
      <c r="R5760">
        <v>9.2341439372557094E-2</v>
      </c>
      <c r="S5760">
        <v>2.8985507246376798</v>
      </c>
      <c r="T5760">
        <v>231.111111111111</v>
      </c>
      <c r="U5760">
        <v>87.539748938050906</v>
      </c>
      <c r="V5760">
        <v>9.6496804144322201</v>
      </c>
      <c r="W5760">
        <v>97.189429352483103</v>
      </c>
      <c r="X5760">
        <v>10.2496804144322</v>
      </c>
      <c r="Y5760">
        <v>97.789429352483097</v>
      </c>
      <c r="Z5760">
        <v>0.60786599865275204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29.737101905005598</v>
      </c>
      <c r="K5761">
        <v>11.2637528433581</v>
      </c>
      <c r="L5761">
        <v>7.4319999999999897</v>
      </c>
      <c r="M5761">
        <v>18.6957528433581</v>
      </c>
      <c r="N5761">
        <v>8.032</v>
      </c>
      <c r="O5761">
        <v>19.295752843358098</v>
      </c>
      <c r="P5761">
        <v>0.47029666378576201</v>
      </c>
      <c r="Q5761">
        <v>40.680355406047703</v>
      </c>
      <c r="R5761">
        <v>9.3992714816548306E-2</v>
      </c>
      <c r="S5761">
        <v>2.8985507246376798</v>
      </c>
      <c r="T5761">
        <v>231.111111111111</v>
      </c>
      <c r="U5761">
        <v>87.539748938050906</v>
      </c>
      <c r="V5761">
        <v>8.7319232064573402</v>
      </c>
      <c r="W5761">
        <v>96.271672144508202</v>
      </c>
      <c r="X5761">
        <v>9.3319232064573399</v>
      </c>
      <c r="Y5761">
        <v>96.871672144508295</v>
      </c>
      <c r="Z5761">
        <v>0.542299284585393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17.051029737645401</v>
      </c>
      <c r="K5762">
        <v>6.4585508467877499</v>
      </c>
      <c r="L5762">
        <v>17.88</v>
      </c>
      <c r="M5762">
        <v>24.338550846787701</v>
      </c>
      <c r="N5762">
        <v>18.48</v>
      </c>
      <c r="O5762">
        <v>24.938550846787699</v>
      </c>
      <c r="P5762">
        <v>1.06489510357698</v>
      </c>
      <c r="Q5762">
        <v>23.325808681099002</v>
      </c>
      <c r="R5762">
        <v>5.47906326375871E-2</v>
      </c>
      <c r="S5762">
        <v>2.8985507246376798</v>
      </c>
      <c r="T5762">
        <v>231.111111111111</v>
      </c>
      <c r="U5762">
        <v>87.539748938050906</v>
      </c>
      <c r="V5762">
        <v>9.7965651156005809</v>
      </c>
      <c r="W5762">
        <v>97.336314053651506</v>
      </c>
      <c r="X5762">
        <v>10.396565115600501</v>
      </c>
      <c r="Y5762">
        <v>97.9363140536515</v>
      </c>
      <c r="Z5762">
        <v>0.61856273434570097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15.6639693156836</v>
      </c>
      <c r="K5763">
        <v>5.9331632074108098</v>
      </c>
      <c r="L5763">
        <v>23.5</v>
      </c>
      <c r="M5763">
        <v>29.4331632074108</v>
      </c>
      <c r="N5763">
        <v>24.1</v>
      </c>
      <c r="O5763">
        <v>30.033163207410801</v>
      </c>
      <c r="P5763">
        <v>1.38894621974164</v>
      </c>
      <c r="Q5763">
        <v>21.428310023855101</v>
      </c>
      <c r="R5763">
        <v>4.5066104179432999E-2</v>
      </c>
      <c r="S5763">
        <v>2.8985507246376798</v>
      </c>
      <c r="T5763">
        <v>231.111111111111</v>
      </c>
      <c r="U5763">
        <v>87.539748938050906</v>
      </c>
      <c r="V5763">
        <v>10.590534482166699</v>
      </c>
      <c r="W5763">
        <v>98.130283420217694</v>
      </c>
      <c r="X5763">
        <v>11.190534482166701</v>
      </c>
      <c r="Y5763">
        <v>98.730283420217702</v>
      </c>
      <c r="Z5763">
        <v>0.67742235066814105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22.4339328664135</v>
      </c>
      <c r="K5764">
        <v>8.49747483527422</v>
      </c>
      <c r="L5764">
        <v>6.8</v>
      </c>
      <c r="M5764">
        <v>15.297474835274199</v>
      </c>
      <c r="N5764">
        <v>7.4</v>
      </c>
      <c r="O5764">
        <v>15.897474835274201</v>
      </c>
      <c r="P5764">
        <v>0.41615160565326498</v>
      </c>
      <c r="Q5764">
        <v>30.6896201612537</v>
      </c>
      <c r="R5764">
        <v>0.10718408385844801</v>
      </c>
      <c r="S5764">
        <v>2.8985507246376798</v>
      </c>
      <c r="T5764">
        <v>231.111111111111</v>
      </c>
      <c r="U5764">
        <v>87.539748938050906</v>
      </c>
      <c r="V5764">
        <v>7.28851770237452</v>
      </c>
      <c r="W5764">
        <v>94.828266640425397</v>
      </c>
      <c r="X5764">
        <v>7.8885177023745197</v>
      </c>
      <c r="Y5764">
        <v>95.428266640425406</v>
      </c>
      <c r="Z5764">
        <v>0.44323002550796903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26.3056368797277</v>
      </c>
      <c r="K5765">
        <v>9.9639902081548506</v>
      </c>
      <c r="L5765">
        <v>8.4</v>
      </c>
      <c r="M5765">
        <v>18.363990208154799</v>
      </c>
      <c r="N5765">
        <v>9</v>
      </c>
      <c r="O5765">
        <v>18.963990208154801</v>
      </c>
      <c r="P5765">
        <v>0.522998636648771</v>
      </c>
      <c r="Q5765">
        <v>35.986111251467499</v>
      </c>
      <c r="R5765">
        <v>0.10321395816784699</v>
      </c>
      <c r="S5765">
        <v>2.8985507246376798</v>
      </c>
      <c r="T5765">
        <v>231.111111111111</v>
      </c>
      <c r="U5765">
        <v>87.539748938050906</v>
      </c>
      <c r="V5765">
        <v>8.6699724860991694</v>
      </c>
      <c r="W5765">
        <v>96.209721424150104</v>
      </c>
      <c r="X5765">
        <v>9.2699724860991797</v>
      </c>
      <c r="Y5765">
        <v>96.809721424150098</v>
      </c>
      <c r="Z5765">
        <v>0.53794899265125196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27.5661539825362</v>
      </c>
      <c r="K5766">
        <v>10.4414460525816</v>
      </c>
      <c r="L5766">
        <v>17.05</v>
      </c>
      <c r="M5766">
        <v>27.491446052581601</v>
      </c>
      <c r="N5766">
        <v>17.649999999999999</v>
      </c>
      <c r="O5766">
        <v>28.091446052581599</v>
      </c>
      <c r="P5766">
        <v>1.06506120282076</v>
      </c>
      <c r="Q5766">
        <v>37.7104986481095</v>
      </c>
      <c r="R5766">
        <v>7.0327868659089895E-2</v>
      </c>
      <c r="S5766">
        <v>2.8985507246376798</v>
      </c>
      <c r="T5766">
        <v>231.111111111111</v>
      </c>
      <c r="U5766">
        <v>87.539748938050906</v>
      </c>
      <c r="V5766">
        <v>11.9909016063748</v>
      </c>
      <c r="W5766">
        <v>99.530650544425697</v>
      </c>
      <c r="X5766">
        <v>12.5909016063748</v>
      </c>
      <c r="Y5766">
        <v>100.130650544425</v>
      </c>
      <c r="Z5766">
        <v>0.78593915182762697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24.386938139074601</v>
      </c>
      <c r="K5767">
        <v>9.2372297973852593</v>
      </c>
      <c r="L5767">
        <v>19.12</v>
      </c>
      <c r="M5767">
        <v>28.357229797385202</v>
      </c>
      <c r="N5767">
        <v>19.72</v>
      </c>
      <c r="O5767">
        <v>28.9572297973852</v>
      </c>
      <c r="P5767">
        <v>1.1763699684332301</v>
      </c>
      <c r="Q5767">
        <v>33.3613313742541</v>
      </c>
      <c r="R5767">
        <v>6.21356869058515E-2</v>
      </c>
      <c r="S5767">
        <v>2.8985507246376798</v>
      </c>
      <c r="T5767">
        <v>231.111111111111</v>
      </c>
      <c r="U5767">
        <v>87.539748938050906</v>
      </c>
      <c r="V5767">
        <v>11.8803433363988</v>
      </c>
      <c r="W5767">
        <v>99.420092274449701</v>
      </c>
      <c r="X5767">
        <v>12.4803433363988</v>
      </c>
      <c r="Y5767">
        <v>100.020092274449</v>
      </c>
      <c r="Z5767">
        <v>0.77713381538964599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26.937735233974401</v>
      </c>
      <c r="K5768">
        <v>10.203415006767401</v>
      </c>
      <c r="L5768">
        <v>10.45</v>
      </c>
      <c r="M5768">
        <v>20.6534150067674</v>
      </c>
      <c r="N5768">
        <v>11.05</v>
      </c>
      <c r="O5768">
        <v>21.253415006767401</v>
      </c>
      <c r="P5768">
        <v>0.65214416128588004</v>
      </c>
      <c r="Q5768">
        <v>36.850821800077</v>
      </c>
      <c r="R5768">
        <v>9.2341439372557094E-2</v>
      </c>
      <c r="S5768">
        <v>2.8985507246376798</v>
      </c>
      <c r="T5768">
        <v>231.111111111111</v>
      </c>
      <c r="U5768">
        <v>87.539748938050906</v>
      </c>
      <c r="V5768">
        <v>9.6496804144322201</v>
      </c>
      <c r="W5768">
        <v>97.189429352483103</v>
      </c>
      <c r="X5768">
        <v>10.2496804144322</v>
      </c>
      <c r="Y5768">
        <v>97.789429352483097</v>
      </c>
      <c r="Z5768">
        <v>0.60786599865275204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24.386938139074601</v>
      </c>
      <c r="K5769">
        <v>9.2372297973852593</v>
      </c>
      <c r="L5769">
        <v>9.2899999999999991</v>
      </c>
      <c r="M5769">
        <v>18.5272297973852</v>
      </c>
      <c r="N5769">
        <v>9.89</v>
      </c>
      <c r="O5769">
        <v>19.127229797385201</v>
      </c>
      <c r="P5769">
        <v>0.57319617484653196</v>
      </c>
      <c r="Q5769">
        <v>33.3613313742541</v>
      </c>
      <c r="R5769">
        <v>9.3992714816548306E-2</v>
      </c>
      <c r="S5769">
        <v>2.8985507246376798</v>
      </c>
      <c r="T5769">
        <v>231.111111111111</v>
      </c>
      <c r="U5769">
        <v>87.539748938050906</v>
      </c>
      <c r="V5769">
        <v>8.7319232064573402</v>
      </c>
      <c r="W5769">
        <v>96.271672144508202</v>
      </c>
      <c r="X5769">
        <v>9.3319232064573399</v>
      </c>
      <c r="Y5769">
        <v>96.871672144508295</v>
      </c>
      <c r="Z5769">
        <v>0.542299284585393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14.377441820961399</v>
      </c>
      <c r="K5770">
        <v>5.4458552050026796</v>
      </c>
      <c r="L5770">
        <v>21.4559999999999</v>
      </c>
      <c r="M5770">
        <v>26.901855205002601</v>
      </c>
      <c r="N5770">
        <v>22.055999999999901</v>
      </c>
      <c r="O5770">
        <v>27.501855205002599</v>
      </c>
      <c r="P5770">
        <v>1.26175115652604</v>
      </c>
      <c r="Q5770">
        <v>19.668340411075199</v>
      </c>
      <c r="R5770">
        <v>5.47906326375871E-2</v>
      </c>
      <c r="S5770">
        <v>2.8985507246376798</v>
      </c>
      <c r="T5770">
        <v>231.111111111111</v>
      </c>
      <c r="U5770">
        <v>87.539748938050906</v>
      </c>
      <c r="V5770">
        <v>9.7965651156005809</v>
      </c>
      <c r="W5770">
        <v>97.336314053651506</v>
      </c>
      <c r="X5770">
        <v>10.396565115600501</v>
      </c>
      <c r="Y5770">
        <v>97.9363140536515</v>
      </c>
      <c r="Z5770">
        <v>0.61856273434570097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13.1951613538752</v>
      </c>
      <c r="K5771">
        <v>4.9980336581912503</v>
      </c>
      <c r="L5771">
        <v>28.2</v>
      </c>
      <c r="M5771">
        <v>33.1980336581912</v>
      </c>
      <c r="N5771">
        <v>28.8</v>
      </c>
      <c r="O5771">
        <v>33.798033658191201</v>
      </c>
      <c r="P5771">
        <v>1.64681764277321</v>
      </c>
      <c r="Q5771">
        <v>18.050980732101301</v>
      </c>
      <c r="R5771">
        <v>4.5066104179432999E-2</v>
      </c>
      <c r="S5771">
        <v>2.8985507246376798</v>
      </c>
      <c r="T5771">
        <v>231.111111111111</v>
      </c>
      <c r="U5771">
        <v>87.539748938050906</v>
      </c>
      <c r="V5771">
        <v>10.590534482166699</v>
      </c>
      <c r="W5771">
        <v>98.130283420217694</v>
      </c>
      <c r="X5771">
        <v>11.190534482166701</v>
      </c>
      <c r="Y5771">
        <v>98.730283420217702</v>
      </c>
      <c r="Z5771">
        <v>0.67742235066814105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18.987286670848899</v>
      </c>
      <c r="K5772">
        <v>7.1919619103982004</v>
      </c>
      <c r="L5772">
        <v>8.16</v>
      </c>
      <c r="M5772">
        <v>15.351961910398201</v>
      </c>
      <c r="N5772">
        <v>8.76</v>
      </c>
      <c r="O5772">
        <v>15.9519619103982</v>
      </c>
      <c r="P5772">
        <v>0.49151899175795399</v>
      </c>
      <c r="Q5772">
        <v>25.9746081657213</v>
      </c>
      <c r="R5772">
        <v>0.10718408385844801</v>
      </c>
      <c r="S5772">
        <v>2.8985507246376798</v>
      </c>
      <c r="T5772">
        <v>231.111111111111</v>
      </c>
      <c r="U5772">
        <v>87.539748938050906</v>
      </c>
      <c r="V5772">
        <v>7.28851770237452</v>
      </c>
      <c r="W5772">
        <v>94.828266640425397</v>
      </c>
      <c r="X5772">
        <v>7.8885177023745197</v>
      </c>
      <c r="Y5772">
        <v>95.428266640425406</v>
      </c>
      <c r="Z5772">
        <v>0.44323002550796903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22.3244081776791</v>
      </c>
      <c r="K5773">
        <v>8.4559893190295199</v>
      </c>
      <c r="L5773">
        <v>10.08</v>
      </c>
      <c r="M5773">
        <v>18.5359893190295</v>
      </c>
      <c r="N5773">
        <v>10.68</v>
      </c>
      <c r="O5773">
        <v>19.135989319029498</v>
      </c>
      <c r="P5773">
        <v>0.61599846721231899</v>
      </c>
      <c r="Q5773">
        <v>30.539790387065</v>
      </c>
      <c r="R5773">
        <v>0.10321395816784699</v>
      </c>
      <c r="S5773">
        <v>2.8985507246376798</v>
      </c>
      <c r="T5773">
        <v>231.111111111111</v>
      </c>
      <c r="U5773">
        <v>87.539748938050906</v>
      </c>
      <c r="V5773">
        <v>8.6699724860991694</v>
      </c>
      <c r="W5773">
        <v>96.209721424150104</v>
      </c>
      <c r="X5773">
        <v>9.2699724860991797</v>
      </c>
      <c r="Y5773">
        <v>96.809721424150098</v>
      </c>
      <c r="Z5773">
        <v>0.53794899265125196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23.4147810699898</v>
      </c>
      <c r="K5774">
        <v>8.8689983205562708</v>
      </c>
      <c r="L5774">
        <v>20.46</v>
      </c>
      <c r="M5774">
        <v>29.328998320556199</v>
      </c>
      <c r="N5774">
        <v>21.06</v>
      </c>
      <c r="O5774">
        <v>29.9289983205562</v>
      </c>
      <c r="P5774">
        <v>1.25278683983774</v>
      </c>
      <c r="Q5774">
        <v>32.031420503746098</v>
      </c>
      <c r="R5774">
        <v>7.0327868659089895E-2</v>
      </c>
      <c r="S5774">
        <v>2.8985507246376798</v>
      </c>
      <c r="T5774">
        <v>231.111111111111</v>
      </c>
      <c r="U5774">
        <v>87.539748938050906</v>
      </c>
      <c r="V5774">
        <v>11.9909016063748</v>
      </c>
      <c r="W5774">
        <v>99.530650544425697</v>
      </c>
      <c r="X5774">
        <v>12.5909016063748</v>
      </c>
      <c r="Y5774">
        <v>100.130650544425</v>
      </c>
      <c r="Z5774">
        <v>0.78593915182762697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20.668377849500601</v>
      </c>
      <c r="K5775">
        <v>7.8287218611146701</v>
      </c>
      <c r="L5775">
        <v>22.943999999999999</v>
      </c>
      <c r="M5775">
        <v>30.772721861114601</v>
      </c>
      <c r="N5775">
        <v>23.544</v>
      </c>
      <c r="O5775">
        <v>31.372721861114599</v>
      </c>
      <c r="P5775">
        <v>1.3866447511538</v>
      </c>
      <c r="Q5775">
        <v>28.274340898116801</v>
      </c>
      <c r="R5775">
        <v>6.21356869058515E-2</v>
      </c>
      <c r="S5775">
        <v>2.8985507246376798</v>
      </c>
      <c r="T5775">
        <v>231.111111111111</v>
      </c>
      <c r="U5775">
        <v>87.539748938050906</v>
      </c>
      <c r="V5775">
        <v>11.8803433363988</v>
      </c>
      <c r="W5775">
        <v>99.420092274449701</v>
      </c>
      <c r="X5775">
        <v>12.4803433363988</v>
      </c>
      <c r="Y5775">
        <v>100.020092274449</v>
      </c>
      <c r="Z5775">
        <v>0.77713381538964599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22.870945826938001</v>
      </c>
      <c r="K5776">
        <v>8.6630056254775507</v>
      </c>
      <c r="L5776">
        <v>12.54</v>
      </c>
      <c r="M5776">
        <v>21.203005625477498</v>
      </c>
      <c r="N5776">
        <v>13.14</v>
      </c>
      <c r="O5776">
        <v>21.8030056254775</v>
      </c>
      <c r="P5776">
        <v>0.76768793400186297</v>
      </c>
      <c r="Q5776">
        <v>31.2874538912512</v>
      </c>
      <c r="R5776">
        <v>9.2341439372557094E-2</v>
      </c>
      <c r="S5776">
        <v>2.8985507246376798</v>
      </c>
      <c r="T5776">
        <v>231.111111111111</v>
      </c>
      <c r="U5776">
        <v>87.539748938050906</v>
      </c>
      <c r="V5776">
        <v>9.6496804144322201</v>
      </c>
      <c r="W5776">
        <v>97.189429352483103</v>
      </c>
      <c r="X5776">
        <v>10.2496804144322</v>
      </c>
      <c r="Y5776">
        <v>97.789429352483097</v>
      </c>
      <c r="Z5776">
        <v>0.60786599865275204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20.668377849500601</v>
      </c>
      <c r="K5777">
        <v>7.8287218611146701</v>
      </c>
      <c r="L5777">
        <v>11.1479999999999</v>
      </c>
      <c r="M5777">
        <v>18.976721861114601</v>
      </c>
      <c r="N5777">
        <v>11.747999999999999</v>
      </c>
      <c r="O5777">
        <v>19.576721861114599</v>
      </c>
      <c r="P5777">
        <v>0.675996360392074</v>
      </c>
      <c r="Q5777">
        <v>28.274340898116801</v>
      </c>
      <c r="R5777">
        <v>9.3992714816548306E-2</v>
      </c>
      <c r="S5777">
        <v>2.8985507246376798</v>
      </c>
      <c r="T5777">
        <v>231.111111111111</v>
      </c>
      <c r="U5777">
        <v>87.539748938050906</v>
      </c>
      <c r="V5777">
        <v>8.7319232064573402</v>
      </c>
      <c r="W5777">
        <v>96.271672144508202</v>
      </c>
      <c r="X5777">
        <v>9.3319232064573399</v>
      </c>
      <c r="Y5777">
        <v>96.871672144508295</v>
      </c>
      <c r="Z5777">
        <v>0.542299284585393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12.4286408150817</v>
      </c>
      <c r="K5778">
        <v>4.7076927256448</v>
      </c>
      <c r="L5778">
        <v>25.032</v>
      </c>
      <c r="M5778">
        <v>29.739692725644801</v>
      </c>
      <c r="N5778">
        <v>25.632000000000001</v>
      </c>
      <c r="O5778">
        <v>30.339692725644799</v>
      </c>
      <c r="P5778">
        <v>1.45824400663853</v>
      </c>
      <c r="Q5778">
        <v>17.002380635031699</v>
      </c>
      <c r="R5778">
        <v>5.47906326375871E-2</v>
      </c>
      <c r="S5778">
        <v>2.8985507246376798</v>
      </c>
      <c r="T5778">
        <v>231.111111111111</v>
      </c>
      <c r="U5778">
        <v>87.539748938050906</v>
      </c>
      <c r="V5778">
        <v>9.7965651156005809</v>
      </c>
      <c r="W5778">
        <v>97.336314053651506</v>
      </c>
      <c r="X5778">
        <v>10.396565115600501</v>
      </c>
      <c r="Y5778">
        <v>97.9363140536515</v>
      </c>
      <c r="Z5778">
        <v>0.61856273434570097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11.3986180605194</v>
      </c>
      <c r="K5779">
        <v>4.3175430140997202</v>
      </c>
      <c r="L5779">
        <v>32.9</v>
      </c>
      <c r="M5779">
        <v>37.217543014099697</v>
      </c>
      <c r="N5779">
        <v>33.5</v>
      </c>
      <c r="O5779">
        <v>37.817543014099698</v>
      </c>
      <c r="P5779">
        <v>1.90406617786539</v>
      </c>
      <c r="Q5779">
        <v>15.593309506790501</v>
      </c>
      <c r="R5779">
        <v>4.5066104179432999E-2</v>
      </c>
      <c r="S5779">
        <v>2.8985507246376798</v>
      </c>
      <c r="T5779">
        <v>231.111111111111</v>
      </c>
      <c r="U5779">
        <v>87.539748938050906</v>
      </c>
      <c r="V5779">
        <v>10.590534482166699</v>
      </c>
      <c r="W5779">
        <v>98.130283420217694</v>
      </c>
      <c r="X5779">
        <v>11.190534482166701</v>
      </c>
      <c r="Y5779">
        <v>98.730283420217702</v>
      </c>
      <c r="Z5779">
        <v>0.67742235066814105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16.4586547105108</v>
      </c>
      <c r="K5780">
        <v>6.2341723610315798</v>
      </c>
      <c r="L5780">
        <v>9.52</v>
      </c>
      <c r="M5780">
        <v>15.7541723610315</v>
      </c>
      <c r="N5780">
        <v>10.119999999999999</v>
      </c>
      <c r="O5780">
        <v>16.354172361031502</v>
      </c>
      <c r="P5780">
        <v>0.56683307957274198</v>
      </c>
      <c r="Q5780">
        <v>22.515439643978802</v>
      </c>
      <c r="R5780">
        <v>0.10718408385844801</v>
      </c>
      <c r="S5780">
        <v>2.8985507246376798</v>
      </c>
      <c r="T5780">
        <v>231.111111111111</v>
      </c>
      <c r="U5780">
        <v>87.539748938050906</v>
      </c>
      <c r="V5780">
        <v>7.28851770237452</v>
      </c>
      <c r="W5780">
        <v>94.828266640425397</v>
      </c>
      <c r="X5780">
        <v>7.8885177023745197</v>
      </c>
      <c r="Y5780">
        <v>95.428266640425406</v>
      </c>
      <c r="Z5780">
        <v>0.44323002550796903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19.389849817612198</v>
      </c>
      <c r="K5781">
        <v>7.3444438773185396</v>
      </c>
      <c r="L5781">
        <v>11.76</v>
      </c>
      <c r="M5781">
        <v>19.104443877318499</v>
      </c>
      <c r="N5781">
        <v>12.36</v>
      </c>
      <c r="O5781">
        <v>19.7044438773185</v>
      </c>
      <c r="P5781">
        <v>0.70891715705801495</v>
      </c>
      <c r="Q5781">
        <v>26.525314550493398</v>
      </c>
      <c r="R5781">
        <v>0.10321395816784699</v>
      </c>
      <c r="S5781">
        <v>2.8985507246376798</v>
      </c>
      <c r="T5781">
        <v>231.111111111111</v>
      </c>
      <c r="U5781">
        <v>87.539748938050906</v>
      </c>
      <c r="V5781">
        <v>8.6699724860991694</v>
      </c>
      <c r="W5781">
        <v>96.209721424150104</v>
      </c>
      <c r="X5781">
        <v>9.2699724860991797</v>
      </c>
      <c r="Y5781">
        <v>96.809721424150098</v>
      </c>
      <c r="Z5781">
        <v>0.53794899265125196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20.350119433264599</v>
      </c>
      <c r="K5782">
        <v>7.7081726511663602</v>
      </c>
      <c r="L5782">
        <v>23.87</v>
      </c>
      <c r="M5782">
        <v>31.578172651166302</v>
      </c>
      <c r="N5782">
        <v>24.47</v>
      </c>
      <c r="O5782">
        <v>32.1781726511663</v>
      </c>
      <c r="P5782">
        <v>1.4401821559847101</v>
      </c>
      <c r="Q5782">
        <v>27.838963384705998</v>
      </c>
      <c r="R5782">
        <v>7.0327868659089895E-2</v>
      </c>
      <c r="S5782">
        <v>2.8985507246376798</v>
      </c>
      <c r="T5782">
        <v>231.111111111111</v>
      </c>
      <c r="U5782">
        <v>87.539748938050906</v>
      </c>
      <c r="V5782">
        <v>11.9909016063748</v>
      </c>
      <c r="W5782">
        <v>99.530650544425697</v>
      </c>
      <c r="X5782">
        <v>12.5909016063748</v>
      </c>
      <c r="Y5782">
        <v>100.130650544425</v>
      </c>
      <c r="Z5782">
        <v>0.78593915182762697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17.933802288914801</v>
      </c>
      <c r="K5783">
        <v>6.7929254561953103</v>
      </c>
      <c r="L5783">
        <v>26.768000000000001</v>
      </c>
      <c r="M5783">
        <v>33.560925456195299</v>
      </c>
      <c r="N5783">
        <v>27.367999999999999</v>
      </c>
      <c r="O5783">
        <v>34.160925456195301</v>
      </c>
      <c r="P5783">
        <v>1.59650517993456</v>
      </c>
      <c r="Q5783">
        <v>24.5334415312355</v>
      </c>
      <c r="R5783">
        <v>6.21356869058515E-2</v>
      </c>
      <c r="S5783">
        <v>2.8985507246376798</v>
      </c>
      <c r="T5783">
        <v>231.111111111111</v>
      </c>
      <c r="U5783">
        <v>87.539748938050906</v>
      </c>
      <c r="V5783">
        <v>11.8803433363988</v>
      </c>
      <c r="W5783">
        <v>99.420092274449701</v>
      </c>
      <c r="X5783">
        <v>12.4803433363988</v>
      </c>
      <c r="Y5783">
        <v>100.020092274449</v>
      </c>
      <c r="Z5783">
        <v>0.77713381538964599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19.871018516494299</v>
      </c>
      <c r="K5784">
        <v>7.5266998791805104</v>
      </c>
      <c r="L5784">
        <v>14.63</v>
      </c>
      <c r="M5784">
        <v>22.156699879180501</v>
      </c>
      <c r="N5784">
        <v>15.23</v>
      </c>
      <c r="O5784">
        <v>22.756699879180498</v>
      </c>
      <c r="P5784">
        <v>0.88310648611461695</v>
      </c>
      <c r="Q5784">
        <v>27.183553330564202</v>
      </c>
      <c r="R5784">
        <v>9.2341439372557094E-2</v>
      </c>
      <c r="S5784">
        <v>2.8985507246376798</v>
      </c>
      <c r="T5784">
        <v>231.111111111111</v>
      </c>
      <c r="U5784">
        <v>87.539748938050906</v>
      </c>
      <c r="V5784">
        <v>9.6496804144322201</v>
      </c>
      <c r="W5784">
        <v>97.189429352483103</v>
      </c>
      <c r="X5784">
        <v>10.2496804144322</v>
      </c>
      <c r="Y5784">
        <v>97.789429352483097</v>
      </c>
      <c r="Z5784">
        <v>0.60786599865275204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17.933802288914801</v>
      </c>
      <c r="K5785">
        <v>6.7929254561953103</v>
      </c>
      <c r="L5785">
        <v>13.006</v>
      </c>
      <c r="M5785">
        <v>19.798925456195299</v>
      </c>
      <c r="N5785">
        <v>13.606</v>
      </c>
      <c r="O5785">
        <v>20.3989254561953</v>
      </c>
      <c r="P5785">
        <v>0.77869741198880005</v>
      </c>
      <c r="Q5785">
        <v>24.5334415312355</v>
      </c>
      <c r="R5785">
        <v>9.3992714816548306E-2</v>
      </c>
      <c r="S5785">
        <v>2.8985507246376798</v>
      </c>
      <c r="T5785">
        <v>231.111111111111</v>
      </c>
      <c r="U5785">
        <v>87.539748938050906</v>
      </c>
      <c r="V5785">
        <v>8.7319232064573402</v>
      </c>
      <c r="W5785">
        <v>96.271672144508202</v>
      </c>
      <c r="X5785">
        <v>9.3319232064573399</v>
      </c>
      <c r="Y5785">
        <v>96.871672144508295</v>
      </c>
      <c r="Z5785">
        <v>0.542299284585393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10.945081616615701</v>
      </c>
      <c r="K5786">
        <v>4.1457534958774902</v>
      </c>
      <c r="L5786">
        <v>28.607999999999901</v>
      </c>
      <c r="M5786">
        <v>32.753753495877397</v>
      </c>
      <c r="N5786">
        <v>29.207999999999998</v>
      </c>
      <c r="O5786">
        <v>33.353753495877498</v>
      </c>
      <c r="P5786">
        <v>1.65437499167767</v>
      </c>
      <c r="Q5786">
        <v>14.9728716515303</v>
      </c>
      <c r="R5786">
        <v>5.47906326375871E-2</v>
      </c>
      <c r="S5786">
        <v>2.8985507246376798</v>
      </c>
      <c r="T5786">
        <v>231.111111111111</v>
      </c>
      <c r="U5786">
        <v>87.539748938050906</v>
      </c>
      <c r="V5786">
        <v>9.7965651156005809</v>
      </c>
      <c r="W5786">
        <v>97.336314053651506</v>
      </c>
      <c r="X5786">
        <v>10.396565115600501</v>
      </c>
      <c r="Y5786">
        <v>97.9363140536515</v>
      </c>
      <c r="Z5786">
        <v>0.61856273434570097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10.0326552622906</v>
      </c>
      <c r="K5787">
        <v>3.8001466853780999</v>
      </c>
      <c r="L5787">
        <v>37.6</v>
      </c>
      <c r="M5787">
        <v>41.400146685378097</v>
      </c>
      <c r="N5787">
        <v>38.199999999999903</v>
      </c>
      <c r="O5787">
        <v>42.000146685378098</v>
      </c>
      <c r="P5787">
        <v>2.1606948269378301</v>
      </c>
      <c r="Q5787">
        <v>13.724672398813601</v>
      </c>
      <c r="R5787">
        <v>4.5066104179432999E-2</v>
      </c>
      <c r="S5787">
        <v>2.8985507246376798</v>
      </c>
      <c r="T5787">
        <v>231.111111111111</v>
      </c>
      <c r="U5787">
        <v>87.539748938050906</v>
      </c>
      <c r="V5787">
        <v>10.590534482166699</v>
      </c>
      <c r="W5787">
        <v>98.130283420217694</v>
      </c>
      <c r="X5787">
        <v>11.190534482166701</v>
      </c>
      <c r="Y5787">
        <v>98.730283420217702</v>
      </c>
      <c r="Z5787">
        <v>0.67742235066814105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14.5243714926498</v>
      </c>
      <c r="K5788">
        <v>5.5015088968971</v>
      </c>
      <c r="L5788">
        <v>10.88</v>
      </c>
      <c r="M5788">
        <v>16.381508896897099</v>
      </c>
      <c r="N5788">
        <v>11.48</v>
      </c>
      <c r="O5788">
        <v>16.9815088968971</v>
      </c>
      <c r="P5788">
        <v>0.64209394442725898</v>
      </c>
      <c r="Q5788">
        <v>19.869340201945001</v>
      </c>
      <c r="R5788">
        <v>0.10718408385844801</v>
      </c>
      <c r="S5788">
        <v>2.8985507246376798</v>
      </c>
      <c r="T5788">
        <v>231.111111111111</v>
      </c>
      <c r="U5788">
        <v>87.539748938050906</v>
      </c>
      <c r="V5788">
        <v>7.28851770237452</v>
      </c>
      <c r="W5788">
        <v>94.828266640425397</v>
      </c>
      <c r="X5788">
        <v>7.8885177023745197</v>
      </c>
      <c r="Y5788">
        <v>95.428266640425406</v>
      </c>
      <c r="Z5788">
        <v>0.44323002550796903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17.1371588455692</v>
      </c>
      <c r="K5789">
        <v>6.4911746373431001</v>
      </c>
      <c r="L5789">
        <v>13.44</v>
      </c>
      <c r="M5789">
        <v>19.931174637343101</v>
      </c>
      <c r="N5789">
        <v>14.04</v>
      </c>
      <c r="O5789">
        <v>20.531174637343099</v>
      </c>
      <c r="P5789">
        <v>0.80175484765011895</v>
      </c>
      <c r="Q5789">
        <v>23.4436333007387</v>
      </c>
      <c r="R5789">
        <v>0.10321395816784699</v>
      </c>
      <c r="S5789">
        <v>2.8985507246376798</v>
      </c>
      <c r="T5789">
        <v>231.111111111111</v>
      </c>
      <c r="U5789">
        <v>87.539748938050906</v>
      </c>
      <c r="V5789">
        <v>8.6699724860991694</v>
      </c>
      <c r="W5789">
        <v>96.209721424150104</v>
      </c>
      <c r="X5789">
        <v>9.2699724860991797</v>
      </c>
      <c r="Y5789">
        <v>96.809721424150098</v>
      </c>
      <c r="Z5789">
        <v>0.53794899265125196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17.994849686062299</v>
      </c>
      <c r="K5790">
        <v>6.8160488525301597</v>
      </c>
      <c r="L5790">
        <v>27.28</v>
      </c>
      <c r="M5790">
        <v>34.096048852530103</v>
      </c>
      <c r="N5790">
        <v>27.88</v>
      </c>
      <c r="O5790">
        <v>34.696048852530097</v>
      </c>
      <c r="P5790">
        <v>1.62724831168118</v>
      </c>
      <c r="Q5790">
        <v>24.6169543705332</v>
      </c>
      <c r="R5790">
        <v>7.0327868659089895E-2</v>
      </c>
      <c r="S5790">
        <v>2.8985507246376798</v>
      </c>
      <c r="T5790">
        <v>231.111111111111</v>
      </c>
      <c r="U5790">
        <v>87.539748938050906</v>
      </c>
      <c r="V5790">
        <v>11.9909016063748</v>
      </c>
      <c r="W5790">
        <v>99.530650544425697</v>
      </c>
      <c r="X5790">
        <v>12.5909016063748</v>
      </c>
      <c r="Y5790">
        <v>100.130650544425</v>
      </c>
      <c r="Z5790">
        <v>0.78593915182762697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15.838283121385</v>
      </c>
      <c r="K5791">
        <v>5.9991894002415096</v>
      </c>
      <c r="L5791">
        <v>30.591999999999999</v>
      </c>
      <c r="M5791">
        <v>36.591189400241497</v>
      </c>
      <c r="N5791">
        <v>31.192</v>
      </c>
      <c r="O5791">
        <v>37.191189400241498</v>
      </c>
      <c r="P5791">
        <v>1.8059528845627699</v>
      </c>
      <c r="Q5791">
        <v>21.666771310054699</v>
      </c>
      <c r="R5791">
        <v>6.21356869058515E-2</v>
      </c>
      <c r="S5791">
        <v>2.8985507246376798</v>
      </c>
      <c r="T5791">
        <v>231.111111111111</v>
      </c>
      <c r="U5791">
        <v>87.539748938050906</v>
      </c>
      <c r="V5791">
        <v>11.8803433363988</v>
      </c>
      <c r="W5791">
        <v>99.420092274449701</v>
      </c>
      <c r="X5791">
        <v>12.4803433363988</v>
      </c>
      <c r="Y5791">
        <v>100.020092274449</v>
      </c>
      <c r="Z5791">
        <v>0.77713381538964599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17.566820632742498</v>
      </c>
      <c r="K5792">
        <v>6.65392096657237</v>
      </c>
      <c r="L5792">
        <v>16.72</v>
      </c>
      <c r="M5792">
        <v>23.3739209665723</v>
      </c>
      <c r="N5792">
        <v>17.32</v>
      </c>
      <c r="O5792">
        <v>23.973920966572301</v>
      </c>
      <c r="P5792">
        <v>0.99840008874612896</v>
      </c>
      <c r="Q5792">
        <v>24.0314106255918</v>
      </c>
      <c r="R5792">
        <v>9.2341439372557094E-2</v>
      </c>
      <c r="S5792">
        <v>2.8985507246376798</v>
      </c>
      <c r="T5792">
        <v>231.111111111111</v>
      </c>
      <c r="U5792">
        <v>87.539748938050906</v>
      </c>
      <c r="V5792">
        <v>9.6496804144322201</v>
      </c>
      <c r="W5792">
        <v>97.189429352483103</v>
      </c>
      <c r="X5792">
        <v>10.2496804144322</v>
      </c>
      <c r="Y5792">
        <v>97.789429352483097</v>
      </c>
      <c r="Z5792">
        <v>0.60786599865275204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15.838283121385</v>
      </c>
      <c r="K5793">
        <v>5.9991894002415096</v>
      </c>
      <c r="L5793">
        <v>14.8639999999999</v>
      </c>
      <c r="M5793">
        <v>20.863189400241499</v>
      </c>
      <c r="N5793">
        <v>15.464</v>
      </c>
      <c r="O5793">
        <v>21.4631894002415</v>
      </c>
      <c r="P5793">
        <v>0.88129952064945205</v>
      </c>
      <c r="Q5793">
        <v>21.666771310054699</v>
      </c>
      <c r="R5793">
        <v>9.3992714816548306E-2</v>
      </c>
      <c r="S5793">
        <v>2.8985507246376798</v>
      </c>
      <c r="T5793">
        <v>231.111111111111</v>
      </c>
      <c r="U5793">
        <v>87.539748938050906</v>
      </c>
      <c r="V5793">
        <v>8.7319232064573402</v>
      </c>
      <c r="W5793">
        <v>96.271672144508202</v>
      </c>
      <c r="X5793">
        <v>9.3319232064573399</v>
      </c>
      <c r="Y5793">
        <v>96.871672144508295</v>
      </c>
      <c r="Z5793">
        <v>0.542299284585393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9.7779278598786092</v>
      </c>
      <c r="K5794">
        <v>3.7036616105256299</v>
      </c>
      <c r="L5794">
        <v>32.183999999999997</v>
      </c>
      <c r="M5794">
        <v>35.887661610525598</v>
      </c>
      <c r="N5794">
        <v>32.783999999999899</v>
      </c>
      <c r="O5794">
        <v>36.487661610525599</v>
      </c>
      <c r="P5794">
        <v>1.8501454420294099</v>
      </c>
      <c r="Q5794">
        <v>13.3762053123139</v>
      </c>
      <c r="R5794">
        <v>5.47906326375871E-2</v>
      </c>
      <c r="S5794">
        <v>2.8985507246376798</v>
      </c>
      <c r="T5794">
        <v>231.111111111111</v>
      </c>
      <c r="U5794">
        <v>87.539748938050906</v>
      </c>
      <c r="V5794">
        <v>9.7965651156005809</v>
      </c>
      <c r="W5794">
        <v>97.336314053651506</v>
      </c>
      <c r="X5794">
        <v>10.396565115600501</v>
      </c>
      <c r="Y5794">
        <v>97.9363140536515</v>
      </c>
      <c r="Z5794">
        <v>0.61856273434570097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8.9590411728510606</v>
      </c>
      <c r="K5795">
        <v>3.3934855456602802</v>
      </c>
      <c r="L5795">
        <v>42.3</v>
      </c>
      <c r="M5795">
        <v>45.693485545660202</v>
      </c>
      <c r="N5795">
        <v>42.899999999999899</v>
      </c>
      <c r="O5795">
        <v>46.293485545660197</v>
      </c>
      <c r="P5795">
        <v>2.41670657026128</v>
      </c>
      <c r="Q5795">
        <v>12.2559683244602</v>
      </c>
      <c r="R5795">
        <v>4.5066104179432999E-2</v>
      </c>
      <c r="S5795">
        <v>2.8985507246376798</v>
      </c>
      <c r="T5795">
        <v>231.111111111111</v>
      </c>
      <c r="U5795">
        <v>87.539748938050906</v>
      </c>
      <c r="V5795">
        <v>10.590534482166699</v>
      </c>
      <c r="W5795">
        <v>98.130283420217694</v>
      </c>
      <c r="X5795">
        <v>11.190534482166701</v>
      </c>
      <c r="Y5795">
        <v>98.730283420217702</v>
      </c>
      <c r="Z5795">
        <v>0.67742235066814105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12.996923939810801</v>
      </c>
      <c r="K5796">
        <v>4.92294573457783</v>
      </c>
      <c r="L5796">
        <v>12.24</v>
      </c>
      <c r="M5796">
        <v>17.1629457345778</v>
      </c>
      <c r="N5796">
        <v>12.84</v>
      </c>
      <c r="O5796">
        <v>17.762945734577801</v>
      </c>
      <c r="P5796">
        <v>0.71730166149163599</v>
      </c>
      <c r="Q5796">
        <v>17.779791949661199</v>
      </c>
      <c r="R5796">
        <v>0.10718408385844801</v>
      </c>
      <c r="S5796">
        <v>2.8985507246376798</v>
      </c>
      <c r="T5796">
        <v>231.111111111111</v>
      </c>
      <c r="U5796">
        <v>87.539748938050906</v>
      </c>
      <c r="V5796">
        <v>7.28851770237452</v>
      </c>
      <c r="W5796">
        <v>94.828266640425397</v>
      </c>
      <c r="X5796">
        <v>7.8885177023745197</v>
      </c>
      <c r="Y5796">
        <v>95.428266640425406</v>
      </c>
      <c r="Z5796">
        <v>0.44323002550796903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15.353416197555701</v>
      </c>
      <c r="K5797">
        <v>5.8155325930186903</v>
      </c>
      <c r="L5797">
        <v>15.12</v>
      </c>
      <c r="M5797">
        <v>20.9355325930186</v>
      </c>
      <c r="N5797">
        <v>15.72</v>
      </c>
      <c r="O5797">
        <v>21.535532593018601</v>
      </c>
      <c r="P5797">
        <v>0.89451168008333504</v>
      </c>
      <c r="Q5797">
        <v>21.003473358256201</v>
      </c>
      <c r="R5797">
        <v>0.10321395816784699</v>
      </c>
      <c r="S5797">
        <v>2.8985507246376798</v>
      </c>
      <c r="T5797">
        <v>231.111111111111</v>
      </c>
      <c r="U5797">
        <v>87.539748938050906</v>
      </c>
      <c r="V5797">
        <v>8.6699724860991694</v>
      </c>
      <c r="W5797">
        <v>96.209721424150104</v>
      </c>
      <c r="X5797">
        <v>9.2699724860991797</v>
      </c>
      <c r="Y5797">
        <v>96.809721424150098</v>
      </c>
      <c r="Z5797">
        <v>0.53794899265125196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16.128212442623301</v>
      </c>
      <c r="K5798">
        <v>6.1090081790486499</v>
      </c>
      <c r="L5798">
        <v>30.689999999999898</v>
      </c>
      <c r="M5798">
        <v>36.799008179048599</v>
      </c>
      <c r="N5798">
        <v>31.29</v>
      </c>
      <c r="O5798">
        <v>37.3990081790486</v>
      </c>
      <c r="P5798">
        <v>1.81398646124261</v>
      </c>
      <c r="Q5798">
        <v>22.063394621508699</v>
      </c>
      <c r="R5798">
        <v>7.0327868659089895E-2</v>
      </c>
      <c r="S5798">
        <v>2.8985507246376798</v>
      </c>
      <c r="T5798">
        <v>231.111111111111</v>
      </c>
      <c r="U5798">
        <v>87.539748938050906</v>
      </c>
      <c r="V5798">
        <v>11.9909016063748</v>
      </c>
      <c r="W5798">
        <v>99.530650544425697</v>
      </c>
      <c r="X5798">
        <v>12.5909016063748</v>
      </c>
      <c r="Y5798">
        <v>100.130650544425</v>
      </c>
      <c r="Z5798">
        <v>0.78593915182762697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14.181241172470299</v>
      </c>
      <c r="K5799">
        <v>5.3715387628903901</v>
      </c>
      <c r="L5799">
        <v>34.415999999999997</v>
      </c>
      <c r="M5799">
        <v>39.787538762890399</v>
      </c>
      <c r="N5799">
        <v>35.015999999999998</v>
      </c>
      <c r="O5799">
        <v>40.387538762890301</v>
      </c>
      <c r="P5799">
        <v>2.01498948522896</v>
      </c>
      <c r="Q5799">
        <v>19.399937923939301</v>
      </c>
      <c r="R5799">
        <v>6.21356869058515E-2</v>
      </c>
      <c r="S5799">
        <v>2.8985507246376798</v>
      </c>
      <c r="T5799">
        <v>231.111111111111</v>
      </c>
      <c r="U5799">
        <v>87.539748938050906</v>
      </c>
      <c r="V5799">
        <v>11.8803433363988</v>
      </c>
      <c r="W5799">
        <v>99.420092274449701</v>
      </c>
      <c r="X5799">
        <v>12.4803433363988</v>
      </c>
      <c r="Y5799">
        <v>100.020092274449</v>
      </c>
      <c r="Z5799">
        <v>0.77713381538964599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15.741475157161901</v>
      </c>
      <c r="K5800">
        <v>5.9625206964195501</v>
      </c>
      <c r="L5800">
        <v>18.809999999999999</v>
      </c>
      <c r="M5800">
        <v>24.772520696419502</v>
      </c>
      <c r="N5800">
        <v>19.41</v>
      </c>
      <c r="O5800">
        <v>25.3725206964195</v>
      </c>
      <c r="P5800">
        <v>1.1135690121387101</v>
      </c>
      <c r="Q5800">
        <v>21.534338014997399</v>
      </c>
      <c r="R5800">
        <v>9.2341439372557094E-2</v>
      </c>
      <c r="S5800">
        <v>2.8985507246376798</v>
      </c>
      <c r="T5800">
        <v>231.111111111111</v>
      </c>
      <c r="U5800">
        <v>87.539748938050906</v>
      </c>
      <c r="V5800">
        <v>9.6496804144322201</v>
      </c>
      <c r="W5800">
        <v>97.189429352483103</v>
      </c>
      <c r="X5800">
        <v>10.2496804144322</v>
      </c>
      <c r="Y5800">
        <v>97.789429352483097</v>
      </c>
      <c r="Z5800">
        <v>0.60786599865275204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14.181241172470299</v>
      </c>
      <c r="K5801">
        <v>5.3715387628903901</v>
      </c>
      <c r="L5801">
        <v>16.721999999999898</v>
      </c>
      <c r="M5801">
        <v>22.093538762890301</v>
      </c>
      <c r="N5801">
        <v>17.321999999999999</v>
      </c>
      <c r="O5801">
        <v>22.693538762890299</v>
      </c>
      <c r="P5801">
        <v>0.98380287683523404</v>
      </c>
      <c r="Q5801">
        <v>19.399937923939301</v>
      </c>
      <c r="R5801">
        <v>9.3992714816548306E-2</v>
      </c>
      <c r="S5801">
        <v>2.8985507246376798</v>
      </c>
      <c r="T5801">
        <v>231.111111111111</v>
      </c>
      <c r="U5801">
        <v>87.539748938050906</v>
      </c>
      <c r="V5801">
        <v>8.7319232064573402</v>
      </c>
      <c r="W5801">
        <v>96.271672144508202</v>
      </c>
      <c r="X5801">
        <v>9.3319232064573399</v>
      </c>
      <c r="Y5801">
        <v>96.871672144508295</v>
      </c>
      <c r="Z5801">
        <v>0.542299284585393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8.8357115898852392</v>
      </c>
      <c r="K5802">
        <v>3.3467710425039501</v>
      </c>
      <c r="L5802">
        <v>35.76</v>
      </c>
      <c r="M5802">
        <v>39.106771042503901</v>
      </c>
      <c r="N5802">
        <v>36.3599999999999</v>
      </c>
      <c r="O5802">
        <v>39.706771042503902</v>
      </c>
      <c r="P5802">
        <v>2.0455566807563601</v>
      </c>
      <c r="Q5802">
        <v>12.087253454962999</v>
      </c>
      <c r="R5802">
        <v>5.47906326375871E-2</v>
      </c>
      <c r="S5802">
        <v>2.8985507246376798</v>
      </c>
      <c r="T5802">
        <v>231.111111111111</v>
      </c>
      <c r="U5802">
        <v>87.539748938050906</v>
      </c>
      <c r="V5802">
        <v>9.7965651156005809</v>
      </c>
      <c r="W5802">
        <v>97.336314053651506</v>
      </c>
      <c r="X5802">
        <v>10.396565115600501</v>
      </c>
      <c r="Y5802">
        <v>97.9363140536515</v>
      </c>
      <c r="Z5802">
        <v>0.61856273434570097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8.0929940307885602</v>
      </c>
      <c r="K5803">
        <v>3.0654461492843099</v>
      </c>
      <c r="L5803">
        <v>47</v>
      </c>
      <c r="M5803">
        <v>50.065446149284298</v>
      </c>
      <c r="N5803">
        <v>47.599999999999902</v>
      </c>
      <c r="O5803">
        <v>50.6654461492843</v>
      </c>
      <c r="P5803">
        <v>2.6721043666654301</v>
      </c>
      <c r="Q5803">
        <v>11.0712158341187</v>
      </c>
      <c r="R5803">
        <v>4.5066104179432999E-2</v>
      </c>
      <c r="S5803">
        <v>2.8985507246376798</v>
      </c>
      <c r="T5803">
        <v>231.111111111111</v>
      </c>
      <c r="U5803">
        <v>87.539748938050906</v>
      </c>
      <c r="V5803">
        <v>10.590534482166699</v>
      </c>
      <c r="W5803">
        <v>98.130283420217694</v>
      </c>
      <c r="X5803">
        <v>11.190534482166701</v>
      </c>
      <c r="Y5803">
        <v>98.730283420217702</v>
      </c>
      <c r="Z5803">
        <v>0.67742235066814105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11.760171917498599</v>
      </c>
      <c r="K5804">
        <v>4.4544915741035203</v>
      </c>
      <c r="L5804">
        <v>13.6</v>
      </c>
      <c r="M5804">
        <v>18.054491574103501</v>
      </c>
      <c r="N5804">
        <v>14.2</v>
      </c>
      <c r="O5804">
        <v>18.654491574103499</v>
      </c>
      <c r="P5804">
        <v>0.79245630577677395</v>
      </c>
      <c r="Q5804">
        <v>16.087915183138101</v>
      </c>
      <c r="R5804">
        <v>0.10718408385844801</v>
      </c>
      <c r="S5804">
        <v>2.8985507246376798</v>
      </c>
      <c r="T5804">
        <v>231.111111111111</v>
      </c>
      <c r="U5804">
        <v>87.539748938050906</v>
      </c>
      <c r="V5804">
        <v>7.28851770237452</v>
      </c>
      <c r="W5804">
        <v>94.828266640425397</v>
      </c>
      <c r="X5804">
        <v>7.8885177023745197</v>
      </c>
      <c r="Y5804">
        <v>95.428266640425406</v>
      </c>
      <c r="Z5804">
        <v>0.44323002550796903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13.905993447980499</v>
      </c>
      <c r="K5805">
        <v>5.2672810464103899</v>
      </c>
      <c r="L5805">
        <v>16.8</v>
      </c>
      <c r="M5805">
        <v>22.067281046410301</v>
      </c>
      <c r="N5805">
        <v>17.399999999999999</v>
      </c>
      <c r="O5805">
        <v>22.667281046410299</v>
      </c>
      <c r="P5805">
        <v>0.98718779508394705</v>
      </c>
      <c r="Q5805">
        <v>19.0233990368374</v>
      </c>
      <c r="R5805">
        <v>0.10321395816784699</v>
      </c>
      <c r="S5805">
        <v>2.8985507246376798</v>
      </c>
      <c r="T5805">
        <v>231.111111111111</v>
      </c>
      <c r="U5805">
        <v>87.539748938050906</v>
      </c>
      <c r="V5805">
        <v>8.6699724860991694</v>
      </c>
      <c r="W5805">
        <v>96.209721424150104</v>
      </c>
      <c r="X5805">
        <v>9.2699724860991797</v>
      </c>
      <c r="Y5805">
        <v>96.809721424150098</v>
      </c>
      <c r="Z5805">
        <v>0.53794899265125196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14.6124386175136</v>
      </c>
      <c r="K5806">
        <v>5.5348667651675196</v>
      </c>
      <c r="L5806">
        <v>34.1</v>
      </c>
      <c r="M5806">
        <v>39.634866765167502</v>
      </c>
      <c r="N5806">
        <v>34.699999999999903</v>
      </c>
      <c r="O5806">
        <v>40.234866765167503</v>
      </c>
      <c r="P5806">
        <v>2.0003977529230301</v>
      </c>
      <c r="Q5806">
        <v>19.9898160287587</v>
      </c>
      <c r="R5806">
        <v>7.0327868659089895E-2</v>
      </c>
      <c r="S5806">
        <v>2.8985507246376798</v>
      </c>
      <c r="T5806">
        <v>231.111111111111</v>
      </c>
      <c r="U5806">
        <v>87.539748938050906</v>
      </c>
      <c r="V5806">
        <v>11.9909016063748</v>
      </c>
      <c r="W5806">
        <v>99.530650544425697</v>
      </c>
      <c r="X5806">
        <v>12.5909016063748</v>
      </c>
      <c r="Y5806">
        <v>100.130650544425</v>
      </c>
      <c r="Z5806">
        <v>0.78593915182762697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12.8380874204802</v>
      </c>
      <c r="K5807">
        <v>4.8627819936068599</v>
      </c>
      <c r="L5807">
        <v>38.24</v>
      </c>
      <c r="M5807">
        <v>43.102781993606797</v>
      </c>
      <c r="N5807">
        <v>38.839999999999897</v>
      </c>
      <c r="O5807">
        <v>43.702781993606798</v>
      </c>
      <c r="P5807">
        <v>2.2236165926019602</v>
      </c>
      <c r="Q5807">
        <v>17.562503591216899</v>
      </c>
      <c r="R5807">
        <v>6.21356869058515E-2</v>
      </c>
      <c r="S5807">
        <v>2.8985507246376798</v>
      </c>
      <c r="T5807">
        <v>231.111111111111</v>
      </c>
      <c r="U5807">
        <v>87.539748938050906</v>
      </c>
      <c r="V5807">
        <v>11.8803433363988</v>
      </c>
      <c r="W5807">
        <v>99.420092274449701</v>
      </c>
      <c r="X5807">
        <v>12.4803433363988</v>
      </c>
      <c r="Y5807">
        <v>100.020092274449</v>
      </c>
      <c r="Z5807">
        <v>0.77713381538964599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14.2597618562038</v>
      </c>
      <c r="K5808">
        <v>5.4012806515751404</v>
      </c>
      <c r="L5808">
        <v>20.9</v>
      </c>
      <c r="M5808">
        <v>26.301280651575102</v>
      </c>
      <c r="N5808">
        <v>21.5</v>
      </c>
      <c r="O5808">
        <v>26.9012806515751</v>
      </c>
      <c r="P5808">
        <v>1.2286135256590001</v>
      </c>
      <c r="Q5808">
        <v>19.5073542192868</v>
      </c>
      <c r="R5808">
        <v>9.2341439372557094E-2</v>
      </c>
      <c r="S5808">
        <v>2.8985507246376798</v>
      </c>
      <c r="T5808">
        <v>231.111111111111</v>
      </c>
      <c r="U5808">
        <v>87.539748938050906</v>
      </c>
      <c r="V5808">
        <v>9.6496804144322201</v>
      </c>
      <c r="W5808">
        <v>97.189429352483103</v>
      </c>
      <c r="X5808">
        <v>10.2496804144322</v>
      </c>
      <c r="Y5808">
        <v>97.789429352483097</v>
      </c>
      <c r="Z5808">
        <v>0.60786599865275204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12.8380874204802</v>
      </c>
      <c r="K5809">
        <v>4.8627819936068599</v>
      </c>
      <c r="L5809">
        <v>18.579999999999998</v>
      </c>
      <c r="M5809">
        <v>23.4427819936068</v>
      </c>
      <c r="N5809">
        <v>19.18</v>
      </c>
      <c r="O5809">
        <v>24.042781993606798</v>
      </c>
      <c r="P5809">
        <v>1.08620767045793</v>
      </c>
      <c r="Q5809">
        <v>17.562503591216899</v>
      </c>
      <c r="R5809">
        <v>9.3992714816548306E-2</v>
      </c>
      <c r="S5809">
        <v>2.8985507246376798</v>
      </c>
      <c r="T5809">
        <v>231.111111111111</v>
      </c>
      <c r="U5809">
        <v>87.539748938050906</v>
      </c>
      <c r="V5809">
        <v>8.7319232064573402</v>
      </c>
      <c r="W5809">
        <v>96.271672144508202</v>
      </c>
      <c r="X5809">
        <v>9.3319232064573399</v>
      </c>
      <c r="Y5809">
        <v>96.871672144508295</v>
      </c>
      <c r="Z5809">
        <v>0.542299284585393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8.0591221041375203</v>
      </c>
      <c r="K5810">
        <v>3.0526162167863702</v>
      </c>
      <c r="L5810">
        <v>39.335999999999999</v>
      </c>
      <c r="M5810">
        <v>42.388616216786303</v>
      </c>
      <c r="N5810">
        <v>39.9359999999999</v>
      </c>
      <c r="O5810">
        <v>42.988616216786298</v>
      </c>
      <c r="P5810">
        <v>2.2406100236516702</v>
      </c>
      <c r="Q5810">
        <v>11.024879038460099</v>
      </c>
      <c r="R5810">
        <v>5.47906326375871E-2</v>
      </c>
      <c r="S5810">
        <v>2.8985507246376798</v>
      </c>
      <c r="T5810">
        <v>231.111111111111</v>
      </c>
      <c r="U5810">
        <v>87.539748938050906</v>
      </c>
      <c r="V5810">
        <v>9.7965651156005809</v>
      </c>
      <c r="W5810">
        <v>97.336314053651506</v>
      </c>
      <c r="X5810">
        <v>10.396565115600501</v>
      </c>
      <c r="Y5810">
        <v>97.9363140536515</v>
      </c>
      <c r="Z5810">
        <v>0.61856273434570097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7.3796249366447002</v>
      </c>
      <c r="K5811">
        <v>2.7952378018738999</v>
      </c>
      <c r="L5811">
        <v>51.7</v>
      </c>
      <c r="M5811">
        <v>54.495237801873898</v>
      </c>
      <c r="N5811">
        <v>52.3</v>
      </c>
      <c r="O5811">
        <v>55.0952378018739</v>
      </c>
      <c r="P5811">
        <v>2.92689115374387</v>
      </c>
      <c r="Q5811">
        <v>10.095326913329901</v>
      </c>
      <c r="R5811">
        <v>4.5066104179432999E-2</v>
      </c>
      <c r="S5811">
        <v>2.8985507246376798</v>
      </c>
      <c r="T5811">
        <v>231.111111111111</v>
      </c>
      <c r="U5811">
        <v>87.539748938050906</v>
      </c>
      <c r="V5811">
        <v>10.590534482166699</v>
      </c>
      <c r="W5811">
        <v>98.130283420217694</v>
      </c>
      <c r="X5811">
        <v>11.190534482166701</v>
      </c>
      <c r="Y5811">
        <v>98.730283420217702</v>
      </c>
      <c r="Z5811">
        <v>0.67742235066814105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10.738340562027901</v>
      </c>
      <c r="K5812">
        <v>4.06744458235623</v>
      </c>
      <c r="L5812">
        <v>14.96</v>
      </c>
      <c r="M5812">
        <v>19.0274445823562</v>
      </c>
      <c r="N5812">
        <v>15.56</v>
      </c>
      <c r="O5812">
        <v>19.627444582356201</v>
      </c>
      <c r="P5812">
        <v>0.86755795213497799</v>
      </c>
      <c r="Q5812">
        <v>14.690049888854199</v>
      </c>
      <c r="R5812">
        <v>0.10718408385844801</v>
      </c>
      <c r="S5812">
        <v>2.8985507246376798</v>
      </c>
      <c r="T5812">
        <v>231.111111111111</v>
      </c>
      <c r="U5812">
        <v>87.539748938050906</v>
      </c>
      <c r="V5812">
        <v>7.28851770237452</v>
      </c>
      <c r="W5812">
        <v>94.828266640425397</v>
      </c>
      <c r="X5812">
        <v>7.8885177023745197</v>
      </c>
      <c r="Y5812">
        <v>95.428266640425406</v>
      </c>
      <c r="Z5812">
        <v>0.44323002550796903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12.707966888986199</v>
      </c>
      <c r="K5813">
        <v>4.8134952301799201</v>
      </c>
      <c r="L5813">
        <v>18.48</v>
      </c>
      <c r="M5813">
        <v>23.2934952301799</v>
      </c>
      <c r="N5813">
        <v>19.079999999999998</v>
      </c>
      <c r="O5813">
        <v>23.893495230179902</v>
      </c>
      <c r="P5813">
        <v>1.0797833330112001</v>
      </c>
      <c r="Q5813">
        <v>17.384498704133101</v>
      </c>
      <c r="R5813">
        <v>0.10321395816784699</v>
      </c>
      <c r="S5813">
        <v>2.8985507246376798</v>
      </c>
      <c r="T5813">
        <v>231.111111111111</v>
      </c>
      <c r="U5813">
        <v>87.539748938050906</v>
      </c>
      <c r="V5813">
        <v>8.6699724860991694</v>
      </c>
      <c r="W5813">
        <v>96.209721424150104</v>
      </c>
      <c r="X5813">
        <v>9.2699724860991797</v>
      </c>
      <c r="Y5813">
        <v>96.809721424150098</v>
      </c>
      <c r="Z5813">
        <v>0.53794899265125196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13.3571014368248</v>
      </c>
      <c r="K5814">
        <v>5.0593729600372601</v>
      </c>
      <c r="L5814">
        <v>37.51</v>
      </c>
      <c r="M5814">
        <v>42.5693729600372</v>
      </c>
      <c r="N5814">
        <v>38.1099999999999</v>
      </c>
      <c r="O5814">
        <v>43.169372960037201</v>
      </c>
      <c r="P5814">
        <v>2.1864833289574399</v>
      </c>
      <c r="Q5814">
        <v>18.2725147655763</v>
      </c>
      <c r="R5814">
        <v>7.0327868659089895E-2</v>
      </c>
      <c r="S5814">
        <v>2.8985507246376798</v>
      </c>
      <c r="T5814">
        <v>231.111111111111</v>
      </c>
      <c r="U5814">
        <v>87.539748938050906</v>
      </c>
      <c r="V5814">
        <v>11.9909016063748</v>
      </c>
      <c r="W5814">
        <v>99.530650544425697</v>
      </c>
      <c r="X5814">
        <v>12.5909016063748</v>
      </c>
      <c r="Y5814">
        <v>100.130650544425</v>
      </c>
      <c r="Z5814">
        <v>0.78593915182762697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11.727350069936101</v>
      </c>
      <c r="K5815">
        <v>4.4420593882103701</v>
      </c>
      <c r="L5815">
        <v>42.064</v>
      </c>
      <c r="M5815">
        <v>46.506059388210303</v>
      </c>
      <c r="N5815">
        <v>42.664000000000001</v>
      </c>
      <c r="O5815">
        <v>47.106059388210298</v>
      </c>
      <c r="P5815">
        <v>2.4318358079034099</v>
      </c>
      <c r="Q5815">
        <v>16.043014895672599</v>
      </c>
      <c r="R5815">
        <v>6.21356869058515E-2</v>
      </c>
      <c r="S5815">
        <v>2.8985507246376798</v>
      </c>
      <c r="T5815">
        <v>231.111111111111</v>
      </c>
      <c r="U5815">
        <v>87.539748938050906</v>
      </c>
      <c r="V5815">
        <v>11.8803433363988</v>
      </c>
      <c r="W5815">
        <v>99.420092274449701</v>
      </c>
      <c r="X5815">
        <v>12.4803433363988</v>
      </c>
      <c r="Y5815">
        <v>100.020092274449</v>
      </c>
      <c r="Z5815">
        <v>0.77713381538964599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13.0329925583929</v>
      </c>
      <c r="K5816">
        <v>4.93660772512444</v>
      </c>
      <c r="L5816">
        <v>22.99</v>
      </c>
      <c r="M5816">
        <v>27.926607725124398</v>
      </c>
      <c r="N5816">
        <v>23.59</v>
      </c>
      <c r="O5816">
        <v>28.5266077251244</v>
      </c>
      <c r="P5816">
        <v>1.3435338978015501</v>
      </c>
      <c r="Q5816">
        <v>17.829133819881498</v>
      </c>
      <c r="R5816">
        <v>9.2341439372557094E-2</v>
      </c>
      <c r="S5816">
        <v>2.8985507246376798</v>
      </c>
      <c r="T5816">
        <v>231.111111111111</v>
      </c>
      <c r="U5816">
        <v>87.539748938050906</v>
      </c>
      <c r="V5816">
        <v>9.6496804144322201</v>
      </c>
      <c r="W5816">
        <v>97.189429352483103</v>
      </c>
      <c r="X5816">
        <v>10.2496804144322</v>
      </c>
      <c r="Y5816">
        <v>97.789429352483097</v>
      </c>
      <c r="Z5816">
        <v>0.60786599865275204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11.727350069936101</v>
      </c>
      <c r="K5817">
        <v>4.4420593882103701</v>
      </c>
      <c r="L5817">
        <v>20.437999999999999</v>
      </c>
      <c r="M5817">
        <v>24.880059388210299</v>
      </c>
      <c r="N5817">
        <v>21.038</v>
      </c>
      <c r="O5817">
        <v>25.4800593882103</v>
      </c>
      <c r="P5817">
        <v>1.18851409088203</v>
      </c>
      <c r="Q5817">
        <v>16.043014895672599</v>
      </c>
      <c r="R5817">
        <v>9.3992714816548306E-2</v>
      </c>
      <c r="S5817">
        <v>2.8985507246376798</v>
      </c>
      <c r="T5817">
        <v>231.111111111111</v>
      </c>
      <c r="U5817">
        <v>87.539748938050906</v>
      </c>
      <c r="V5817">
        <v>8.7319232064573402</v>
      </c>
      <c r="W5817">
        <v>96.271672144508202</v>
      </c>
      <c r="X5817">
        <v>9.3319232064573399</v>
      </c>
      <c r="Y5817">
        <v>96.871672144508295</v>
      </c>
      <c r="Z5817">
        <v>0.542299284585393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7.4080158350781904</v>
      </c>
      <c r="K5818">
        <v>2.8059916427820402</v>
      </c>
      <c r="L5818">
        <v>42.9119999999999</v>
      </c>
      <c r="M5818">
        <v>45.717991642782003</v>
      </c>
      <c r="N5818">
        <v>43.511999999999901</v>
      </c>
      <c r="O5818">
        <v>46.317991642781998</v>
      </c>
      <c r="P5818">
        <v>2.4353067792919698</v>
      </c>
      <c r="Q5818">
        <v>10.1341656623869</v>
      </c>
      <c r="R5818">
        <v>5.47906326375871E-2</v>
      </c>
      <c r="S5818">
        <v>2.8985507246376798</v>
      </c>
      <c r="T5818">
        <v>231.111111111111</v>
      </c>
      <c r="U5818">
        <v>87.539748938050906</v>
      </c>
      <c r="V5818">
        <v>9.7965651156005809</v>
      </c>
      <c r="W5818">
        <v>97.336314053651506</v>
      </c>
      <c r="X5818">
        <v>10.396565115600501</v>
      </c>
      <c r="Y5818">
        <v>97.9363140536515</v>
      </c>
      <c r="Z5818">
        <v>0.61856273434570097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6.7818303327325298</v>
      </c>
      <c r="K5819">
        <v>2.56880650096672</v>
      </c>
      <c r="L5819">
        <v>56.4</v>
      </c>
      <c r="M5819">
        <v>58.9688065009667</v>
      </c>
      <c r="N5819">
        <v>56.999999999999901</v>
      </c>
      <c r="O5819">
        <v>59.568806500966701</v>
      </c>
      <c r="P5819">
        <v>3.1810698480570698</v>
      </c>
      <c r="Q5819">
        <v>9.2775438951781108</v>
      </c>
      <c r="R5819">
        <v>4.5066104179432999E-2</v>
      </c>
      <c r="S5819">
        <v>2.8985507246376798</v>
      </c>
      <c r="T5819">
        <v>231.111111111111</v>
      </c>
      <c r="U5819">
        <v>87.539748938050906</v>
      </c>
      <c r="V5819">
        <v>10.590534482166699</v>
      </c>
      <c r="W5819">
        <v>98.130283420217694</v>
      </c>
      <c r="X5819">
        <v>11.190534482166701</v>
      </c>
      <c r="Y5819">
        <v>98.730283420217702</v>
      </c>
      <c r="Z5819">
        <v>0.67742235066814105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9.8798856815471598</v>
      </c>
      <c r="K5820">
        <v>3.7422809658142002</v>
      </c>
      <c r="L5820">
        <v>16.32</v>
      </c>
      <c r="M5820">
        <v>20.0622809658142</v>
      </c>
      <c r="N5820">
        <v>16.920000000000002</v>
      </c>
      <c r="O5820">
        <v>20.662280965814201</v>
      </c>
      <c r="P5820">
        <v>0.94260667526021602</v>
      </c>
      <c r="Q5820">
        <v>13.515683612356501</v>
      </c>
      <c r="R5820">
        <v>0.10718408385844801</v>
      </c>
      <c r="S5820">
        <v>2.8985507246376798</v>
      </c>
      <c r="T5820">
        <v>231.111111111111</v>
      </c>
      <c r="U5820">
        <v>87.539748938050906</v>
      </c>
      <c r="V5820">
        <v>7.28851770237452</v>
      </c>
      <c r="W5820">
        <v>94.828266640425397</v>
      </c>
      <c r="X5820">
        <v>7.8885177023745197</v>
      </c>
      <c r="Y5820">
        <v>95.428266640425406</v>
      </c>
      <c r="Z5820">
        <v>0.44323002550796903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11.6999914071743</v>
      </c>
      <c r="K5821">
        <v>4.4316965352175703</v>
      </c>
      <c r="L5821">
        <v>20.16</v>
      </c>
      <c r="M5821">
        <v>24.591696535217501</v>
      </c>
      <c r="N5821">
        <v>20.76</v>
      </c>
      <c r="O5821">
        <v>25.191696535217499</v>
      </c>
      <c r="P5821">
        <v>1.17229843385856</v>
      </c>
      <c r="Q5821">
        <v>16.005588245014501</v>
      </c>
      <c r="R5821">
        <v>0.10321395816784699</v>
      </c>
      <c r="S5821">
        <v>2.8985507246376798</v>
      </c>
      <c r="T5821">
        <v>231.111111111111</v>
      </c>
      <c r="U5821">
        <v>87.539748938050906</v>
      </c>
      <c r="V5821">
        <v>8.6699724860991694</v>
      </c>
      <c r="W5821">
        <v>96.209721424150104</v>
      </c>
      <c r="X5821">
        <v>9.2699724860991797</v>
      </c>
      <c r="Y5821">
        <v>96.809721424150098</v>
      </c>
      <c r="Z5821">
        <v>0.53794899265125196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12.300389628369601</v>
      </c>
      <c r="K5822">
        <v>4.6591140284467301</v>
      </c>
      <c r="L5822">
        <v>40.92</v>
      </c>
      <c r="M5822">
        <v>45.579114028446703</v>
      </c>
      <c r="N5822">
        <v>41.519999999999897</v>
      </c>
      <c r="O5822">
        <v>46.179114028446698</v>
      </c>
      <c r="P5822">
        <v>2.3722443256038899</v>
      </c>
      <c r="Q5822">
        <v>16.8269330116097</v>
      </c>
      <c r="R5822">
        <v>7.0327868659089895E-2</v>
      </c>
      <c r="S5822">
        <v>2.8985507246376798</v>
      </c>
      <c r="T5822">
        <v>231.111111111111</v>
      </c>
      <c r="U5822">
        <v>87.539748938050906</v>
      </c>
      <c r="V5822">
        <v>11.9909016063748</v>
      </c>
      <c r="W5822">
        <v>99.530650544425697</v>
      </c>
      <c r="X5822">
        <v>12.5909016063748</v>
      </c>
      <c r="Y5822">
        <v>100.130650544425</v>
      </c>
      <c r="Z5822">
        <v>0.78593915182762697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10.793507544891099</v>
      </c>
      <c r="K5823">
        <v>4.0883406085415999</v>
      </c>
      <c r="L5823">
        <v>45.887999999999998</v>
      </c>
      <c r="M5823">
        <v>49.976340608541598</v>
      </c>
      <c r="N5823">
        <v>46.488</v>
      </c>
      <c r="O5823">
        <v>50.576340608541599</v>
      </c>
      <c r="P5823">
        <v>2.6396487229815699</v>
      </c>
      <c r="Q5823">
        <v>14.765518321410999</v>
      </c>
      <c r="R5823">
        <v>6.21356869058515E-2</v>
      </c>
      <c r="S5823">
        <v>2.8985507246376798</v>
      </c>
      <c r="T5823">
        <v>231.111111111111</v>
      </c>
      <c r="U5823">
        <v>87.539748938050906</v>
      </c>
      <c r="V5823">
        <v>11.8803433363988</v>
      </c>
      <c r="W5823">
        <v>99.420092274449701</v>
      </c>
      <c r="X5823">
        <v>12.4803433363988</v>
      </c>
      <c r="Y5823">
        <v>100.020092274449</v>
      </c>
      <c r="Z5823">
        <v>0.77713381538964599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12.0005809117674</v>
      </c>
      <c r="K5824">
        <v>4.5455531543951802</v>
      </c>
      <c r="L5824">
        <v>25.08</v>
      </c>
      <c r="M5824">
        <v>29.625553154395099</v>
      </c>
      <c r="N5824">
        <v>25.68</v>
      </c>
      <c r="O5824">
        <v>30.225553154395101</v>
      </c>
      <c r="P5824">
        <v>1.4583303961927201</v>
      </c>
      <c r="Q5824">
        <v>16.416794687297799</v>
      </c>
      <c r="R5824">
        <v>9.2341439372557094E-2</v>
      </c>
      <c r="S5824">
        <v>2.8985507246376798</v>
      </c>
      <c r="T5824">
        <v>231.111111111111</v>
      </c>
      <c r="U5824">
        <v>87.539748938050906</v>
      </c>
      <c r="V5824">
        <v>9.6496804144322201</v>
      </c>
      <c r="W5824">
        <v>97.189429352483103</v>
      </c>
      <c r="X5824">
        <v>10.2496804144322</v>
      </c>
      <c r="Y5824">
        <v>97.789429352483097</v>
      </c>
      <c r="Z5824">
        <v>0.60786599865275204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10.793507544891099</v>
      </c>
      <c r="K5825">
        <v>4.0883406085415999</v>
      </c>
      <c r="L5825">
        <v>22.2959999999999</v>
      </c>
      <c r="M5825">
        <v>26.384340608541599</v>
      </c>
      <c r="N5825">
        <v>22.895999999999901</v>
      </c>
      <c r="O5825">
        <v>26.984340608541601</v>
      </c>
      <c r="P5825">
        <v>1.2907223269268</v>
      </c>
      <c r="Q5825">
        <v>14.765518321410999</v>
      </c>
      <c r="R5825">
        <v>9.3992714816548306E-2</v>
      </c>
      <c r="S5825">
        <v>2.8985507246376798</v>
      </c>
      <c r="T5825">
        <v>231.111111111111</v>
      </c>
      <c r="U5825">
        <v>87.539748938050906</v>
      </c>
      <c r="V5825">
        <v>8.7319232064573402</v>
      </c>
      <c r="W5825">
        <v>96.271672144508202</v>
      </c>
      <c r="X5825">
        <v>9.3319232064573399</v>
      </c>
      <c r="Y5825">
        <v>96.871672144508295</v>
      </c>
      <c r="Z5825">
        <v>0.542299284585393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180.301507537688</v>
      </c>
      <c r="K5826">
        <v>68.294201118755794</v>
      </c>
      <c r="L5826">
        <v>0</v>
      </c>
      <c r="M5826">
        <v>68.294201118755794</v>
      </c>
      <c r="N5826">
        <v>0.6</v>
      </c>
      <c r="O5826">
        <v>68.894201118755802</v>
      </c>
      <c r="P5826">
        <v>0</v>
      </c>
      <c r="Q5826">
        <v>246.652462311557</v>
      </c>
      <c r="R5826">
        <v>5.2171188193142697E-2</v>
      </c>
      <c r="S5826">
        <v>2.1791767554479402</v>
      </c>
      <c r="T5826">
        <v>173.753026634382</v>
      </c>
      <c r="U5826">
        <v>65.813782191924403</v>
      </c>
      <c r="V5826">
        <v>9.3282084489339105</v>
      </c>
      <c r="W5826">
        <v>75.141990640858396</v>
      </c>
      <c r="X5826">
        <v>9.9282084489339102</v>
      </c>
      <c r="Y5826">
        <v>75.741990640858404</v>
      </c>
      <c r="Z5826">
        <v>0.83228692114282998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180.301507537688</v>
      </c>
      <c r="K5827">
        <v>68.294201118755794</v>
      </c>
      <c r="L5827">
        <v>0</v>
      </c>
      <c r="M5827">
        <v>68.294201118755794</v>
      </c>
      <c r="N5827">
        <v>0.6</v>
      </c>
      <c r="O5827">
        <v>68.894201118755802</v>
      </c>
      <c r="P5827">
        <v>0</v>
      </c>
      <c r="Q5827">
        <v>246.652462311557</v>
      </c>
      <c r="R5827">
        <v>4.2674437512766401E-2</v>
      </c>
      <c r="S5827">
        <v>2.1791767554479402</v>
      </c>
      <c r="T5827">
        <v>173.753026634382</v>
      </c>
      <c r="U5827">
        <v>65.813782191924403</v>
      </c>
      <c r="V5827">
        <v>10.028492815500099</v>
      </c>
      <c r="W5827">
        <v>75.842275007424504</v>
      </c>
      <c r="X5827">
        <v>10.628492815500101</v>
      </c>
      <c r="Y5827">
        <v>76.442275007424598</v>
      </c>
      <c r="Z5827">
        <v>0.91139670018435603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180.301507537688</v>
      </c>
      <c r="K5828">
        <v>68.294201118755794</v>
      </c>
      <c r="L5828">
        <v>0</v>
      </c>
      <c r="M5828">
        <v>68.294201118755794</v>
      </c>
      <c r="N5828">
        <v>0.6</v>
      </c>
      <c r="O5828">
        <v>68.894201118755802</v>
      </c>
      <c r="P5828">
        <v>0</v>
      </c>
      <c r="Q5828">
        <v>246.652462311557</v>
      </c>
      <c r="R5828">
        <v>0.103653528302893</v>
      </c>
      <c r="S5828">
        <v>2.1791767554479402</v>
      </c>
      <c r="T5828">
        <v>173.753026634382</v>
      </c>
      <c r="U5828">
        <v>65.813782191924403</v>
      </c>
      <c r="V5828">
        <v>7.0484399245967397</v>
      </c>
      <c r="W5828">
        <v>72.862222116521195</v>
      </c>
      <c r="X5828">
        <v>7.6484399245967403</v>
      </c>
      <c r="Y5828">
        <v>73.462222116521204</v>
      </c>
      <c r="Z5828">
        <v>0.59654320964523799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180.301507537688</v>
      </c>
      <c r="K5829">
        <v>68.294201118755794</v>
      </c>
      <c r="L5829">
        <v>0</v>
      </c>
      <c r="M5829">
        <v>68.294201118755794</v>
      </c>
      <c r="N5829">
        <v>0.6</v>
      </c>
      <c r="O5829">
        <v>68.894201118755802</v>
      </c>
      <c r="P5829">
        <v>0</v>
      </c>
      <c r="Q5829">
        <v>246.652462311557</v>
      </c>
      <c r="R5829">
        <v>9.9000069278958394E-2</v>
      </c>
      <c r="S5829">
        <v>2.1791767554479402</v>
      </c>
      <c r="T5829">
        <v>173.753026634382</v>
      </c>
      <c r="U5829">
        <v>65.813782191924403</v>
      </c>
      <c r="V5829">
        <v>8.3160058194325099</v>
      </c>
      <c r="W5829">
        <v>74.129788011356993</v>
      </c>
      <c r="X5829">
        <v>8.9160058194325096</v>
      </c>
      <c r="Y5829">
        <v>74.729788011357002</v>
      </c>
      <c r="Z5829">
        <v>0.72391426728433295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180.301507537688</v>
      </c>
      <c r="K5830">
        <v>68.294201118755794</v>
      </c>
      <c r="L5830">
        <v>0</v>
      </c>
      <c r="M5830">
        <v>68.294201118755794</v>
      </c>
      <c r="N5830">
        <v>0.6</v>
      </c>
      <c r="O5830">
        <v>68.894201118755802</v>
      </c>
      <c r="P5830">
        <v>0</v>
      </c>
      <c r="Q5830">
        <v>246.652462311557</v>
      </c>
      <c r="R5830">
        <v>6.5886201992423205E-2</v>
      </c>
      <c r="S5830">
        <v>2.1791767554479402</v>
      </c>
      <c r="T5830">
        <v>173.753026634382</v>
      </c>
      <c r="U5830">
        <v>65.813782191924403</v>
      </c>
      <c r="V5830">
        <v>11.233597439708101</v>
      </c>
      <c r="W5830">
        <v>77.047379631632595</v>
      </c>
      <c r="X5830">
        <v>11.8335974397081</v>
      </c>
      <c r="Y5830">
        <v>77.647379631632603</v>
      </c>
      <c r="Z5830">
        <v>1.05720840420816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180.301507537688</v>
      </c>
      <c r="K5831">
        <v>68.294201118755794</v>
      </c>
      <c r="L5831">
        <v>0</v>
      </c>
      <c r="M5831">
        <v>68.294201118755794</v>
      </c>
      <c r="N5831">
        <v>0.6</v>
      </c>
      <c r="O5831">
        <v>68.894201118755802</v>
      </c>
      <c r="P5831">
        <v>0</v>
      </c>
      <c r="Q5831">
        <v>246.652462311557</v>
      </c>
      <c r="R5831">
        <v>5.82634646836293E-2</v>
      </c>
      <c r="S5831">
        <v>2.1791767554479402</v>
      </c>
      <c r="T5831">
        <v>173.753026634382</v>
      </c>
      <c r="U5831">
        <v>65.813782191924403</v>
      </c>
      <c r="V5831">
        <v>11.1399744475099</v>
      </c>
      <c r="W5831">
        <v>76.953756639434403</v>
      </c>
      <c r="X5831">
        <v>11.739974447509899</v>
      </c>
      <c r="Y5831">
        <v>77.553756639434397</v>
      </c>
      <c r="Z5831">
        <v>1.04537876511019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180.301507537688</v>
      </c>
      <c r="K5832">
        <v>68.294201118755794</v>
      </c>
      <c r="L5832">
        <v>0</v>
      </c>
      <c r="M5832">
        <v>68.294201118755794</v>
      </c>
      <c r="N5832">
        <v>0.6</v>
      </c>
      <c r="O5832">
        <v>68.894201118755802</v>
      </c>
      <c r="P5832">
        <v>0</v>
      </c>
      <c r="Q5832">
        <v>246.652462311557</v>
      </c>
      <c r="R5832">
        <v>8.8013661594779302E-2</v>
      </c>
      <c r="S5832">
        <v>2.1791767554479402</v>
      </c>
      <c r="T5832">
        <v>173.753026634382</v>
      </c>
      <c r="U5832">
        <v>65.813782191924403</v>
      </c>
      <c r="V5832">
        <v>9.1974276366544405</v>
      </c>
      <c r="W5832">
        <v>75.011209828578899</v>
      </c>
      <c r="X5832">
        <v>9.7974276366544402</v>
      </c>
      <c r="Y5832">
        <v>75.611209828578893</v>
      </c>
      <c r="Z5832">
        <v>0.81790844669405505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180.301507537688</v>
      </c>
      <c r="K5833">
        <v>68.294201118755794</v>
      </c>
      <c r="L5833">
        <v>0</v>
      </c>
      <c r="M5833">
        <v>68.294201118755794</v>
      </c>
      <c r="N5833">
        <v>0.6</v>
      </c>
      <c r="O5833">
        <v>68.894201118755802</v>
      </c>
      <c r="P5833">
        <v>0</v>
      </c>
      <c r="Q5833">
        <v>246.652462311557</v>
      </c>
      <c r="R5833">
        <v>9.0120492594326099E-2</v>
      </c>
      <c r="S5833">
        <v>2.1791767554479402</v>
      </c>
      <c r="T5833">
        <v>173.753026634382</v>
      </c>
      <c r="U5833">
        <v>65.813782191924403</v>
      </c>
      <c r="V5833">
        <v>8.3721937620129001</v>
      </c>
      <c r="W5833">
        <v>74.185975953937302</v>
      </c>
      <c r="X5833">
        <v>8.9721937620128998</v>
      </c>
      <c r="Y5833">
        <v>74.785975953937395</v>
      </c>
      <c r="Z5833">
        <v>0.729763280234759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60.782205199970498</v>
      </c>
      <c r="K5834">
        <v>23.022947523056999</v>
      </c>
      <c r="L5834">
        <v>3.5759999999999899</v>
      </c>
      <c r="M5834">
        <v>26.598947523056999</v>
      </c>
      <c r="N5834">
        <v>4.1759999999999904</v>
      </c>
      <c r="O5834">
        <v>27.198947523057001</v>
      </c>
      <c r="P5834">
        <v>0.403604934646624</v>
      </c>
      <c r="Q5834">
        <v>83.150056713559593</v>
      </c>
      <c r="R5834">
        <v>5.2171188193142697E-2</v>
      </c>
      <c r="S5834">
        <v>2.1791767554479402</v>
      </c>
      <c r="T5834">
        <v>173.753026634382</v>
      </c>
      <c r="U5834">
        <v>65.813782191924403</v>
      </c>
      <c r="V5834">
        <v>9.3282084489339105</v>
      </c>
      <c r="W5834">
        <v>75.141990640858396</v>
      </c>
      <c r="X5834">
        <v>9.9282084489339102</v>
      </c>
      <c r="Y5834">
        <v>75.741990640858404</v>
      </c>
      <c r="Z5834">
        <v>0.83228692114282998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57.172774869109901</v>
      </c>
      <c r="K5835">
        <v>21.655775588078001</v>
      </c>
      <c r="L5835">
        <v>4.7</v>
      </c>
      <c r="M5835">
        <v>26.355775588078</v>
      </c>
      <c r="N5835">
        <v>5.3</v>
      </c>
      <c r="O5835">
        <v>26.955775588078001</v>
      </c>
      <c r="P5835">
        <v>0.51464633463604703</v>
      </c>
      <c r="Q5835">
        <v>78.212356020942394</v>
      </c>
      <c r="R5835">
        <v>4.2674437512766401E-2</v>
      </c>
      <c r="S5835">
        <v>2.1791767554479402</v>
      </c>
      <c r="T5835">
        <v>173.753026634382</v>
      </c>
      <c r="U5835">
        <v>65.813782191924403</v>
      </c>
      <c r="V5835">
        <v>10.028492815500099</v>
      </c>
      <c r="W5835">
        <v>75.842275007424504</v>
      </c>
      <c r="X5835">
        <v>10.628492815500101</v>
      </c>
      <c r="Y5835">
        <v>76.442275007424598</v>
      </c>
      <c r="Z5835">
        <v>0.91139670018435603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73.325861955303594</v>
      </c>
      <c r="K5836">
        <v>27.7742057288947</v>
      </c>
      <c r="L5836">
        <v>1.36</v>
      </c>
      <c r="M5836">
        <v>29.134205728894699</v>
      </c>
      <c r="N5836">
        <v>1.96</v>
      </c>
      <c r="O5836">
        <v>29.7342057288947</v>
      </c>
      <c r="P5836">
        <v>0.1716817348328</v>
      </c>
      <c r="Q5836">
        <v>100.30977915485499</v>
      </c>
      <c r="R5836">
        <v>0.103653528302893</v>
      </c>
      <c r="S5836">
        <v>2.1791767554479402</v>
      </c>
      <c r="T5836">
        <v>173.753026634382</v>
      </c>
      <c r="U5836">
        <v>65.813782191924403</v>
      </c>
      <c r="V5836">
        <v>7.0484399245967397</v>
      </c>
      <c r="W5836">
        <v>72.862222116521195</v>
      </c>
      <c r="X5836">
        <v>7.6484399245967403</v>
      </c>
      <c r="Y5836">
        <v>73.462222116521204</v>
      </c>
      <c r="Z5836">
        <v>0.59654320964523799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81.131821793069705</v>
      </c>
      <c r="K5837">
        <v>30.730929709551901</v>
      </c>
      <c r="L5837">
        <v>1.68</v>
      </c>
      <c r="M5837">
        <v>32.410929709551901</v>
      </c>
      <c r="N5837">
        <v>2.2799999999999998</v>
      </c>
      <c r="O5837">
        <v>33.010929709551903</v>
      </c>
      <c r="P5837">
        <v>0.228709461900721</v>
      </c>
      <c r="Q5837">
        <v>110.988332212919</v>
      </c>
      <c r="R5837">
        <v>9.9000069278958394E-2</v>
      </c>
      <c r="S5837">
        <v>2.1791767554479402</v>
      </c>
      <c r="T5837">
        <v>173.753026634382</v>
      </c>
      <c r="U5837">
        <v>65.813782191924403</v>
      </c>
      <c r="V5837">
        <v>8.3160058194325099</v>
      </c>
      <c r="W5837">
        <v>74.129788011356993</v>
      </c>
      <c r="X5837">
        <v>8.9160058194325096</v>
      </c>
      <c r="Y5837">
        <v>74.729788011357002</v>
      </c>
      <c r="Z5837">
        <v>0.72391426728433295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83.486665473420402</v>
      </c>
      <c r="K5838">
        <v>31.622892123540499</v>
      </c>
      <c r="L5838">
        <v>3.41</v>
      </c>
      <c r="M5838">
        <v>35.032892123540499</v>
      </c>
      <c r="N5838">
        <v>4.01</v>
      </c>
      <c r="O5838">
        <v>35.632892123540501</v>
      </c>
      <c r="P5838">
        <v>0.47496744054604301</v>
      </c>
      <c r="Q5838">
        <v>114.209758367639</v>
      </c>
      <c r="R5838">
        <v>6.5886201992423205E-2</v>
      </c>
      <c r="S5838">
        <v>2.1791767554479402</v>
      </c>
      <c r="T5838">
        <v>173.753026634382</v>
      </c>
      <c r="U5838">
        <v>65.813782191924403</v>
      </c>
      <c r="V5838">
        <v>11.233597439708101</v>
      </c>
      <c r="W5838">
        <v>77.047379631632595</v>
      </c>
      <c r="X5838">
        <v>11.8335974397081</v>
      </c>
      <c r="Y5838">
        <v>77.647379631632603</v>
      </c>
      <c r="Z5838">
        <v>1.05720840420816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77.376633261448603</v>
      </c>
      <c r="K5839">
        <v>29.3085478098123</v>
      </c>
      <c r="L5839">
        <v>3.8239999999999998</v>
      </c>
      <c r="M5839">
        <v>33.132547809812301</v>
      </c>
      <c r="N5839">
        <v>4.4240000000000004</v>
      </c>
      <c r="O5839">
        <v>33.732547809812303</v>
      </c>
      <c r="P5839">
        <v>0.50095177382595502</v>
      </c>
      <c r="Q5839">
        <v>105.85123430166099</v>
      </c>
      <c r="R5839">
        <v>5.82634646836293E-2</v>
      </c>
      <c r="S5839">
        <v>2.1791767554479402</v>
      </c>
      <c r="T5839">
        <v>173.753026634382</v>
      </c>
      <c r="U5839">
        <v>65.813782191924403</v>
      </c>
      <c r="V5839">
        <v>11.1399744475099</v>
      </c>
      <c r="W5839">
        <v>76.953756639434403</v>
      </c>
      <c r="X5839">
        <v>11.739974447509899</v>
      </c>
      <c r="Y5839">
        <v>77.553756639434397</v>
      </c>
      <c r="Z5839">
        <v>1.04537876511019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82.323390894819397</v>
      </c>
      <c r="K5840">
        <v>31.182269584593101</v>
      </c>
      <c r="L5840">
        <v>2.09</v>
      </c>
      <c r="M5840">
        <v>33.272269584593097</v>
      </c>
      <c r="N5840">
        <v>2.6899999999999902</v>
      </c>
      <c r="O5840">
        <v>33.872269584593099</v>
      </c>
      <c r="P5840">
        <v>0.28790568403731598</v>
      </c>
      <c r="Q5840">
        <v>112.61839874411299</v>
      </c>
      <c r="R5840">
        <v>8.8013661594779302E-2</v>
      </c>
      <c r="S5840">
        <v>2.1791767554479402</v>
      </c>
      <c r="T5840">
        <v>173.753026634382</v>
      </c>
      <c r="U5840">
        <v>65.813782191924403</v>
      </c>
      <c r="V5840">
        <v>9.1974276366544405</v>
      </c>
      <c r="W5840">
        <v>75.011209828578899</v>
      </c>
      <c r="X5840">
        <v>9.7974276366544402</v>
      </c>
      <c r="Y5840">
        <v>75.611209828578893</v>
      </c>
      <c r="Z5840">
        <v>0.81790844669405505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77.376633261448603</v>
      </c>
      <c r="K5841">
        <v>29.3085478098123</v>
      </c>
      <c r="L5841">
        <v>1.8579999999999901</v>
      </c>
      <c r="M5841">
        <v>31.1665478098123</v>
      </c>
      <c r="N5841">
        <v>2.45799999999999</v>
      </c>
      <c r="O5841">
        <v>31.766547809812302</v>
      </c>
      <c r="P5841">
        <v>0.24369610251568699</v>
      </c>
      <c r="Q5841">
        <v>105.85123430166099</v>
      </c>
      <c r="R5841">
        <v>9.0120492594326099E-2</v>
      </c>
      <c r="S5841">
        <v>2.1791767554479402</v>
      </c>
      <c r="T5841">
        <v>173.753026634382</v>
      </c>
      <c r="U5841">
        <v>65.813782191924403</v>
      </c>
      <c r="V5841">
        <v>8.3721937620129001</v>
      </c>
      <c r="W5841">
        <v>74.185975953937302</v>
      </c>
      <c r="X5841">
        <v>8.9721937620128998</v>
      </c>
      <c r="Y5841">
        <v>74.785975953937395</v>
      </c>
      <c r="Z5841">
        <v>0.729763280234759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36.552243433582802</v>
      </c>
      <c r="K5842">
        <v>13.845176884463999</v>
      </c>
      <c r="L5842">
        <v>7.1519999999999904</v>
      </c>
      <c r="M5842">
        <v>20.997176884464</v>
      </c>
      <c r="N5842">
        <v>7.75199999999999</v>
      </c>
      <c r="O5842">
        <v>21.597176884464002</v>
      </c>
      <c r="P5842">
        <v>0.67030834921549498</v>
      </c>
      <c r="Q5842">
        <v>50.003469017141299</v>
      </c>
      <c r="R5842">
        <v>5.2171188193142697E-2</v>
      </c>
      <c r="S5842">
        <v>2.1791767554479402</v>
      </c>
      <c r="T5842">
        <v>173.753026634382</v>
      </c>
      <c r="U5842">
        <v>65.813782191924403</v>
      </c>
      <c r="V5842">
        <v>9.3282084489339105</v>
      </c>
      <c r="W5842">
        <v>75.141990640858396</v>
      </c>
      <c r="X5842">
        <v>9.9282084489339102</v>
      </c>
      <c r="Y5842">
        <v>75.741990640858404</v>
      </c>
      <c r="Z5842">
        <v>0.83228692114282998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33.972676856485798</v>
      </c>
      <c r="K5843">
        <v>12.868094435063799</v>
      </c>
      <c r="L5843">
        <v>9.4</v>
      </c>
      <c r="M5843">
        <v>22.268094435063801</v>
      </c>
      <c r="N5843">
        <v>10</v>
      </c>
      <c r="O5843">
        <v>22.868094435063799</v>
      </c>
      <c r="P5843">
        <v>0.86467702454696704</v>
      </c>
      <c r="Q5843">
        <v>46.474621939672602</v>
      </c>
      <c r="R5843">
        <v>4.2674437512766401E-2</v>
      </c>
      <c r="S5843">
        <v>2.1791767554479402</v>
      </c>
      <c r="T5843">
        <v>173.753026634382</v>
      </c>
      <c r="U5843">
        <v>65.813782191924403</v>
      </c>
      <c r="V5843">
        <v>10.028492815500099</v>
      </c>
      <c r="W5843">
        <v>75.842275007424504</v>
      </c>
      <c r="X5843">
        <v>10.628492815500101</v>
      </c>
      <c r="Y5843">
        <v>76.442275007424598</v>
      </c>
      <c r="Z5843">
        <v>0.91139670018435603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46.0209359096363</v>
      </c>
      <c r="K5844">
        <v>17.4317070090448</v>
      </c>
      <c r="L5844">
        <v>2.72</v>
      </c>
      <c r="M5844">
        <v>20.151707009044799</v>
      </c>
      <c r="N5844">
        <v>3.32</v>
      </c>
      <c r="O5844">
        <v>20.7517070090448</v>
      </c>
      <c r="P5844">
        <v>0.273412475325501</v>
      </c>
      <c r="Q5844">
        <v>62.956640324382398</v>
      </c>
      <c r="R5844">
        <v>0.103653528302893</v>
      </c>
      <c r="S5844">
        <v>2.1791767554479402</v>
      </c>
      <c r="T5844">
        <v>173.753026634382</v>
      </c>
      <c r="U5844">
        <v>65.813782191924403</v>
      </c>
      <c r="V5844">
        <v>7.0484399245967397</v>
      </c>
      <c r="W5844">
        <v>72.862222116521195</v>
      </c>
      <c r="X5844">
        <v>7.6484399245967403</v>
      </c>
      <c r="Y5844">
        <v>73.462222116521204</v>
      </c>
      <c r="Z5844">
        <v>0.59654320964523799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52.342388518708297</v>
      </c>
      <c r="K5845">
        <v>19.826132667168601</v>
      </c>
      <c r="L5845">
        <v>3.36</v>
      </c>
      <c r="M5845">
        <v>23.1861326671686</v>
      </c>
      <c r="N5845">
        <v>3.9599999999999902</v>
      </c>
      <c r="O5845">
        <v>23.786132667168602</v>
      </c>
      <c r="P5845">
        <v>0.35429550479771699</v>
      </c>
      <c r="Q5845">
        <v>71.604387493592995</v>
      </c>
      <c r="R5845">
        <v>9.9000069278958394E-2</v>
      </c>
      <c r="S5845">
        <v>2.1791767554479402</v>
      </c>
      <c r="T5845">
        <v>173.753026634382</v>
      </c>
      <c r="U5845">
        <v>65.813782191924403</v>
      </c>
      <c r="V5845">
        <v>8.3160058194325099</v>
      </c>
      <c r="W5845">
        <v>74.129788011356993</v>
      </c>
      <c r="X5845">
        <v>8.9160058194325096</v>
      </c>
      <c r="Y5845">
        <v>74.729788011357002</v>
      </c>
      <c r="Z5845">
        <v>0.72391426728433295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54.319319902177703</v>
      </c>
      <c r="K5846">
        <v>20.574950307933001</v>
      </c>
      <c r="L5846">
        <v>6.82</v>
      </c>
      <c r="M5846">
        <v>27.394950307933001</v>
      </c>
      <c r="N5846">
        <v>7.42</v>
      </c>
      <c r="O5846">
        <v>27.994950307932999</v>
      </c>
      <c r="P5846">
        <v>0.72913493361658999</v>
      </c>
      <c r="Q5846">
        <v>74.308829626179005</v>
      </c>
      <c r="R5846">
        <v>6.5886201992423205E-2</v>
      </c>
      <c r="S5846">
        <v>2.1791767554479402</v>
      </c>
      <c r="T5846">
        <v>173.753026634382</v>
      </c>
      <c r="U5846">
        <v>65.813782191924403</v>
      </c>
      <c r="V5846">
        <v>11.233597439708101</v>
      </c>
      <c r="W5846">
        <v>77.047379631632595</v>
      </c>
      <c r="X5846">
        <v>11.8335974397081</v>
      </c>
      <c r="Y5846">
        <v>77.647379631632603</v>
      </c>
      <c r="Z5846">
        <v>1.05720840420816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49.2578535088427</v>
      </c>
      <c r="K5847">
        <v>18.657779406020399</v>
      </c>
      <c r="L5847">
        <v>7.6479999999999997</v>
      </c>
      <c r="M5847">
        <v>26.305779406020399</v>
      </c>
      <c r="N5847">
        <v>8.2479999999999993</v>
      </c>
      <c r="O5847">
        <v>26.9057794060204</v>
      </c>
      <c r="P5847">
        <v>0.785866455821701</v>
      </c>
      <c r="Q5847">
        <v>67.384743600096897</v>
      </c>
      <c r="R5847">
        <v>5.82634646836293E-2</v>
      </c>
      <c r="S5847">
        <v>2.1791767554479402</v>
      </c>
      <c r="T5847">
        <v>173.753026634382</v>
      </c>
      <c r="U5847">
        <v>65.813782191924403</v>
      </c>
      <c r="V5847">
        <v>11.1399744475099</v>
      </c>
      <c r="W5847">
        <v>76.953756639434403</v>
      </c>
      <c r="X5847">
        <v>11.739974447509899</v>
      </c>
      <c r="Y5847">
        <v>77.553756639434397</v>
      </c>
      <c r="Z5847">
        <v>1.04537876511019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53.338549409279402</v>
      </c>
      <c r="K5848">
        <v>20.203456257727499</v>
      </c>
      <c r="L5848">
        <v>4.18</v>
      </c>
      <c r="M5848">
        <v>24.383456257727499</v>
      </c>
      <c r="N5848">
        <v>4.7799999999999896</v>
      </c>
      <c r="O5848">
        <v>24.9834562577275</v>
      </c>
      <c r="P5848">
        <v>0.44403149269616998</v>
      </c>
      <c r="Q5848">
        <v>72.967135591894206</v>
      </c>
      <c r="R5848">
        <v>8.8013661594779302E-2</v>
      </c>
      <c r="S5848">
        <v>2.1791767554479402</v>
      </c>
      <c r="T5848">
        <v>173.753026634382</v>
      </c>
      <c r="U5848">
        <v>65.813782191924403</v>
      </c>
      <c r="V5848">
        <v>9.1974276366544405</v>
      </c>
      <c r="W5848">
        <v>75.011209828578899</v>
      </c>
      <c r="X5848">
        <v>9.7974276366544402</v>
      </c>
      <c r="Y5848">
        <v>75.611209828578893</v>
      </c>
      <c r="Z5848">
        <v>0.81790844669405505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49.2578535088427</v>
      </c>
      <c r="K5849">
        <v>18.657779406020399</v>
      </c>
      <c r="L5849">
        <v>3.71599999999999</v>
      </c>
      <c r="M5849">
        <v>22.3737794060204</v>
      </c>
      <c r="N5849">
        <v>4.3159999999999998</v>
      </c>
      <c r="O5849">
        <v>22.973779406020402</v>
      </c>
      <c r="P5849">
        <v>0.38256008345571202</v>
      </c>
      <c r="Q5849">
        <v>67.384743600096897</v>
      </c>
      <c r="R5849">
        <v>9.0120492594326099E-2</v>
      </c>
      <c r="S5849">
        <v>2.1791767554479402</v>
      </c>
      <c r="T5849">
        <v>173.753026634382</v>
      </c>
      <c r="U5849">
        <v>65.813782191924403</v>
      </c>
      <c r="V5849">
        <v>8.3721937620129001</v>
      </c>
      <c r="W5849">
        <v>74.185975953937302</v>
      </c>
      <c r="X5849">
        <v>8.9721937620128998</v>
      </c>
      <c r="Y5849">
        <v>74.785975953937395</v>
      </c>
      <c r="Z5849">
        <v>0.729763280234759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26.134211609715901</v>
      </c>
      <c r="K5850">
        <v>9.8990581284018493</v>
      </c>
      <c r="L5850">
        <v>10.7279999999999</v>
      </c>
      <c r="M5850">
        <v>20.627058128401799</v>
      </c>
      <c r="N5850">
        <v>11.327999999999999</v>
      </c>
      <c r="O5850">
        <v>21.227058128401801</v>
      </c>
      <c r="P5850">
        <v>0.93634553295240397</v>
      </c>
      <c r="Q5850">
        <v>35.751601482091402</v>
      </c>
      <c r="R5850">
        <v>5.2171188193142697E-2</v>
      </c>
      <c r="S5850">
        <v>2.1791767554479402</v>
      </c>
      <c r="T5850">
        <v>173.753026634382</v>
      </c>
      <c r="U5850">
        <v>65.813782191924403</v>
      </c>
      <c r="V5850">
        <v>9.3282084489339105</v>
      </c>
      <c r="W5850">
        <v>75.141990640858396</v>
      </c>
      <c r="X5850">
        <v>9.9282084489339102</v>
      </c>
      <c r="Y5850">
        <v>75.741990640858404</v>
      </c>
      <c r="Z5850">
        <v>0.83228692114282998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24.166265755797099</v>
      </c>
      <c r="K5851">
        <v>9.1536440063915006</v>
      </c>
      <c r="L5851">
        <v>14.1</v>
      </c>
      <c r="M5851">
        <v>23.2536440063915</v>
      </c>
      <c r="N5851">
        <v>14.7</v>
      </c>
      <c r="O5851">
        <v>23.853644006391502</v>
      </c>
      <c r="P5851">
        <v>1.2135610372888499</v>
      </c>
      <c r="Q5851">
        <v>33.059451553930501</v>
      </c>
      <c r="R5851">
        <v>4.2674437512766401E-2</v>
      </c>
      <c r="S5851">
        <v>2.1791767554479402</v>
      </c>
      <c r="T5851">
        <v>173.753026634382</v>
      </c>
      <c r="U5851">
        <v>65.813782191924403</v>
      </c>
      <c r="V5851">
        <v>10.028492815500099</v>
      </c>
      <c r="W5851">
        <v>75.842275007424504</v>
      </c>
      <c r="X5851">
        <v>10.628492815500101</v>
      </c>
      <c r="Y5851">
        <v>76.442275007424598</v>
      </c>
      <c r="Z5851">
        <v>0.91139670018435603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33.533721245741503</v>
      </c>
      <c r="K5852">
        <v>12.701827812162</v>
      </c>
      <c r="L5852">
        <v>4.08</v>
      </c>
      <c r="M5852">
        <v>16.781827812162099</v>
      </c>
      <c r="N5852">
        <v>4.68</v>
      </c>
      <c r="O5852">
        <v>17.381827812162101</v>
      </c>
      <c r="P5852">
        <v>0.375046132776093</v>
      </c>
      <c r="Q5852">
        <v>45.874130664174302</v>
      </c>
      <c r="R5852">
        <v>0.103653528302893</v>
      </c>
      <c r="S5852">
        <v>2.1791767554479402</v>
      </c>
      <c r="T5852">
        <v>173.753026634382</v>
      </c>
      <c r="U5852">
        <v>65.813782191924403</v>
      </c>
      <c r="V5852">
        <v>7.0484399245967397</v>
      </c>
      <c r="W5852">
        <v>72.862222116521195</v>
      </c>
      <c r="X5852">
        <v>7.6484399245967403</v>
      </c>
      <c r="Y5852">
        <v>73.462222116521204</v>
      </c>
      <c r="Z5852">
        <v>0.59654320964523799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38.6334138462881</v>
      </c>
      <c r="K5853">
        <v>14.6334779512091</v>
      </c>
      <c r="L5853">
        <v>5.04</v>
      </c>
      <c r="M5853">
        <v>19.673477951209101</v>
      </c>
      <c r="N5853">
        <v>5.64</v>
      </c>
      <c r="O5853">
        <v>20.273477951209099</v>
      </c>
      <c r="P5853">
        <v>0.47973362849142898</v>
      </c>
      <c r="Q5853">
        <v>52.850510141722197</v>
      </c>
      <c r="R5853">
        <v>9.9000069278958394E-2</v>
      </c>
      <c r="S5853">
        <v>2.1791767554479402</v>
      </c>
      <c r="T5853">
        <v>173.753026634382</v>
      </c>
      <c r="U5853">
        <v>65.813782191924403</v>
      </c>
      <c r="V5853">
        <v>8.3160058194325099</v>
      </c>
      <c r="W5853">
        <v>74.129788011356993</v>
      </c>
      <c r="X5853">
        <v>8.9160058194325096</v>
      </c>
      <c r="Y5853">
        <v>74.729788011357002</v>
      </c>
      <c r="Z5853">
        <v>0.72391426728433295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40.255458703719697</v>
      </c>
      <c r="K5854">
        <v>15.247872468647699</v>
      </c>
      <c r="L5854">
        <v>10.23</v>
      </c>
      <c r="M5854">
        <v>25.4778724686477</v>
      </c>
      <c r="N5854">
        <v>10.83</v>
      </c>
      <c r="O5854">
        <v>26.077872468647701</v>
      </c>
      <c r="P5854">
        <v>0.98269728292480396</v>
      </c>
      <c r="Q5854">
        <v>55.069467506688497</v>
      </c>
      <c r="R5854">
        <v>6.5886201992423205E-2</v>
      </c>
      <c r="S5854">
        <v>2.1791767554479402</v>
      </c>
      <c r="T5854">
        <v>173.753026634382</v>
      </c>
      <c r="U5854">
        <v>65.813782191924403</v>
      </c>
      <c r="V5854">
        <v>11.233597439708101</v>
      </c>
      <c r="W5854">
        <v>77.047379631632595</v>
      </c>
      <c r="X5854">
        <v>11.8335974397081</v>
      </c>
      <c r="Y5854">
        <v>77.647379631632603</v>
      </c>
      <c r="Z5854">
        <v>1.05720840420816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36.128650121423902</v>
      </c>
      <c r="K5855">
        <v>13.6847291586063</v>
      </c>
      <c r="L5855">
        <v>11.472</v>
      </c>
      <c r="M5855">
        <v>25.1567291586063</v>
      </c>
      <c r="N5855">
        <v>12.071999999999999</v>
      </c>
      <c r="O5855">
        <v>25.756729158606301</v>
      </c>
      <c r="P5855">
        <v>1.07002094599401</v>
      </c>
      <c r="Q5855">
        <v>49.423993366107901</v>
      </c>
      <c r="R5855">
        <v>5.82634646836293E-2</v>
      </c>
      <c r="S5855">
        <v>2.1791767554479402</v>
      </c>
      <c r="T5855">
        <v>173.753026634382</v>
      </c>
      <c r="U5855">
        <v>65.813782191924403</v>
      </c>
      <c r="V5855">
        <v>11.1399744475099</v>
      </c>
      <c r="W5855">
        <v>76.953756639434403</v>
      </c>
      <c r="X5855">
        <v>11.739974447509899</v>
      </c>
      <c r="Y5855">
        <v>77.553756639434397</v>
      </c>
      <c r="Z5855">
        <v>1.04537876511019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39.449105954516497</v>
      </c>
      <c r="K5856">
        <v>14.9424439806733</v>
      </c>
      <c r="L5856">
        <v>6.27</v>
      </c>
      <c r="M5856">
        <v>21.212443980673299</v>
      </c>
      <c r="N5856">
        <v>6.8699999999999903</v>
      </c>
      <c r="O5856">
        <v>21.812443980673301</v>
      </c>
      <c r="P5856">
        <v>0.59992875891431696</v>
      </c>
      <c r="Q5856">
        <v>53.966376945778599</v>
      </c>
      <c r="R5856">
        <v>8.8013661594779302E-2</v>
      </c>
      <c r="S5856">
        <v>2.1791767554479402</v>
      </c>
      <c r="T5856">
        <v>173.753026634382</v>
      </c>
      <c r="U5856">
        <v>65.813782191924403</v>
      </c>
      <c r="V5856">
        <v>9.1974276366544405</v>
      </c>
      <c r="W5856">
        <v>75.011209828578899</v>
      </c>
      <c r="X5856">
        <v>9.7974276366544402</v>
      </c>
      <c r="Y5856">
        <v>75.611209828578893</v>
      </c>
      <c r="Z5856">
        <v>0.81790844669405505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36.128650121423902</v>
      </c>
      <c r="K5857">
        <v>13.6847291586063</v>
      </c>
      <c r="L5857">
        <v>5.5739999999999901</v>
      </c>
      <c r="M5857">
        <v>19.2587291586063</v>
      </c>
      <c r="N5857">
        <v>6.1739999999999897</v>
      </c>
      <c r="O5857">
        <v>19.858729158606302</v>
      </c>
      <c r="P5857">
        <v>0.52124323586194199</v>
      </c>
      <c r="Q5857">
        <v>49.423993366107901</v>
      </c>
      <c r="R5857">
        <v>9.0120492594326099E-2</v>
      </c>
      <c r="S5857">
        <v>2.1791767554479402</v>
      </c>
      <c r="T5857">
        <v>173.753026634382</v>
      </c>
      <c r="U5857">
        <v>65.813782191924403</v>
      </c>
      <c r="V5857">
        <v>8.3721937620129001</v>
      </c>
      <c r="W5857">
        <v>74.185975953937302</v>
      </c>
      <c r="X5857">
        <v>8.9721937620128998</v>
      </c>
      <c r="Y5857">
        <v>74.785975953937395</v>
      </c>
      <c r="Z5857">
        <v>0.729763280234759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20.337629691697199</v>
      </c>
      <c r="K5858">
        <v>7.7034418148346404</v>
      </c>
      <c r="L5858">
        <v>14.303999999999901</v>
      </c>
      <c r="M5858">
        <v>22.0074418148346</v>
      </c>
      <c r="N5858">
        <v>14.904</v>
      </c>
      <c r="O5858">
        <v>22.607441814834601</v>
      </c>
      <c r="P5858">
        <v>1.20171980608282</v>
      </c>
      <c r="Q5858">
        <v>27.821877418241801</v>
      </c>
      <c r="R5858">
        <v>5.2171188193142697E-2</v>
      </c>
      <c r="S5858">
        <v>2.1791767554479402</v>
      </c>
      <c r="T5858">
        <v>173.753026634382</v>
      </c>
      <c r="U5858">
        <v>65.813782191924403</v>
      </c>
      <c r="V5858">
        <v>9.3282084489339105</v>
      </c>
      <c r="W5858">
        <v>75.141990640858396</v>
      </c>
      <c r="X5858">
        <v>9.9282084489339102</v>
      </c>
      <c r="Y5858">
        <v>75.741990640858404</v>
      </c>
      <c r="Z5858">
        <v>0.83228692114282998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18.753079967146999</v>
      </c>
      <c r="K5859">
        <v>7.1032496198332602</v>
      </c>
      <c r="L5859">
        <v>18.8</v>
      </c>
      <c r="M5859">
        <v>25.903249619833201</v>
      </c>
      <c r="N5859">
        <v>19.399999999999999</v>
      </c>
      <c r="O5859">
        <v>26.503249619833198</v>
      </c>
      <c r="P5859">
        <v>1.5613058612127699</v>
      </c>
      <c r="Q5859">
        <v>25.654213395057099</v>
      </c>
      <c r="R5859">
        <v>4.2674437512766401E-2</v>
      </c>
      <c r="S5859">
        <v>2.1791767554479402</v>
      </c>
      <c r="T5859">
        <v>173.753026634382</v>
      </c>
      <c r="U5859">
        <v>65.813782191924403</v>
      </c>
      <c r="V5859">
        <v>10.028492815500099</v>
      </c>
      <c r="W5859">
        <v>75.842275007424504</v>
      </c>
      <c r="X5859">
        <v>10.628492815500101</v>
      </c>
      <c r="Y5859">
        <v>76.442275007424598</v>
      </c>
      <c r="Z5859">
        <v>0.91139670018435603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26.376722236714102</v>
      </c>
      <c r="K5860">
        <v>9.9909157604307595</v>
      </c>
      <c r="L5860">
        <v>5.44</v>
      </c>
      <c r="M5860">
        <v>15.4309157604307</v>
      </c>
      <c r="N5860">
        <v>6.04</v>
      </c>
      <c r="O5860">
        <v>16.030915760430702</v>
      </c>
      <c r="P5860">
        <v>0.476582892303335</v>
      </c>
      <c r="Q5860">
        <v>36.083356019824997</v>
      </c>
      <c r="R5860">
        <v>0.103653528302893</v>
      </c>
      <c r="S5860">
        <v>2.1791767554479402</v>
      </c>
      <c r="T5860">
        <v>173.753026634382</v>
      </c>
      <c r="U5860">
        <v>65.813782191924403</v>
      </c>
      <c r="V5860">
        <v>7.0484399245967397</v>
      </c>
      <c r="W5860">
        <v>72.862222116521195</v>
      </c>
      <c r="X5860">
        <v>7.6484399245967403</v>
      </c>
      <c r="Y5860">
        <v>73.462222116521204</v>
      </c>
      <c r="Z5860">
        <v>0.59654320964523799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30.615040472292002</v>
      </c>
      <c r="K5861">
        <v>11.5962964471415</v>
      </c>
      <c r="L5861">
        <v>6.72</v>
      </c>
      <c r="M5861">
        <v>18.3162964471415</v>
      </c>
      <c r="N5861">
        <v>7.3199999999999896</v>
      </c>
      <c r="O5861">
        <v>18.916296447141502</v>
      </c>
      <c r="P5861">
        <v>0.60502418101977395</v>
      </c>
      <c r="Q5861">
        <v>41.881375366095497</v>
      </c>
      <c r="R5861">
        <v>9.9000069278958394E-2</v>
      </c>
      <c r="S5861">
        <v>2.1791767554479402</v>
      </c>
      <c r="T5861">
        <v>173.753026634382</v>
      </c>
      <c r="U5861">
        <v>65.813782191924403</v>
      </c>
      <c r="V5861">
        <v>8.3160058194325099</v>
      </c>
      <c r="W5861">
        <v>74.129788011356993</v>
      </c>
      <c r="X5861">
        <v>8.9160058194325096</v>
      </c>
      <c r="Y5861">
        <v>74.729788011357002</v>
      </c>
      <c r="Z5861">
        <v>0.72391426728433295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31.976417357921399</v>
      </c>
      <c r="K5862">
        <v>12.111955734162001</v>
      </c>
      <c r="L5862">
        <v>13.64</v>
      </c>
      <c r="M5862">
        <v>25.751955734161999</v>
      </c>
      <c r="N5862">
        <v>14.24</v>
      </c>
      <c r="O5862">
        <v>26.351955734162001</v>
      </c>
      <c r="P5862">
        <v>1.23565736318399</v>
      </c>
      <c r="Q5862">
        <v>43.743738945636501</v>
      </c>
      <c r="R5862">
        <v>6.5886201992423205E-2</v>
      </c>
      <c r="S5862">
        <v>2.1791767554479402</v>
      </c>
      <c r="T5862">
        <v>173.753026634382</v>
      </c>
      <c r="U5862">
        <v>65.813782191924403</v>
      </c>
      <c r="V5862">
        <v>11.233597439708101</v>
      </c>
      <c r="W5862">
        <v>77.047379631632595</v>
      </c>
      <c r="X5862">
        <v>11.8335974397081</v>
      </c>
      <c r="Y5862">
        <v>77.647379631632603</v>
      </c>
      <c r="Z5862">
        <v>1.05720840420816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28.525464153767</v>
      </c>
      <c r="K5863">
        <v>10.804811410220699</v>
      </c>
      <c r="L5863">
        <v>15.295999999999999</v>
      </c>
      <c r="M5863">
        <v>26.1008114102207</v>
      </c>
      <c r="N5863">
        <v>15.896000000000001</v>
      </c>
      <c r="O5863">
        <v>26.700811410220702</v>
      </c>
      <c r="P5863">
        <v>1.35341929014465</v>
      </c>
      <c r="Q5863">
        <v>39.022834962353201</v>
      </c>
      <c r="R5863">
        <v>5.82634646836293E-2</v>
      </c>
      <c r="S5863">
        <v>2.1791767554479402</v>
      </c>
      <c r="T5863">
        <v>173.753026634382</v>
      </c>
      <c r="U5863">
        <v>65.813782191924403</v>
      </c>
      <c r="V5863">
        <v>11.1399744475099</v>
      </c>
      <c r="W5863">
        <v>76.953756639434403</v>
      </c>
      <c r="X5863">
        <v>11.739974447509899</v>
      </c>
      <c r="Y5863">
        <v>77.553756639434397</v>
      </c>
      <c r="Z5863">
        <v>1.04537876511019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31.298838437170001</v>
      </c>
      <c r="K5864">
        <v>11.855303908452999</v>
      </c>
      <c r="L5864">
        <v>8.36</v>
      </c>
      <c r="M5864">
        <v>20.215303908452999</v>
      </c>
      <c r="N5864">
        <v>8.9600000000000009</v>
      </c>
      <c r="O5864">
        <v>20.815303908453</v>
      </c>
      <c r="P5864">
        <v>0.75559815081071102</v>
      </c>
      <c r="Q5864">
        <v>42.816810982048501</v>
      </c>
      <c r="R5864">
        <v>8.8013661594779302E-2</v>
      </c>
      <c r="S5864">
        <v>2.1791767554479402</v>
      </c>
      <c r="T5864">
        <v>173.753026634382</v>
      </c>
      <c r="U5864">
        <v>65.813782191924403</v>
      </c>
      <c r="V5864">
        <v>9.1974276366544405</v>
      </c>
      <c r="W5864">
        <v>75.011209828578899</v>
      </c>
      <c r="X5864">
        <v>9.7974276366544402</v>
      </c>
      <c r="Y5864">
        <v>75.611209828578893</v>
      </c>
      <c r="Z5864">
        <v>0.81790844669405505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28.525464153767</v>
      </c>
      <c r="K5865">
        <v>10.804811410220699</v>
      </c>
      <c r="L5865">
        <v>7.4319999999999897</v>
      </c>
      <c r="M5865">
        <v>18.2368114102207</v>
      </c>
      <c r="N5865">
        <v>8.032</v>
      </c>
      <c r="O5865">
        <v>18.836811410220701</v>
      </c>
      <c r="P5865">
        <v>0.65974603007138899</v>
      </c>
      <c r="Q5865">
        <v>39.022834962353201</v>
      </c>
      <c r="R5865">
        <v>9.0120492594326099E-2</v>
      </c>
      <c r="S5865">
        <v>2.1791767554479402</v>
      </c>
      <c r="T5865">
        <v>173.753026634382</v>
      </c>
      <c r="U5865">
        <v>65.813782191924403</v>
      </c>
      <c r="V5865">
        <v>8.3721937620129001</v>
      </c>
      <c r="W5865">
        <v>74.185975953937302</v>
      </c>
      <c r="X5865">
        <v>8.9721937620128998</v>
      </c>
      <c r="Y5865">
        <v>74.785975953937395</v>
      </c>
      <c r="Z5865">
        <v>0.729763280234759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16.645621961796799</v>
      </c>
      <c r="K5866">
        <v>6.3049913976348897</v>
      </c>
      <c r="L5866">
        <v>17.88</v>
      </c>
      <c r="M5866">
        <v>24.1849913976348</v>
      </c>
      <c r="N5866">
        <v>18.48</v>
      </c>
      <c r="O5866">
        <v>24.784991397634801</v>
      </c>
      <c r="P5866">
        <v>1.46643446407386</v>
      </c>
      <c r="Q5866">
        <v>22.771210843738</v>
      </c>
      <c r="R5866">
        <v>5.2171188193142697E-2</v>
      </c>
      <c r="S5866">
        <v>2.1791767554479402</v>
      </c>
      <c r="T5866">
        <v>173.753026634382</v>
      </c>
      <c r="U5866">
        <v>65.813782191924403</v>
      </c>
      <c r="V5866">
        <v>9.3282084489339105</v>
      </c>
      <c r="W5866">
        <v>75.141990640858396</v>
      </c>
      <c r="X5866">
        <v>9.9282084489339102</v>
      </c>
      <c r="Y5866">
        <v>75.741990640858404</v>
      </c>
      <c r="Z5866">
        <v>0.83228692114282998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15.321173671689101</v>
      </c>
      <c r="K5867">
        <v>5.80331984129975</v>
      </c>
      <c r="L5867">
        <v>23.5</v>
      </c>
      <c r="M5867">
        <v>29.3033198412997</v>
      </c>
      <c r="N5867">
        <v>24.1</v>
      </c>
      <c r="O5867">
        <v>29.903319841299702</v>
      </c>
      <c r="P5867">
        <v>1.90791891155459</v>
      </c>
      <c r="Q5867">
        <v>20.959365582870699</v>
      </c>
      <c r="R5867">
        <v>4.2674437512766401E-2</v>
      </c>
      <c r="S5867">
        <v>2.1791767554479402</v>
      </c>
      <c r="T5867">
        <v>173.753026634382</v>
      </c>
      <c r="U5867">
        <v>65.813782191924403</v>
      </c>
      <c r="V5867">
        <v>10.028492815500099</v>
      </c>
      <c r="W5867">
        <v>75.842275007424504</v>
      </c>
      <c r="X5867">
        <v>10.628492815500101</v>
      </c>
      <c r="Y5867">
        <v>76.442275007424598</v>
      </c>
      <c r="Z5867">
        <v>0.91139670018435603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21.737380054329702</v>
      </c>
      <c r="K5868">
        <v>8.2336361215111609</v>
      </c>
      <c r="L5868">
        <v>6.8</v>
      </c>
      <c r="M5868">
        <v>15.033636121511099</v>
      </c>
      <c r="N5868">
        <v>7.4</v>
      </c>
      <c r="O5868">
        <v>15.633636121511101</v>
      </c>
      <c r="P5868">
        <v>0.57802293849694097</v>
      </c>
      <c r="Q5868">
        <v>29.736735914323098</v>
      </c>
      <c r="R5868">
        <v>0.103653528302893</v>
      </c>
      <c r="S5868">
        <v>2.1791767554479402</v>
      </c>
      <c r="T5868">
        <v>173.753026634382</v>
      </c>
      <c r="U5868">
        <v>65.813782191924403</v>
      </c>
      <c r="V5868">
        <v>7.0484399245967397</v>
      </c>
      <c r="W5868">
        <v>72.862222116521195</v>
      </c>
      <c r="X5868">
        <v>7.6484399245967403</v>
      </c>
      <c r="Y5868">
        <v>73.462222116521204</v>
      </c>
      <c r="Z5868">
        <v>0.59654320964523799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25.3530164429081</v>
      </c>
      <c r="K5869">
        <v>9.6031587731298593</v>
      </c>
      <c r="L5869">
        <v>8.4</v>
      </c>
      <c r="M5869">
        <v>18.003158773129801</v>
      </c>
      <c r="N5869">
        <v>9</v>
      </c>
      <c r="O5869">
        <v>18.603158773129799</v>
      </c>
      <c r="P5869">
        <v>0.73016750919377005</v>
      </c>
      <c r="Q5869">
        <v>34.6829264938983</v>
      </c>
      <c r="R5869">
        <v>9.9000069278958394E-2</v>
      </c>
      <c r="S5869">
        <v>2.1791767554479402</v>
      </c>
      <c r="T5869">
        <v>173.753026634382</v>
      </c>
      <c r="U5869">
        <v>65.813782191924403</v>
      </c>
      <c r="V5869">
        <v>8.3160058194325099</v>
      </c>
      <c r="W5869">
        <v>74.129788011356993</v>
      </c>
      <c r="X5869">
        <v>8.9160058194325096</v>
      </c>
      <c r="Y5869">
        <v>74.729788011357002</v>
      </c>
      <c r="Z5869">
        <v>0.72391426728433295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26.521862739523499</v>
      </c>
      <c r="K5870">
        <v>10.045891754945201</v>
      </c>
      <c r="L5870">
        <v>17.05</v>
      </c>
      <c r="M5870">
        <v>27.0958917549452</v>
      </c>
      <c r="N5870">
        <v>17.649999999999999</v>
      </c>
      <c r="O5870">
        <v>27.695891754945201</v>
      </c>
      <c r="P5870">
        <v>1.48801802867167</v>
      </c>
      <c r="Q5870">
        <v>36.281908227668097</v>
      </c>
      <c r="R5870">
        <v>6.5886201992423205E-2</v>
      </c>
      <c r="S5870">
        <v>2.1791767554479402</v>
      </c>
      <c r="T5870">
        <v>173.753026634382</v>
      </c>
      <c r="U5870">
        <v>65.813782191924403</v>
      </c>
      <c r="V5870">
        <v>11.233597439708101</v>
      </c>
      <c r="W5870">
        <v>77.047379631632595</v>
      </c>
      <c r="X5870">
        <v>11.8335974397081</v>
      </c>
      <c r="Y5870">
        <v>77.647379631632603</v>
      </c>
      <c r="Z5870">
        <v>1.05720840420816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23.566047212455999</v>
      </c>
      <c r="K5871">
        <v>8.9262945711374595</v>
      </c>
      <c r="L5871">
        <v>19.12</v>
      </c>
      <c r="M5871">
        <v>28.046294571137398</v>
      </c>
      <c r="N5871">
        <v>19.72</v>
      </c>
      <c r="O5871">
        <v>28.6462945711374</v>
      </c>
      <c r="P5871">
        <v>1.63606550186287</v>
      </c>
      <c r="Q5871">
        <v>32.238352586639799</v>
      </c>
      <c r="R5871">
        <v>5.82634646836293E-2</v>
      </c>
      <c r="S5871">
        <v>2.1791767554479402</v>
      </c>
      <c r="T5871">
        <v>173.753026634382</v>
      </c>
      <c r="U5871">
        <v>65.813782191924403</v>
      </c>
      <c r="V5871">
        <v>11.1399744475099</v>
      </c>
      <c r="W5871">
        <v>76.953756639434403</v>
      </c>
      <c r="X5871">
        <v>11.739974447509899</v>
      </c>
      <c r="Y5871">
        <v>77.553756639434397</v>
      </c>
      <c r="Z5871">
        <v>1.04537876511019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25.9396522202351</v>
      </c>
      <c r="K5872">
        <v>9.8253633587008</v>
      </c>
      <c r="L5872">
        <v>10.45</v>
      </c>
      <c r="M5872">
        <v>20.275363358700801</v>
      </c>
      <c r="N5872">
        <v>11.05</v>
      </c>
      <c r="O5872">
        <v>20.875363358700799</v>
      </c>
      <c r="P5872">
        <v>0.91104033357889302</v>
      </c>
      <c r="Q5872">
        <v>35.485444237281598</v>
      </c>
      <c r="R5872">
        <v>8.8013661594779302E-2</v>
      </c>
      <c r="S5872">
        <v>2.1791767554479402</v>
      </c>
      <c r="T5872">
        <v>173.753026634382</v>
      </c>
      <c r="U5872">
        <v>65.813782191924403</v>
      </c>
      <c r="V5872">
        <v>9.1974276366544405</v>
      </c>
      <c r="W5872">
        <v>75.011209828578899</v>
      </c>
      <c r="X5872">
        <v>9.7974276366544402</v>
      </c>
      <c r="Y5872">
        <v>75.611209828578893</v>
      </c>
      <c r="Z5872">
        <v>0.81790844669405505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23.566047212455999</v>
      </c>
      <c r="K5873">
        <v>8.9262945711374595</v>
      </c>
      <c r="L5873">
        <v>9.2899999999999991</v>
      </c>
      <c r="M5873">
        <v>18.2162945711374</v>
      </c>
      <c r="N5873">
        <v>9.89</v>
      </c>
      <c r="O5873">
        <v>18.816294571137401</v>
      </c>
      <c r="P5873">
        <v>0.79806893458851103</v>
      </c>
      <c r="Q5873">
        <v>32.238352586639799</v>
      </c>
      <c r="R5873">
        <v>9.0120492594326099E-2</v>
      </c>
      <c r="S5873">
        <v>2.1791767554479402</v>
      </c>
      <c r="T5873">
        <v>173.753026634382</v>
      </c>
      <c r="U5873">
        <v>65.813782191924403</v>
      </c>
      <c r="V5873">
        <v>8.3721937620129001</v>
      </c>
      <c r="W5873">
        <v>74.185975953937302</v>
      </c>
      <c r="X5873">
        <v>8.9721937620128998</v>
      </c>
      <c r="Y5873">
        <v>74.785975953937395</v>
      </c>
      <c r="Z5873">
        <v>0.729763280234759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14.088123324854401</v>
      </c>
      <c r="K5874">
        <v>5.3362677931704496</v>
      </c>
      <c r="L5874">
        <v>21.4559999999999</v>
      </c>
      <c r="M5874">
        <v>26.792267793170399</v>
      </c>
      <c r="N5874">
        <v>22.055999999999901</v>
      </c>
      <c r="O5874">
        <v>27.392267793170401</v>
      </c>
      <c r="P5874">
        <v>1.73049277787989</v>
      </c>
      <c r="Q5874">
        <v>19.272552708400902</v>
      </c>
      <c r="R5874">
        <v>5.2171188193142697E-2</v>
      </c>
      <c r="S5874">
        <v>2.1791767554479402</v>
      </c>
      <c r="T5874">
        <v>173.753026634382</v>
      </c>
      <c r="U5874">
        <v>65.813782191924403</v>
      </c>
      <c r="V5874">
        <v>9.3282084489339105</v>
      </c>
      <c r="W5874">
        <v>75.141990640858396</v>
      </c>
      <c r="X5874">
        <v>9.9282084489339102</v>
      </c>
      <c r="Y5874">
        <v>75.741990640858404</v>
      </c>
      <c r="Z5874">
        <v>0.83228692114282998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12.951064817202001</v>
      </c>
      <c r="K5875">
        <v>4.9055753188483902</v>
      </c>
      <c r="L5875">
        <v>28.2</v>
      </c>
      <c r="M5875">
        <v>33.105575318848302</v>
      </c>
      <c r="N5875">
        <v>28.8</v>
      </c>
      <c r="O5875">
        <v>33.705575318848297</v>
      </c>
      <c r="P5875">
        <v>2.2534075313839499</v>
      </c>
      <c r="Q5875">
        <v>17.717056669932401</v>
      </c>
      <c r="R5875">
        <v>4.2674437512766401E-2</v>
      </c>
      <c r="S5875">
        <v>2.1791767554479402</v>
      </c>
      <c r="T5875">
        <v>173.753026634382</v>
      </c>
      <c r="U5875">
        <v>65.813782191924403</v>
      </c>
      <c r="V5875">
        <v>10.028492815500099</v>
      </c>
      <c r="W5875">
        <v>75.842275007424504</v>
      </c>
      <c r="X5875">
        <v>10.628492815500101</v>
      </c>
      <c r="Y5875">
        <v>76.442275007424598</v>
      </c>
      <c r="Z5875">
        <v>0.91139670018435603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18.485931293523201</v>
      </c>
      <c r="K5876">
        <v>7.00205964369699</v>
      </c>
      <c r="L5876">
        <v>8.16</v>
      </c>
      <c r="M5876">
        <v>15.1620596436969</v>
      </c>
      <c r="N5876">
        <v>8.76</v>
      </c>
      <c r="O5876">
        <v>15.762059643696899</v>
      </c>
      <c r="P5876">
        <v>0.67936645541968799</v>
      </c>
      <c r="Q5876">
        <v>25.288754009539701</v>
      </c>
      <c r="R5876">
        <v>0.103653528302893</v>
      </c>
      <c r="S5876">
        <v>2.1791767554479402</v>
      </c>
      <c r="T5876">
        <v>173.753026634382</v>
      </c>
      <c r="U5876">
        <v>65.813782191924403</v>
      </c>
      <c r="V5876">
        <v>7.0484399245967397</v>
      </c>
      <c r="W5876">
        <v>72.862222116521195</v>
      </c>
      <c r="X5876">
        <v>7.6484399245967403</v>
      </c>
      <c r="Y5876">
        <v>73.462222116521204</v>
      </c>
      <c r="Z5876">
        <v>0.59654320964523799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21.634535469256701</v>
      </c>
      <c r="K5877">
        <v>8.1946808799667394</v>
      </c>
      <c r="L5877">
        <v>10.08</v>
      </c>
      <c r="M5877">
        <v>18.274680879966699</v>
      </c>
      <c r="N5877">
        <v>10.68</v>
      </c>
      <c r="O5877">
        <v>18.8746808799667</v>
      </c>
      <c r="P5877">
        <v>0.85516395860329597</v>
      </c>
      <c r="Q5877">
        <v>29.596044521943099</v>
      </c>
      <c r="R5877">
        <v>9.9000069278958394E-2</v>
      </c>
      <c r="S5877">
        <v>2.1791767554479402</v>
      </c>
      <c r="T5877">
        <v>173.753026634382</v>
      </c>
      <c r="U5877">
        <v>65.813782191924403</v>
      </c>
      <c r="V5877">
        <v>8.3160058194325099</v>
      </c>
      <c r="W5877">
        <v>74.129788011356993</v>
      </c>
      <c r="X5877">
        <v>8.9160058194325096</v>
      </c>
      <c r="Y5877">
        <v>74.729788011357002</v>
      </c>
      <c r="Z5877">
        <v>0.72391426728433295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22.657016563850899</v>
      </c>
      <c r="K5878">
        <v>8.5819739784437399</v>
      </c>
      <c r="L5878">
        <v>20.46</v>
      </c>
      <c r="M5878">
        <v>29.0419739784437</v>
      </c>
      <c r="N5878">
        <v>21.06</v>
      </c>
      <c r="O5878">
        <v>29.641973978443701</v>
      </c>
      <c r="P5878">
        <v>1.7397821134228</v>
      </c>
      <c r="Q5878">
        <v>30.994798659348099</v>
      </c>
      <c r="R5878">
        <v>6.5886201992423205E-2</v>
      </c>
      <c r="S5878">
        <v>2.1791767554479402</v>
      </c>
      <c r="T5878">
        <v>173.753026634382</v>
      </c>
      <c r="U5878">
        <v>65.813782191924403</v>
      </c>
      <c r="V5878">
        <v>11.233597439708101</v>
      </c>
      <c r="W5878">
        <v>77.047379631632595</v>
      </c>
      <c r="X5878">
        <v>11.8335974397081</v>
      </c>
      <c r="Y5878">
        <v>77.647379631632603</v>
      </c>
      <c r="Z5878">
        <v>1.05720840420816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20.075700227100601</v>
      </c>
      <c r="K5879">
        <v>7.6042287590017699</v>
      </c>
      <c r="L5879">
        <v>22.943999999999999</v>
      </c>
      <c r="M5879">
        <v>30.548228759001699</v>
      </c>
      <c r="N5879">
        <v>23.544</v>
      </c>
      <c r="O5879">
        <v>31.1482287590017</v>
      </c>
      <c r="P5879">
        <v>1.91796356286664</v>
      </c>
      <c r="Q5879">
        <v>27.4635579106737</v>
      </c>
      <c r="R5879">
        <v>5.82634646836293E-2</v>
      </c>
      <c r="S5879">
        <v>2.1791767554479402</v>
      </c>
      <c r="T5879">
        <v>173.753026634382</v>
      </c>
      <c r="U5879">
        <v>65.813782191924403</v>
      </c>
      <c r="V5879">
        <v>11.1399744475099</v>
      </c>
      <c r="W5879">
        <v>76.953756639434403</v>
      </c>
      <c r="X5879">
        <v>11.739974447509899</v>
      </c>
      <c r="Y5879">
        <v>77.553756639434397</v>
      </c>
      <c r="Z5879">
        <v>1.04537876511019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22.147428608557199</v>
      </c>
      <c r="K5880">
        <v>8.3889533943021899</v>
      </c>
      <c r="L5880">
        <v>12.54</v>
      </c>
      <c r="M5880">
        <v>20.928953394302098</v>
      </c>
      <c r="N5880">
        <v>13.14</v>
      </c>
      <c r="O5880">
        <v>21.5289533943021</v>
      </c>
      <c r="P5880">
        <v>1.06625596950395</v>
      </c>
      <c r="Q5880">
        <v>30.297682336506199</v>
      </c>
      <c r="R5880">
        <v>8.8013661594779302E-2</v>
      </c>
      <c r="S5880">
        <v>2.1791767554479402</v>
      </c>
      <c r="T5880">
        <v>173.753026634382</v>
      </c>
      <c r="U5880">
        <v>65.813782191924403</v>
      </c>
      <c r="V5880">
        <v>9.1974276366544405</v>
      </c>
      <c r="W5880">
        <v>75.011209828578899</v>
      </c>
      <c r="X5880">
        <v>9.7974276366544402</v>
      </c>
      <c r="Y5880">
        <v>75.611209828578893</v>
      </c>
      <c r="Z5880">
        <v>0.81790844669405505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20.075700227100601</v>
      </c>
      <c r="K5881">
        <v>7.6042287590017699</v>
      </c>
      <c r="L5881">
        <v>11.1479999999999</v>
      </c>
      <c r="M5881">
        <v>18.752228759001699</v>
      </c>
      <c r="N5881">
        <v>11.747999999999999</v>
      </c>
      <c r="O5881">
        <v>19.352228759001701</v>
      </c>
      <c r="P5881">
        <v>0.93621241609453698</v>
      </c>
      <c r="Q5881">
        <v>27.4635579106737</v>
      </c>
      <c r="R5881">
        <v>9.0120492594326099E-2</v>
      </c>
      <c r="S5881">
        <v>2.1791767554479402</v>
      </c>
      <c r="T5881">
        <v>173.753026634382</v>
      </c>
      <c r="U5881">
        <v>65.813782191924403</v>
      </c>
      <c r="V5881">
        <v>8.3721937620129001</v>
      </c>
      <c r="W5881">
        <v>74.185975953937302</v>
      </c>
      <c r="X5881">
        <v>8.9721937620128998</v>
      </c>
      <c r="Y5881">
        <v>74.785975953937395</v>
      </c>
      <c r="Z5881">
        <v>0.729763280234759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12.211847226127199</v>
      </c>
      <c r="K5882">
        <v>4.6255761356755301</v>
      </c>
      <c r="L5882">
        <v>25.032</v>
      </c>
      <c r="M5882">
        <v>29.657576135675502</v>
      </c>
      <c r="N5882">
        <v>25.632000000000001</v>
      </c>
      <c r="O5882">
        <v>30.2575761356755</v>
      </c>
      <c r="P5882">
        <v>1.9938979941850701</v>
      </c>
      <c r="Q5882">
        <v>16.705807005341999</v>
      </c>
      <c r="R5882">
        <v>5.2171188193142697E-2</v>
      </c>
      <c r="S5882">
        <v>2.1791767554479402</v>
      </c>
      <c r="T5882">
        <v>173.753026634382</v>
      </c>
      <c r="U5882">
        <v>65.813782191924403</v>
      </c>
      <c r="V5882">
        <v>9.3282084489339105</v>
      </c>
      <c r="W5882">
        <v>75.141990640858396</v>
      </c>
      <c r="X5882">
        <v>9.9282084489339102</v>
      </c>
      <c r="Y5882">
        <v>75.741990640858404</v>
      </c>
      <c r="Z5882">
        <v>0.83228692114282998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11.2160050015629</v>
      </c>
      <c r="K5883">
        <v>4.2483732487128503</v>
      </c>
      <c r="L5883">
        <v>32.9</v>
      </c>
      <c r="M5883">
        <v>37.148373248712801</v>
      </c>
      <c r="N5883">
        <v>33.5</v>
      </c>
      <c r="O5883">
        <v>37.748373248712802</v>
      </c>
      <c r="P5883">
        <v>2.5977789925374402</v>
      </c>
      <c r="Q5883">
        <v>15.343494842138099</v>
      </c>
      <c r="R5883">
        <v>4.2674437512766401E-2</v>
      </c>
      <c r="S5883">
        <v>2.1791767554479402</v>
      </c>
      <c r="T5883">
        <v>173.753026634382</v>
      </c>
      <c r="U5883">
        <v>65.813782191924403</v>
      </c>
      <c r="V5883">
        <v>10.028492815500099</v>
      </c>
      <c r="W5883">
        <v>75.842275007424504</v>
      </c>
      <c r="X5883">
        <v>10.628492815500101</v>
      </c>
      <c r="Y5883">
        <v>76.442275007424598</v>
      </c>
      <c r="Z5883">
        <v>0.91139670018435603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16.0806141479564</v>
      </c>
      <c r="K5884">
        <v>6.0909790036230698</v>
      </c>
      <c r="L5884">
        <v>9.52</v>
      </c>
      <c r="M5884">
        <v>15.610979003622999</v>
      </c>
      <c r="N5884">
        <v>10.119999999999999</v>
      </c>
      <c r="O5884">
        <v>16.210979003622999</v>
      </c>
      <c r="P5884">
        <v>0.78061362660937095</v>
      </c>
      <c r="Q5884">
        <v>21.998280154404402</v>
      </c>
      <c r="R5884">
        <v>0.103653528302893</v>
      </c>
      <c r="S5884">
        <v>2.1791767554479402</v>
      </c>
      <c r="T5884">
        <v>173.753026634382</v>
      </c>
      <c r="U5884">
        <v>65.813782191924403</v>
      </c>
      <c r="V5884">
        <v>7.0484399245967397</v>
      </c>
      <c r="W5884">
        <v>72.862222116521195</v>
      </c>
      <c r="X5884">
        <v>7.6484399245967403</v>
      </c>
      <c r="Y5884">
        <v>73.462222116521204</v>
      </c>
      <c r="Z5884">
        <v>0.59654320964523799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18.867302417463701</v>
      </c>
      <c r="K5885">
        <v>7.1465145436862896</v>
      </c>
      <c r="L5885">
        <v>11.76</v>
      </c>
      <c r="M5885">
        <v>18.906514543686299</v>
      </c>
      <c r="N5885">
        <v>12.36</v>
      </c>
      <c r="O5885">
        <v>19.506514543686301</v>
      </c>
      <c r="P5885">
        <v>0.980013873622815</v>
      </c>
      <c r="Q5885">
        <v>25.810469707090299</v>
      </c>
      <c r="R5885">
        <v>9.9000069278958394E-2</v>
      </c>
      <c r="S5885">
        <v>2.1791767554479402</v>
      </c>
      <c r="T5885">
        <v>173.753026634382</v>
      </c>
      <c r="U5885">
        <v>65.813782191924403</v>
      </c>
      <c r="V5885">
        <v>8.3160058194325099</v>
      </c>
      <c r="W5885">
        <v>74.129788011356993</v>
      </c>
      <c r="X5885">
        <v>8.9160058194325096</v>
      </c>
      <c r="Y5885">
        <v>74.729788011357002</v>
      </c>
      <c r="Z5885">
        <v>0.72391426728433295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19.775299953364101</v>
      </c>
      <c r="K5886">
        <v>7.4904438162640998</v>
      </c>
      <c r="L5886">
        <v>23.87</v>
      </c>
      <c r="M5886">
        <v>31.360443816264102</v>
      </c>
      <c r="N5886">
        <v>24.47</v>
      </c>
      <c r="O5886">
        <v>31.9604438162641</v>
      </c>
      <c r="P5886">
        <v>1.9909524314207401</v>
      </c>
      <c r="Q5886">
        <v>27.0526103362021</v>
      </c>
      <c r="R5886">
        <v>6.5886201992423205E-2</v>
      </c>
      <c r="S5886">
        <v>2.1791767554479402</v>
      </c>
      <c r="T5886">
        <v>173.753026634382</v>
      </c>
      <c r="U5886">
        <v>65.813782191924403</v>
      </c>
      <c r="V5886">
        <v>11.233597439708101</v>
      </c>
      <c r="W5886">
        <v>77.047379631632595</v>
      </c>
      <c r="X5886">
        <v>11.8335974397081</v>
      </c>
      <c r="Y5886">
        <v>77.647379631632603</v>
      </c>
      <c r="Z5886">
        <v>1.05720840420816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17.4858813748817</v>
      </c>
      <c r="K5887">
        <v>6.6232629757976902</v>
      </c>
      <c r="L5887">
        <v>26.768000000000001</v>
      </c>
      <c r="M5887">
        <v>33.391262975797602</v>
      </c>
      <c r="N5887">
        <v>27.367999999999999</v>
      </c>
      <c r="O5887">
        <v>33.991262975797603</v>
      </c>
      <c r="P5887">
        <v>2.19911742333912</v>
      </c>
      <c r="Q5887">
        <v>23.9206857208382</v>
      </c>
      <c r="R5887">
        <v>5.82634646836293E-2</v>
      </c>
      <c r="S5887">
        <v>2.1791767554479402</v>
      </c>
      <c r="T5887">
        <v>173.753026634382</v>
      </c>
      <c r="U5887">
        <v>65.813782191924403</v>
      </c>
      <c r="V5887">
        <v>11.1399744475099</v>
      </c>
      <c r="W5887">
        <v>76.953756639434403</v>
      </c>
      <c r="X5887">
        <v>11.739974447509899</v>
      </c>
      <c r="Y5887">
        <v>77.553756639434397</v>
      </c>
      <c r="Z5887">
        <v>1.04537876511019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19.322581559479602</v>
      </c>
      <c r="K5888">
        <v>7.3189641571955297</v>
      </c>
      <c r="L5888">
        <v>14.63</v>
      </c>
      <c r="M5888">
        <v>21.948964157195501</v>
      </c>
      <c r="N5888">
        <v>15.23</v>
      </c>
      <c r="O5888">
        <v>22.548964157195499</v>
      </c>
      <c r="P5888">
        <v>1.22124571797947</v>
      </c>
      <c r="Q5888">
        <v>26.433291573368098</v>
      </c>
      <c r="R5888">
        <v>8.8013661594779302E-2</v>
      </c>
      <c r="S5888">
        <v>2.1791767554479402</v>
      </c>
      <c r="T5888">
        <v>173.753026634382</v>
      </c>
      <c r="U5888">
        <v>65.813782191924403</v>
      </c>
      <c r="V5888">
        <v>9.1974276366544405</v>
      </c>
      <c r="W5888">
        <v>75.011209828578899</v>
      </c>
      <c r="X5888">
        <v>9.7974276366544402</v>
      </c>
      <c r="Y5888">
        <v>75.611209828578893</v>
      </c>
      <c r="Z5888">
        <v>0.81790844669405505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17.4858813748817</v>
      </c>
      <c r="K5889">
        <v>6.6232629757976902</v>
      </c>
      <c r="L5889">
        <v>13.006</v>
      </c>
      <c r="M5889">
        <v>19.629262975797602</v>
      </c>
      <c r="N5889">
        <v>13.606</v>
      </c>
      <c r="O5889">
        <v>20.229262975797599</v>
      </c>
      <c r="P5889">
        <v>1.0741769394570999</v>
      </c>
      <c r="Q5889">
        <v>23.9206857208382</v>
      </c>
      <c r="R5889">
        <v>9.0120492594326099E-2</v>
      </c>
      <c r="S5889">
        <v>2.1791767554479402</v>
      </c>
      <c r="T5889">
        <v>173.753026634382</v>
      </c>
      <c r="U5889">
        <v>65.813782191924403</v>
      </c>
      <c r="V5889">
        <v>8.3721937620129001</v>
      </c>
      <c r="W5889">
        <v>74.185975953937302</v>
      </c>
      <c r="X5889">
        <v>8.9721937620128998</v>
      </c>
      <c r="Y5889">
        <v>74.785975953937395</v>
      </c>
      <c r="Z5889">
        <v>0.729763280234759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10.7766039411311</v>
      </c>
      <c r="K5890">
        <v>4.0819378993763804</v>
      </c>
      <c r="L5890">
        <v>28.607999999999901</v>
      </c>
      <c r="M5890">
        <v>32.689937899376297</v>
      </c>
      <c r="N5890">
        <v>29.207999999999998</v>
      </c>
      <c r="O5890">
        <v>33.289937899376298</v>
      </c>
      <c r="P5890">
        <v>2.2566533356427199</v>
      </c>
      <c r="Q5890">
        <v>14.742394191467399</v>
      </c>
      <c r="R5890">
        <v>5.2171188193142697E-2</v>
      </c>
      <c r="S5890">
        <v>2.1791767554479402</v>
      </c>
      <c r="T5890">
        <v>173.753026634382</v>
      </c>
      <c r="U5890">
        <v>65.813782191924403</v>
      </c>
      <c r="V5890">
        <v>9.3282084489339105</v>
      </c>
      <c r="W5890">
        <v>75.141990640858396</v>
      </c>
      <c r="X5890">
        <v>9.9282084489339102</v>
      </c>
      <c r="Y5890">
        <v>75.741990640858404</v>
      </c>
      <c r="Z5890">
        <v>0.83228692114282998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9.8909148190446103</v>
      </c>
      <c r="K5891">
        <v>3.74645855780832</v>
      </c>
      <c r="L5891">
        <v>37.6</v>
      </c>
      <c r="M5891">
        <v>41.346458557808297</v>
      </c>
      <c r="N5891">
        <v>38.199999999999903</v>
      </c>
      <c r="O5891">
        <v>41.946458557808299</v>
      </c>
      <c r="P5891">
        <v>2.9410404965371901</v>
      </c>
      <c r="Q5891">
        <v>13.530771472453001</v>
      </c>
      <c r="R5891">
        <v>4.2674437512766401E-2</v>
      </c>
      <c r="S5891">
        <v>2.1791767554479402</v>
      </c>
      <c r="T5891">
        <v>173.753026634382</v>
      </c>
      <c r="U5891">
        <v>65.813782191924403</v>
      </c>
      <c r="V5891">
        <v>10.028492815500099</v>
      </c>
      <c r="W5891">
        <v>75.842275007424504</v>
      </c>
      <c r="X5891">
        <v>10.628492815500101</v>
      </c>
      <c r="Y5891">
        <v>76.442275007424598</v>
      </c>
      <c r="Z5891">
        <v>0.91139670018435603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14.229170131382</v>
      </c>
      <c r="K5892">
        <v>5.3896931865778601</v>
      </c>
      <c r="L5892">
        <v>10.88</v>
      </c>
      <c r="M5892">
        <v>16.269693186577801</v>
      </c>
      <c r="N5892">
        <v>11.48</v>
      </c>
      <c r="O5892">
        <v>16.869693186577798</v>
      </c>
      <c r="P5892">
        <v>0.88176463508089498</v>
      </c>
      <c r="Q5892">
        <v>19.465504739730498</v>
      </c>
      <c r="R5892">
        <v>0.103653528302893</v>
      </c>
      <c r="S5892">
        <v>2.1791767554479402</v>
      </c>
      <c r="T5892">
        <v>173.753026634382</v>
      </c>
      <c r="U5892">
        <v>65.813782191924403</v>
      </c>
      <c r="V5892">
        <v>7.0484399245967397</v>
      </c>
      <c r="W5892">
        <v>72.862222116521195</v>
      </c>
      <c r="X5892">
        <v>7.6484399245967403</v>
      </c>
      <c r="Y5892">
        <v>73.462222116521204</v>
      </c>
      <c r="Z5892">
        <v>0.59654320964523799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16.727694265589701</v>
      </c>
      <c r="K5893">
        <v>6.3360785610095203</v>
      </c>
      <c r="L5893">
        <v>13.44</v>
      </c>
      <c r="M5893">
        <v>19.776078561009498</v>
      </c>
      <c r="N5893">
        <v>14.04</v>
      </c>
      <c r="O5893">
        <v>20.3760785610095</v>
      </c>
      <c r="P5893">
        <v>1.10471759741707</v>
      </c>
      <c r="Q5893">
        <v>22.883485755326699</v>
      </c>
      <c r="R5893">
        <v>9.9000069278958394E-2</v>
      </c>
      <c r="S5893">
        <v>2.1791767554479402</v>
      </c>
      <c r="T5893">
        <v>173.753026634382</v>
      </c>
      <c r="U5893">
        <v>65.813782191924403</v>
      </c>
      <c r="V5893">
        <v>8.3160058194325099</v>
      </c>
      <c r="W5893">
        <v>74.129788011356993</v>
      </c>
      <c r="X5893">
        <v>8.9160058194325096</v>
      </c>
      <c r="Y5893">
        <v>74.729788011357002</v>
      </c>
      <c r="Z5893">
        <v>0.72391426728433295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17.543912438409698</v>
      </c>
      <c r="K5894">
        <v>6.6452438520412702</v>
      </c>
      <c r="L5894">
        <v>27.28</v>
      </c>
      <c r="M5894">
        <v>33.925243852041199</v>
      </c>
      <c r="N5894">
        <v>27.88</v>
      </c>
      <c r="O5894">
        <v>34.5252438520412</v>
      </c>
      <c r="P5894">
        <v>2.2415317767859202</v>
      </c>
      <c r="Q5894">
        <v>24.000072215744499</v>
      </c>
      <c r="R5894">
        <v>6.5886201992423205E-2</v>
      </c>
      <c r="S5894">
        <v>2.1791767554479402</v>
      </c>
      <c r="T5894">
        <v>173.753026634382</v>
      </c>
      <c r="U5894">
        <v>65.813782191924403</v>
      </c>
      <c r="V5894">
        <v>11.233597439708101</v>
      </c>
      <c r="W5894">
        <v>77.047379631632595</v>
      </c>
      <c r="X5894">
        <v>11.8335974397081</v>
      </c>
      <c r="Y5894">
        <v>77.647379631632603</v>
      </c>
      <c r="Z5894">
        <v>1.05720840420816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15.4879008709341</v>
      </c>
      <c r="K5895">
        <v>5.8664723963321901</v>
      </c>
      <c r="L5895">
        <v>30.591999999999999</v>
      </c>
      <c r="M5895">
        <v>36.458472396332198</v>
      </c>
      <c r="N5895">
        <v>31.192</v>
      </c>
      <c r="O5895">
        <v>37.058472396332199</v>
      </c>
      <c r="P5895">
        <v>2.47953100226075</v>
      </c>
      <c r="Q5895">
        <v>21.187448391437901</v>
      </c>
      <c r="R5895">
        <v>5.82634646836293E-2</v>
      </c>
      <c r="S5895">
        <v>2.1791767554479402</v>
      </c>
      <c r="T5895">
        <v>173.753026634382</v>
      </c>
      <c r="U5895">
        <v>65.813782191924403</v>
      </c>
      <c r="V5895">
        <v>11.1399744475099</v>
      </c>
      <c r="W5895">
        <v>76.953756639434403</v>
      </c>
      <c r="X5895">
        <v>11.739974447509899</v>
      </c>
      <c r="Y5895">
        <v>77.553756639434397</v>
      </c>
      <c r="Z5895">
        <v>1.04537876511019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17.136824112013201</v>
      </c>
      <c r="K5896">
        <v>6.49104784771664</v>
      </c>
      <c r="L5896">
        <v>16.72</v>
      </c>
      <c r="M5896">
        <v>23.2110478477166</v>
      </c>
      <c r="N5896">
        <v>17.32</v>
      </c>
      <c r="O5896">
        <v>23.811047847716601</v>
      </c>
      <c r="P5896">
        <v>1.37601023552436</v>
      </c>
      <c r="Q5896">
        <v>23.443175385234099</v>
      </c>
      <c r="R5896">
        <v>8.8013661594779302E-2</v>
      </c>
      <c r="S5896">
        <v>2.1791767554479402</v>
      </c>
      <c r="T5896">
        <v>173.753026634382</v>
      </c>
      <c r="U5896">
        <v>65.813782191924403</v>
      </c>
      <c r="V5896">
        <v>9.1974276366544405</v>
      </c>
      <c r="W5896">
        <v>75.011209828578899</v>
      </c>
      <c r="X5896">
        <v>9.7974276366544402</v>
      </c>
      <c r="Y5896">
        <v>75.611209828578893</v>
      </c>
      <c r="Z5896">
        <v>0.81790844669405505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15.4879008709341</v>
      </c>
      <c r="K5897">
        <v>5.8664723963321901</v>
      </c>
      <c r="L5897">
        <v>14.8639999999999</v>
      </c>
      <c r="M5897">
        <v>20.7304723963321</v>
      </c>
      <c r="N5897">
        <v>15.464</v>
      </c>
      <c r="O5897">
        <v>21.330472396332102</v>
      </c>
      <c r="P5897">
        <v>1.2119629677394399</v>
      </c>
      <c r="Q5897">
        <v>21.187448391437901</v>
      </c>
      <c r="R5897">
        <v>9.0120492594326099E-2</v>
      </c>
      <c r="S5897">
        <v>2.1791767554479402</v>
      </c>
      <c r="T5897">
        <v>173.753026634382</v>
      </c>
      <c r="U5897">
        <v>65.813782191924403</v>
      </c>
      <c r="V5897">
        <v>8.3721937620129001</v>
      </c>
      <c r="W5897">
        <v>74.185975953937302</v>
      </c>
      <c r="X5897">
        <v>8.9721937620128998</v>
      </c>
      <c r="Y5897">
        <v>74.785975953937395</v>
      </c>
      <c r="Z5897">
        <v>0.729763280234759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9.6432452644986295</v>
      </c>
      <c r="K5898">
        <v>3.6526468387597699</v>
      </c>
      <c r="L5898">
        <v>32.183999999999997</v>
      </c>
      <c r="M5898">
        <v>35.836646838759698</v>
      </c>
      <c r="N5898">
        <v>32.783999999999899</v>
      </c>
      <c r="O5898">
        <v>36.4366468387597</v>
      </c>
      <c r="P5898">
        <v>2.5187620011120799</v>
      </c>
      <c r="Q5898">
        <v>13.1919595218341</v>
      </c>
      <c r="R5898">
        <v>5.2171188193142697E-2</v>
      </c>
      <c r="S5898">
        <v>2.1791767554479402</v>
      </c>
      <c r="T5898">
        <v>173.753026634382</v>
      </c>
      <c r="U5898">
        <v>65.813782191924403</v>
      </c>
      <c r="V5898">
        <v>9.3282084489339105</v>
      </c>
      <c r="W5898">
        <v>75.141990640858396</v>
      </c>
      <c r="X5898">
        <v>9.9282084489339102</v>
      </c>
      <c r="Y5898">
        <v>75.741990640858404</v>
      </c>
      <c r="Z5898">
        <v>0.83228692114282998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8.84584228507026</v>
      </c>
      <c r="K5899">
        <v>3.35060832453164</v>
      </c>
      <c r="L5899">
        <v>42.3</v>
      </c>
      <c r="M5899">
        <v>45.650608324531603</v>
      </c>
      <c r="N5899">
        <v>42.899999999999899</v>
      </c>
      <c r="O5899">
        <v>46.250608324531598</v>
      </c>
      <c r="P5899">
        <v>3.2831991754944001</v>
      </c>
      <c r="Q5899">
        <v>12.1011122459761</v>
      </c>
      <c r="R5899">
        <v>4.2674437512766401E-2</v>
      </c>
      <c r="S5899">
        <v>2.1791767554479402</v>
      </c>
      <c r="T5899">
        <v>173.753026634382</v>
      </c>
      <c r="U5899">
        <v>65.813782191924403</v>
      </c>
      <c r="V5899">
        <v>10.028492815500099</v>
      </c>
      <c r="W5899">
        <v>75.842275007424504</v>
      </c>
      <c r="X5899">
        <v>10.628492815500101</v>
      </c>
      <c r="Y5899">
        <v>76.442275007424598</v>
      </c>
      <c r="Z5899">
        <v>0.91139670018435603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12.7600408402069</v>
      </c>
      <c r="K5900">
        <v>4.8332196847687197</v>
      </c>
      <c r="L5900">
        <v>12.24</v>
      </c>
      <c r="M5900">
        <v>17.073219684768699</v>
      </c>
      <c r="N5900">
        <v>12.84</v>
      </c>
      <c r="O5900">
        <v>17.6732196847687</v>
      </c>
      <c r="P5900">
        <v>0.98281966332811599</v>
      </c>
      <c r="Q5900">
        <v>17.4557358694031</v>
      </c>
      <c r="R5900">
        <v>0.103653528302893</v>
      </c>
      <c r="S5900">
        <v>2.1791767554479402</v>
      </c>
      <c r="T5900">
        <v>173.753026634382</v>
      </c>
      <c r="U5900">
        <v>65.813782191924403</v>
      </c>
      <c r="V5900">
        <v>7.0484399245967397</v>
      </c>
      <c r="W5900">
        <v>72.862222116521195</v>
      </c>
      <c r="X5900">
        <v>7.6484399245967403</v>
      </c>
      <c r="Y5900">
        <v>73.462222116521204</v>
      </c>
      <c r="Z5900">
        <v>0.59654320964523799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15.0239353575591</v>
      </c>
      <c r="K5901">
        <v>5.6907325785385101</v>
      </c>
      <c r="L5901">
        <v>15.12</v>
      </c>
      <c r="M5901">
        <v>20.810732578538499</v>
      </c>
      <c r="N5901">
        <v>15.72</v>
      </c>
      <c r="O5901">
        <v>21.4107325785385</v>
      </c>
      <c r="P5901">
        <v>1.22927547194674</v>
      </c>
      <c r="Q5901">
        <v>20.552743569140901</v>
      </c>
      <c r="R5901">
        <v>9.9000069278958394E-2</v>
      </c>
      <c r="S5901">
        <v>2.1791767554479402</v>
      </c>
      <c r="T5901">
        <v>173.753026634382</v>
      </c>
      <c r="U5901">
        <v>65.813782191924403</v>
      </c>
      <c r="V5901">
        <v>8.3160058194325099</v>
      </c>
      <c r="W5901">
        <v>74.129788011356993</v>
      </c>
      <c r="X5901">
        <v>8.9160058194325096</v>
      </c>
      <c r="Y5901">
        <v>74.729788011357002</v>
      </c>
      <c r="Z5901">
        <v>0.72391426728433295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15.765031939703199</v>
      </c>
      <c r="K5902">
        <v>5.9714434817393203</v>
      </c>
      <c r="L5902">
        <v>30.689999999999898</v>
      </c>
      <c r="M5902">
        <v>36.661443481739298</v>
      </c>
      <c r="N5902">
        <v>31.29</v>
      </c>
      <c r="O5902">
        <v>37.261443481739299</v>
      </c>
      <c r="P5902">
        <v>2.4915229239624801</v>
      </c>
      <c r="Q5902">
        <v>21.566563693513999</v>
      </c>
      <c r="R5902">
        <v>6.5886201992423205E-2</v>
      </c>
      <c r="S5902">
        <v>2.1791767554479402</v>
      </c>
      <c r="T5902">
        <v>173.753026634382</v>
      </c>
      <c r="U5902">
        <v>65.813782191924403</v>
      </c>
      <c r="V5902">
        <v>11.233597439708101</v>
      </c>
      <c r="W5902">
        <v>77.047379631632595</v>
      </c>
      <c r="X5902">
        <v>11.8335974397081</v>
      </c>
      <c r="Y5902">
        <v>77.647379631632603</v>
      </c>
      <c r="Z5902">
        <v>1.05720840420816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13.899687806211899</v>
      </c>
      <c r="K5903">
        <v>5.2648926095470001</v>
      </c>
      <c r="L5903">
        <v>34.415999999999997</v>
      </c>
      <c r="M5903">
        <v>39.680892609547001</v>
      </c>
      <c r="N5903">
        <v>35.015999999999998</v>
      </c>
      <c r="O5903">
        <v>40.280892609546903</v>
      </c>
      <c r="P5903">
        <v>2.7592081877371299</v>
      </c>
      <c r="Q5903">
        <v>19.014772918897901</v>
      </c>
      <c r="R5903">
        <v>5.82634646836293E-2</v>
      </c>
      <c r="S5903">
        <v>2.1791767554479402</v>
      </c>
      <c r="T5903">
        <v>173.753026634382</v>
      </c>
      <c r="U5903">
        <v>65.813782191924403</v>
      </c>
      <c r="V5903">
        <v>11.1399744475099</v>
      </c>
      <c r="W5903">
        <v>76.953756639434403</v>
      </c>
      <c r="X5903">
        <v>11.739974447509899</v>
      </c>
      <c r="Y5903">
        <v>77.553756639434397</v>
      </c>
      <c r="Z5903">
        <v>1.04537876511019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15.3953162756035</v>
      </c>
      <c r="K5904">
        <v>5.83140341071827</v>
      </c>
      <c r="L5904">
        <v>18.809999999999999</v>
      </c>
      <c r="M5904">
        <v>24.641403410718201</v>
      </c>
      <c r="N5904">
        <v>19.41</v>
      </c>
      <c r="O5904">
        <v>25.241403410718199</v>
      </c>
      <c r="P5904">
        <v>1.5305501757995099</v>
      </c>
      <c r="Q5904">
        <v>21.060792665025598</v>
      </c>
      <c r="R5904">
        <v>8.8013661594779302E-2</v>
      </c>
      <c r="S5904">
        <v>2.1791767554479402</v>
      </c>
      <c r="T5904">
        <v>173.753026634382</v>
      </c>
      <c r="U5904">
        <v>65.813782191924403</v>
      </c>
      <c r="V5904">
        <v>9.1974276366544405</v>
      </c>
      <c r="W5904">
        <v>75.011209828578899</v>
      </c>
      <c r="X5904">
        <v>9.7974276366544402</v>
      </c>
      <c r="Y5904">
        <v>75.611209828578893</v>
      </c>
      <c r="Z5904">
        <v>0.81790844669405505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13.899687806211899</v>
      </c>
      <c r="K5905">
        <v>5.2648926095470001</v>
      </c>
      <c r="L5905">
        <v>16.721999999999898</v>
      </c>
      <c r="M5905">
        <v>21.986892609546999</v>
      </c>
      <c r="N5905">
        <v>17.321999999999999</v>
      </c>
      <c r="O5905">
        <v>22.586892609547</v>
      </c>
      <c r="P5905">
        <v>1.3495709622099099</v>
      </c>
      <c r="Q5905">
        <v>19.014772918897901</v>
      </c>
      <c r="R5905">
        <v>9.0120492594326099E-2</v>
      </c>
      <c r="S5905">
        <v>2.1791767554479402</v>
      </c>
      <c r="T5905">
        <v>173.753026634382</v>
      </c>
      <c r="U5905">
        <v>65.813782191924403</v>
      </c>
      <c r="V5905">
        <v>8.3721937620129001</v>
      </c>
      <c r="W5905">
        <v>74.185975953937302</v>
      </c>
      <c r="X5905">
        <v>8.9721937620128998</v>
      </c>
      <c r="Y5905">
        <v>74.785975953937395</v>
      </c>
      <c r="Z5905">
        <v>0.729763280234759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8.7255886737790291</v>
      </c>
      <c r="K5906">
        <v>3.3050589310355001</v>
      </c>
      <c r="L5906">
        <v>35.76</v>
      </c>
      <c r="M5906">
        <v>39.065058931035502</v>
      </c>
      <c r="N5906">
        <v>36.3599999999999</v>
      </c>
      <c r="O5906">
        <v>39.665058931035503</v>
      </c>
      <c r="P5906">
        <v>2.78022716589189</v>
      </c>
      <c r="Q5906">
        <v>11.936605305729699</v>
      </c>
      <c r="R5906">
        <v>5.2171188193142697E-2</v>
      </c>
      <c r="S5906">
        <v>2.1791767554479402</v>
      </c>
      <c r="T5906">
        <v>173.753026634382</v>
      </c>
      <c r="U5906">
        <v>65.813782191924403</v>
      </c>
      <c r="V5906">
        <v>9.3282084489339105</v>
      </c>
      <c r="W5906">
        <v>75.141990640858396</v>
      </c>
      <c r="X5906">
        <v>9.9282084489339102</v>
      </c>
      <c r="Y5906">
        <v>75.741990640858404</v>
      </c>
      <c r="Z5906">
        <v>0.83228692114282998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8.0005096677603191</v>
      </c>
      <c r="K5907">
        <v>3.0304151294373498</v>
      </c>
      <c r="L5907">
        <v>47</v>
      </c>
      <c r="M5907">
        <v>50.030415129437301</v>
      </c>
      <c r="N5907">
        <v>47.599999999999902</v>
      </c>
      <c r="O5907">
        <v>50.630415129437303</v>
      </c>
      <c r="P5907">
        <v>3.6242620929984399</v>
      </c>
      <c r="Q5907">
        <v>10.9446972254961</v>
      </c>
      <c r="R5907">
        <v>4.2674437512766401E-2</v>
      </c>
      <c r="S5907">
        <v>2.1791767554479402</v>
      </c>
      <c r="T5907">
        <v>173.753026634382</v>
      </c>
      <c r="U5907">
        <v>65.813782191924403</v>
      </c>
      <c r="V5907">
        <v>10.028492815500099</v>
      </c>
      <c r="W5907">
        <v>75.842275007424504</v>
      </c>
      <c r="X5907">
        <v>10.628492815500101</v>
      </c>
      <c r="Y5907">
        <v>76.442275007424598</v>
      </c>
      <c r="Z5907">
        <v>0.91139670018435603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11.565889215859499</v>
      </c>
      <c r="K5908">
        <v>4.38090160760333</v>
      </c>
      <c r="L5908">
        <v>13.6</v>
      </c>
      <c r="M5908">
        <v>17.9809016076033</v>
      </c>
      <c r="N5908">
        <v>14.2</v>
      </c>
      <c r="O5908">
        <v>18.580901607603298</v>
      </c>
      <c r="P5908">
        <v>1.0837788933259001</v>
      </c>
      <c r="Q5908">
        <v>15.8221364472959</v>
      </c>
      <c r="R5908">
        <v>0.103653528302893</v>
      </c>
      <c r="S5908">
        <v>2.1791767554479402</v>
      </c>
      <c r="T5908">
        <v>173.753026634382</v>
      </c>
      <c r="U5908">
        <v>65.813782191924403</v>
      </c>
      <c r="V5908">
        <v>7.0484399245967397</v>
      </c>
      <c r="W5908">
        <v>72.862222116521195</v>
      </c>
      <c r="X5908">
        <v>7.6484399245967403</v>
      </c>
      <c r="Y5908">
        <v>73.462222116521204</v>
      </c>
      <c r="Z5908">
        <v>0.59654320964523799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13.635159146698401</v>
      </c>
      <c r="K5909">
        <v>5.1646950364861297</v>
      </c>
      <c r="L5909">
        <v>16.8</v>
      </c>
      <c r="M5909">
        <v>21.964695036486098</v>
      </c>
      <c r="N5909">
        <v>17.399999999999999</v>
      </c>
      <c r="O5909">
        <v>22.5646950364861</v>
      </c>
      <c r="P5909">
        <v>1.35368783797407</v>
      </c>
      <c r="Q5909">
        <v>18.652897712683401</v>
      </c>
      <c r="R5909">
        <v>9.9000069278958394E-2</v>
      </c>
      <c r="S5909">
        <v>2.1791767554479402</v>
      </c>
      <c r="T5909">
        <v>173.753026634382</v>
      </c>
      <c r="U5909">
        <v>65.813782191924403</v>
      </c>
      <c r="V5909">
        <v>8.3160058194325099</v>
      </c>
      <c r="W5909">
        <v>74.129788011356993</v>
      </c>
      <c r="X5909">
        <v>8.9160058194325096</v>
      </c>
      <c r="Y5909">
        <v>74.729788011357002</v>
      </c>
      <c r="Z5909">
        <v>0.72391426728433295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14.313683370669199</v>
      </c>
      <c r="K5910">
        <v>5.4217049220309104</v>
      </c>
      <c r="L5910">
        <v>34.1</v>
      </c>
      <c r="M5910">
        <v>39.521704922030899</v>
      </c>
      <c r="N5910">
        <v>34.699999999999903</v>
      </c>
      <c r="O5910">
        <v>40.121704922030901</v>
      </c>
      <c r="P5910">
        <v>2.7409286279024299</v>
      </c>
      <c r="Q5910">
        <v>19.581118851075502</v>
      </c>
      <c r="R5910">
        <v>6.5886201992423205E-2</v>
      </c>
      <c r="S5910">
        <v>2.1791767554479402</v>
      </c>
      <c r="T5910">
        <v>173.753026634382</v>
      </c>
      <c r="U5910">
        <v>65.813782191924403</v>
      </c>
      <c r="V5910">
        <v>11.233597439708101</v>
      </c>
      <c r="W5910">
        <v>77.047379631632595</v>
      </c>
      <c r="X5910">
        <v>11.8335974397081</v>
      </c>
      <c r="Y5910">
        <v>77.647379631632603</v>
      </c>
      <c r="Z5910">
        <v>1.05720840420816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12.606907384825201</v>
      </c>
      <c r="K5911">
        <v>4.7752161375844997</v>
      </c>
      <c r="L5911">
        <v>38.24</v>
      </c>
      <c r="M5911">
        <v>43.015216137584503</v>
      </c>
      <c r="N5911">
        <v>38.839999999999897</v>
      </c>
      <c r="O5911">
        <v>43.615216137584497</v>
      </c>
      <c r="P5911">
        <v>3.0381528373223099</v>
      </c>
      <c r="Q5911">
        <v>17.246249302440901</v>
      </c>
      <c r="R5911">
        <v>5.82634646836293E-2</v>
      </c>
      <c r="S5911">
        <v>2.1791767554479402</v>
      </c>
      <c r="T5911">
        <v>173.753026634382</v>
      </c>
      <c r="U5911">
        <v>65.813782191924403</v>
      </c>
      <c r="V5911">
        <v>11.1399744475099</v>
      </c>
      <c r="W5911">
        <v>76.953756639434403</v>
      </c>
      <c r="X5911">
        <v>11.739974447509899</v>
      </c>
      <c r="Y5911">
        <v>77.553756639434397</v>
      </c>
      <c r="Z5911">
        <v>1.04537876511019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13.9751132613107</v>
      </c>
      <c r="K5912">
        <v>5.2934620944633304</v>
      </c>
      <c r="L5912">
        <v>20.9</v>
      </c>
      <c r="M5912">
        <v>26.1934620944633</v>
      </c>
      <c r="N5912">
        <v>21.5</v>
      </c>
      <c r="O5912">
        <v>26.793462094463301</v>
      </c>
      <c r="P5912">
        <v>1.68486618962436</v>
      </c>
      <c r="Q5912">
        <v>19.117954941473101</v>
      </c>
      <c r="R5912">
        <v>8.8013661594779302E-2</v>
      </c>
      <c r="S5912">
        <v>2.1791767554479402</v>
      </c>
      <c r="T5912">
        <v>173.753026634382</v>
      </c>
      <c r="U5912">
        <v>65.813782191924403</v>
      </c>
      <c r="V5912">
        <v>9.1974276366544405</v>
      </c>
      <c r="W5912">
        <v>75.011209828578899</v>
      </c>
      <c r="X5912">
        <v>9.7974276366544402</v>
      </c>
      <c r="Y5912">
        <v>75.611209828578893</v>
      </c>
      <c r="Z5912">
        <v>0.81790844669405505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12.606907384825201</v>
      </c>
      <c r="K5913">
        <v>4.7752161375844997</v>
      </c>
      <c r="L5913">
        <v>18.579999999999998</v>
      </c>
      <c r="M5913">
        <v>23.355216137584499</v>
      </c>
      <c r="N5913">
        <v>19.18</v>
      </c>
      <c r="O5913">
        <v>23.9552161375845</v>
      </c>
      <c r="P5913">
        <v>1.4870013823510799</v>
      </c>
      <c r="Q5913">
        <v>17.246249302440901</v>
      </c>
      <c r="R5913">
        <v>9.0120492594326099E-2</v>
      </c>
      <c r="S5913">
        <v>2.1791767554479402</v>
      </c>
      <c r="T5913">
        <v>173.753026634382</v>
      </c>
      <c r="U5913">
        <v>65.813782191924403</v>
      </c>
      <c r="V5913">
        <v>8.3721937620129001</v>
      </c>
      <c r="W5913">
        <v>74.185975953937302</v>
      </c>
      <c r="X5913">
        <v>8.9721937620128998</v>
      </c>
      <c r="Y5913">
        <v>74.785975953937395</v>
      </c>
      <c r="Z5913">
        <v>0.729763280234759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7.9674058912692898</v>
      </c>
      <c r="K5914">
        <v>3.0178761551362299</v>
      </c>
      <c r="L5914">
        <v>39.335999999999999</v>
      </c>
      <c r="M5914">
        <v>42.353876155136199</v>
      </c>
      <c r="N5914">
        <v>39.9359999999999</v>
      </c>
      <c r="O5914">
        <v>42.9538761551362</v>
      </c>
      <c r="P5914">
        <v>3.0410519819511399</v>
      </c>
      <c r="Q5914">
        <v>10.899411259256301</v>
      </c>
      <c r="R5914">
        <v>5.2171188193142697E-2</v>
      </c>
      <c r="S5914">
        <v>2.1791767554479402</v>
      </c>
      <c r="T5914">
        <v>173.753026634382</v>
      </c>
      <c r="U5914">
        <v>65.813782191924403</v>
      </c>
      <c r="V5914">
        <v>9.3282084489339105</v>
      </c>
      <c r="W5914">
        <v>75.141990640858396</v>
      </c>
      <c r="X5914">
        <v>9.9282084489339102</v>
      </c>
      <c r="Y5914">
        <v>75.741990640858404</v>
      </c>
      <c r="Z5914">
        <v>0.83228692114282998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7.3026487948128898</v>
      </c>
      <c r="K5915">
        <v>2.7660809513106401</v>
      </c>
      <c r="L5915">
        <v>51.7</v>
      </c>
      <c r="M5915">
        <v>54.466080951310602</v>
      </c>
      <c r="N5915">
        <v>52.3</v>
      </c>
      <c r="O5915">
        <v>55.066080951310603</v>
      </c>
      <c r="P5915">
        <v>3.9642362449919601</v>
      </c>
      <c r="Q5915">
        <v>9.9900235513040396</v>
      </c>
      <c r="R5915">
        <v>4.2674437512766401E-2</v>
      </c>
      <c r="S5915">
        <v>2.1791767554479402</v>
      </c>
      <c r="T5915">
        <v>173.753026634382</v>
      </c>
      <c r="U5915">
        <v>65.813782191924403</v>
      </c>
      <c r="V5915">
        <v>10.028492815500099</v>
      </c>
      <c r="W5915">
        <v>75.842275007424504</v>
      </c>
      <c r="X5915">
        <v>10.628492815500101</v>
      </c>
      <c r="Y5915">
        <v>76.442275007424598</v>
      </c>
      <c r="Z5915">
        <v>0.91139670018435603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10.576120339643801</v>
      </c>
      <c r="K5916">
        <v>4.00599916992274</v>
      </c>
      <c r="L5916">
        <v>14.96</v>
      </c>
      <c r="M5916">
        <v>18.9659991699227</v>
      </c>
      <c r="N5916">
        <v>15.56</v>
      </c>
      <c r="O5916">
        <v>19.565999169922701</v>
      </c>
      <c r="P5916">
        <v>1.18464250653209</v>
      </c>
      <c r="Q5916">
        <v>14.4681326246327</v>
      </c>
      <c r="R5916">
        <v>0.103653528302893</v>
      </c>
      <c r="S5916">
        <v>2.1791767554479402</v>
      </c>
      <c r="T5916">
        <v>173.753026634382</v>
      </c>
      <c r="U5916">
        <v>65.813782191924403</v>
      </c>
      <c r="V5916">
        <v>7.0484399245967397</v>
      </c>
      <c r="W5916">
        <v>72.862222116521195</v>
      </c>
      <c r="X5916">
        <v>7.6484399245967403</v>
      </c>
      <c r="Y5916">
        <v>73.462222116521204</v>
      </c>
      <c r="Z5916">
        <v>0.59654320964523799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12.4814080084239</v>
      </c>
      <c r="K5917">
        <v>4.7276797649314002</v>
      </c>
      <c r="L5917">
        <v>18.48</v>
      </c>
      <c r="M5917">
        <v>23.207679764931399</v>
      </c>
      <c r="N5917">
        <v>19.079999999999998</v>
      </c>
      <c r="O5917">
        <v>23.8076797649314</v>
      </c>
      <c r="P5917">
        <v>1.47795503506847</v>
      </c>
      <c r="Q5917">
        <v>17.074566155524</v>
      </c>
      <c r="R5917">
        <v>9.9000069278958394E-2</v>
      </c>
      <c r="S5917">
        <v>2.1791767554479402</v>
      </c>
      <c r="T5917">
        <v>173.753026634382</v>
      </c>
      <c r="U5917">
        <v>65.813782191924403</v>
      </c>
      <c r="V5917">
        <v>8.3160058194325099</v>
      </c>
      <c r="W5917">
        <v>74.129788011356993</v>
      </c>
      <c r="X5917">
        <v>8.9160058194325096</v>
      </c>
      <c r="Y5917">
        <v>74.729788011357002</v>
      </c>
      <c r="Z5917">
        <v>0.72391426728433295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13.107033467277301</v>
      </c>
      <c r="K5918">
        <v>4.9646527747273197</v>
      </c>
      <c r="L5918">
        <v>37.51</v>
      </c>
      <c r="M5918">
        <v>42.474652774727303</v>
      </c>
      <c r="N5918">
        <v>38.1099999999999</v>
      </c>
      <c r="O5918">
        <v>43.074652774727298</v>
      </c>
      <c r="P5918">
        <v>2.9897516242479099</v>
      </c>
      <c r="Q5918">
        <v>17.930421783235399</v>
      </c>
      <c r="R5918">
        <v>6.5886201992423205E-2</v>
      </c>
      <c r="S5918">
        <v>2.1791767554479402</v>
      </c>
      <c r="T5918">
        <v>173.753026634382</v>
      </c>
      <c r="U5918">
        <v>65.813782191924403</v>
      </c>
      <c r="V5918">
        <v>11.233597439708101</v>
      </c>
      <c r="W5918">
        <v>77.047379631632595</v>
      </c>
      <c r="X5918">
        <v>11.8335974397081</v>
      </c>
      <c r="Y5918">
        <v>77.647379631632603</v>
      </c>
      <c r="Z5918">
        <v>1.05720840420816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11.534141406501099</v>
      </c>
      <c r="K5919">
        <v>4.3688762434950901</v>
      </c>
      <c r="L5919">
        <v>42.064</v>
      </c>
      <c r="M5919">
        <v>46.432876243495102</v>
      </c>
      <c r="N5919">
        <v>42.664000000000001</v>
      </c>
      <c r="O5919">
        <v>47.032876243494997</v>
      </c>
      <c r="P5919">
        <v>3.3163687783382398</v>
      </c>
      <c r="Q5919">
        <v>15.7787054440935</v>
      </c>
      <c r="R5919">
        <v>5.82634646836293E-2</v>
      </c>
      <c r="S5919">
        <v>2.1791767554479402</v>
      </c>
      <c r="T5919">
        <v>173.753026634382</v>
      </c>
      <c r="U5919">
        <v>65.813782191924403</v>
      </c>
      <c r="V5919">
        <v>11.1399744475099</v>
      </c>
      <c r="W5919">
        <v>76.953756639434403</v>
      </c>
      <c r="X5919">
        <v>11.739974447509899</v>
      </c>
      <c r="Y5919">
        <v>77.553756639434397</v>
      </c>
      <c r="Z5919">
        <v>1.04537876511019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12.7948049023103</v>
      </c>
      <c r="K5920">
        <v>4.8463875383347803</v>
      </c>
      <c r="L5920">
        <v>22.99</v>
      </c>
      <c r="M5920">
        <v>27.836387538334701</v>
      </c>
      <c r="N5920">
        <v>23.59</v>
      </c>
      <c r="O5920">
        <v>28.436387538334699</v>
      </c>
      <c r="P5920">
        <v>1.83895892499339</v>
      </c>
      <c r="Q5920">
        <v>17.503293106360601</v>
      </c>
      <c r="R5920">
        <v>8.8013661594779302E-2</v>
      </c>
      <c r="S5920">
        <v>2.1791767554479402</v>
      </c>
      <c r="T5920">
        <v>173.753026634382</v>
      </c>
      <c r="U5920">
        <v>65.813782191924403</v>
      </c>
      <c r="V5920">
        <v>9.1974276366544405</v>
      </c>
      <c r="W5920">
        <v>75.011209828578899</v>
      </c>
      <c r="X5920">
        <v>9.7974276366544402</v>
      </c>
      <c r="Y5920">
        <v>75.611209828578893</v>
      </c>
      <c r="Z5920">
        <v>0.81790844669405505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11.534141406501099</v>
      </c>
      <c r="K5921">
        <v>4.3688762434950901</v>
      </c>
      <c r="L5921">
        <v>20.437999999999999</v>
      </c>
      <c r="M5921">
        <v>24.806876243495001</v>
      </c>
      <c r="N5921">
        <v>21.038</v>
      </c>
      <c r="O5921">
        <v>25.406876243494999</v>
      </c>
      <c r="P5921">
        <v>1.6242546858690201</v>
      </c>
      <c r="Q5921">
        <v>15.7787054440935</v>
      </c>
      <c r="R5921">
        <v>9.0120492594326099E-2</v>
      </c>
      <c r="S5921">
        <v>2.1791767554479402</v>
      </c>
      <c r="T5921">
        <v>173.753026634382</v>
      </c>
      <c r="U5921">
        <v>65.813782191924403</v>
      </c>
      <c r="V5921">
        <v>8.3721937620129001</v>
      </c>
      <c r="W5921">
        <v>74.185975953937302</v>
      </c>
      <c r="X5921">
        <v>8.9721937620128998</v>
      </c>
      <c r="Y5921">
        <v>74.785975953937395</v>
      </c>
      <c r="Z5921">
        <v>0.729763280234759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7.3304493813123397</v>
      </c>
      <c r="K5922">
        <v>2.7766111951868</v>
      </c>
      <c r="L5922">
        <v>42.9119999999999</v>
      </c>
      <c r="M5922">
        <v>45.688611195186802</v>
      </c>
      <c r="N5922">
        <v>43.511999999999901</v>
      </c>
      <c r="O5922">
        <v>46.288611195186697</v>
      </c>
      <c r="P5922">
        <v>3.30123957815715</v>
      </c>
      <c r="Q5922">
        <v>10.0280547536352</v>
      </c>
      <c r="R5922">
        <v>5.2171188193142697E-2</v>
      </c>
      <c r="S5922">
        <v>2.1791767554479402</v>
      </c>
      <c r="T5922">
        <v>173.753026634382</v>
      </c>
      <c r="U5922">
        <v>65.813782191924403</v>
      </c>
      <c r="V5922">
        <v>9.3282084489339105</v>
      </c>
      <c r="W5922">
        <v>75.141990640858396</v>
      </c>
      <c r="X5922">
        <v>9.9282084489339102</v>
      </c>
      <c r="Y5922">
        <v>75.741990640858404</v>
      </c>
      <c r="Z5922">
        <v>0.83228692114282998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6.7167651699515902</v>
      </c>
      <c r="K5923">
        <v>2.5441612643656999</v>
      </c>
      <c r="L5923">
        <v>56.4</v>
      </c>
      <c r="M5923">
        <v>58.944161264365697</v>
      </c>
      <c r="N5923">
        <v>56.999999999999901</v>
      </c>
      <c r="O5923">
        <v>59.544161264365698</v>
      </c>
      <c r="P5923">
        <v>4.30312856063175</v>
      </c>
      <c r="Q5923">
        <v>9.1885347524937799</v>
      </c>
      <c r="R5923">
        <v>4.2674437512766401E-2</v>
      </c>
      <c r="S5923">
        <v>2.1791767554479402</v>
      </c>
      <c r="T5923">
        <v>173.753026634382</v>
      </c>
      <c r="U5923">
        <v>65.813782191924403</v>
      </c>
      <c r="V5923">
        <v>10.028492815500099</v>
      </c>
      <c r="W5923">
        <v>75.842275007424504</v>
      </c>
      <c r="X5923">
        <v>10.628492815500101</v>
      </c>
      <c r="Y5923">
        <v>76.442275007424598</v>
      </c>
      <c r="Z5923">
        <v>0.91139670018435603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9.7423994254132005</v>
      </c>
      <c r="K5924">
        <v>3.6902042297086299</v>
      </c>
      <c r="L5924">
        <v>16.32</v>
      </c>
      <c r="M5924">
        <v>20.010204229708599</v>
      </c>
      <c r="N5924">
        <v>16.920000000000002</v>
      </c>
      <c r="O5924">
        <v>20.6102042297086</v>
      </c>
      <c r="P5924">
        <v>1.2854106838894701</v>
      </c>
      <c r="Q5924">
        <v>13.327602413965201</v>
      </c>
      <c r="R5924">
        <v>0.103653528302893</v>
      </c>
      <c r="S5924">
        <v>2.1791767554479402</v>
      </c>
      <c r="T5924">
        <v>173.753026634382</v>
      </c>
      <c r="U5924">
        <v>65.813782191924403</v>
      </c>
      <c r="V5924">
        <v>7.0484399245967397</v>
      </c>
      <c r="W5924">
        <v>72.862222116521195</v>
      </c>
      <c r="X5924">
        <v>7.6484399245967403</v>
      </c>
      <c r="Y5924">
        <v>73.462222116521204</v>
      </c>
      <c r="Z5924">
        <v>0.59654320964523799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11.5076757712611</v>
      </c>
      <c r="K5925">
        <v>4.35885164946645</v>
      </c>
      <c r="L5925">
        <v>20.16</v>
      </c>
      <c r="M5925">
        <v>24.518851649466399</v>
      </c>
      <c r="N5925">
        <v>20.76</v>
      </c>
      <c r="O5925">
        <v>25.1188516494664</v>
      </c>
      <c r="P5925">
        <v>1.60207740161205</v>
      </c>
      <c r="Q5925">
        <v>15.742500455085199</v>
      </c>
      <c r="R5925">
        <v>9.9000069278958394E-2</v>
      </c>
      <c r="S5925">
        <v>2.1791767554479402</v>
      </c>
      <c r="T5925">
        <v>173.753026634382</v>
      </c>
      <c r="U5925">
        <v>65.813782191924403</v>
      </c>
      <c r="V5925">
        <v>8.3160058194325099</v>
      </c>
      <c r="W5925">
        <v>74.129788011356993</v>
      </c>
      <c r="X5925">
        <v>8.9160058194325096</v>
      </c>
      <c r="Y5925">
        <v>74.729788011357002</v>
      </c>
      <c r="Z5925">
        <v>0.72391426728433295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12.0880089149195</v>
      </c>
      <c r="K5926">
        <v>4.5786689375753804</v>
      </c>
      <c r="L5926">
        <v>40.92</v>
      </c>
      <c r="M5926">
        <v>45.498668937575303</v>
      </c>
      <c r="N5926">
        <v>41.519999999999897</v>
      </c>
      <c r="O5926">
        <v>46.098668937575297</v>
      </c>
      <c r="P5926">
        <v>3.2379946295111899</v>
      </c>
      <c r="Q5926">
        <v>16.5363961956099</v>
      </c>
      <c r="R5926">
        <v>6.5886201992423205E-2</v>
      </c>
      <c r="S5926">
        <v>2.1791767554479402</v>
      </c>
      <c r="T5926">
        <v>173.753026634382</v>
      </c>
      <c r="U5926">
        <v>65.813782191924403</v>
      </c>
      <c r="V5926">
        <v>11.233597439708101</v>
      </c>
      <c r="W5926">
        <v>77.047379631632595</v>
      </c>
      <c r="X5926">
        <v>11.8335974397081</v>
      </c>
      <c r="Y5926">
        <v>77.647379631632603</v>
      </c>
      <c r="Z5926">
        <v>1.05720840420816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10.6296289841939</v>
      </c>
      <c r="K5927">
        <v>4.0262670544368699</v>
      </c>
      <c r="L5927">
        <v>45.887999999999998</v>
      </c>
      <c r="M5927">
        <v>49.914267054436799</v>
      </c>
      <c r="N5927">
        <v>46.488</v>
      </c>
      <c r="O5927">
        <v>50.5142670544368</v>
      </c>
      <c r="P5927">
        <v>3.5938598081897499</v>
      </c>
      <c r="Q5927">
        <v>14.541332450377199</v>
      </c>
      <c r="R5927">
        <v>5.82634646836293E-2</v>
      </c>
      <c r="S5927">
        <v>2.1791767554479402</v>
      </c>
      <c r="T5927">
        <v>173.753026634382</v>
      </c>
      <c r="U5927">
        <v>65.813782191924403</v>
      </c>
      <c r="V5927">
        <v>11.1399744475099</v>
      </c>
      <c r="W5927">
        <v>76.953756639434403</v>
      </c>
      <c r="X5927">
        <v>11.739974447509899</v>
      </c>
      <c r="Y5927">
        <v>77.553756639434397</v>
      </c>
      <c r="Z5927">
        <v>1.04537876511019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11.798342015541399</v>
      </c>
      <c r="K5928">
        <v>4.4689495583325902</v>
      </c>
      <c r="L5928">
        <v>25.08</v>
      </c>
      <c r="M5928">
        <v>29.548949558332499</v>
      </c>
      <c r="N5928">
        <v>25.68</v>
      </c>
      <c r="O5928">
        <v>30.1489495583325</v>
      </c>
      <c r="P5928">
        <v>1.9928290270923601</v>
      </c>
      <c r="Q5928">
        <v>16.1401318772606</v>
      </c>
      <c r="R5928">
        <v>8.8013661594779302E-2</v>
      </c>
      <c r="S5928">
        <v>2.1791767554479402</v>
      </c>
      <c r="T5928">
        <v>173.753026634382</v>
      </c>
      <c r="U5928">
        <v>65.813782191924403</v>
      </c>
      <c r="V5928">
        <v>9.1974276366544405</v>
      </c>
      <c r="W5928">
        <v>75.011209828578899</v>
      </c>
      <c r="X5928">
        <v>9.7974276366544402</v>
      </c>
      <c r="Y5928">
        <v>75.611209828578893</v>
      </c>
      <c r="Z5928">
        <v>0.81790844669405505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10.6296289841939</v>
      </c>
      <c r="K5929">
        <v>4.0262670544368699</v>
      </c>
      <c r="L5929">
        <v>22.2959999999999</v>
      </c>
      <c r="M5929">
        <v>26.3222670544368</v>
      </c>
      <c r="N5929">
        <v>22.895999999999901</v>
      </c>
      <c r="O5929">
        <v>26.922267054436801</v>
      </c>
      <c r="P5929">
        <v>1.7613313287024901</v>
      </c>
      <c r="Q5929">
        <v>14.541332450377199</v>
      </c>
      <c r="R5929">
        <v>9.0120492594326099E-2</v>
      </c>
      <c r="S5929">
        <v>2.1791767554479402</v>
      </c>
      <c r="T5929">
        <v>173.753026634382</v>
      </c>
      <c r="U5929">
        <v>65.813782191924403</v>
      </c>
      <c r="V5929">
        <v>8.3721937620129001</v>
      </c>
      <c r="W5929">
        <v>74.185975953937302</v>
      </c>
      <c r="X5929">
        <v>8.9721937620128998</v>
      </c>
      <c r="Y5929">
        <v>74.785975953937395</v>
      </c>
      <c r="Z5929">
        <v>0.729763280234759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179.84962406015001</v>
      </c>
      <c r="K5930">
        <v>68.123037707430598</v>
      </c>
      <c r="L5930">
        <v>0</v>
      </c>
      <c r="M5930">
        <v>68.123037707430598</v>
      </c>
      <c r="N5930">
        <v>0.6</v>
      </c>
      <c r="O5930">
        <v>68.723037707430606</v>
      </c>
      <c r="P5930">
        <v>0</v>
      </c>
      <c r="Q5930">
        <v>246.03428571428501</v>
      </c>
      <c r="R5930">
        <v>5.2145632637587098E-2</v>
      </c>
      <c r="S5930">
        <v>2.1739130434782599</v>
      </c>
      <c r="T5930">
        <v>173.333333333333</v>
      </c>
      <c r="U5930">
        <v>65.654811703538201</v>
      </c>
      <c r="V5930">
        <v>9.3236391156005798</v>
      </c>
      <c r="W5930">
        <v>74.9784508191388</v>
      </c>
      <c r="X5930">
        <v>9.9236391156005794</v>
      </c>
      <c r="Y5930">
        <v>75.578450819138794</v>
      </c>
      <c r="Z5930">
        <v>0.83436992396987197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179.84962406015001</v>
      </c>
      <c r="K5931">
        <v>68.123037707430598</v>
      </c>
      <c r="L5931">
        <v>0</v>
      </c>
      <c r="M5931">
        <v>68.123037707430598</v>
      </c>
      <c r="N5931">
        <v>0.6</v>
      </c>
      <c r="O5931">
        <v>68.723037707430606</v>
      </c>
      <c r="P5931">
        <v>0</v>
      </c>
      <c r="Q5931">
        <v>246.03428571428501</v>
      </c>
      <c r="R5931">
        <v>4.2651104179432998E-2</v>
      </c>
      <c r="S5931">
        <v>2.1739130434782599</v>
      </c>
      <c r="T5931">
        <v>173.333333333333</v>
      </c>
      <c r="U5931">
        <v>65.654811703538201</v>
      </c>
      <c r="V5931">
        <v>10.0230094821667</v>
      </c>
      <c r="W5931">
        <v>75.6778211857049</v>
      </c>
      <c r="X5931">
        <v>10.623009482166699</v>
      </c>
      <c r="Y5931">
        <v>76.277821185704994</v>
      </c>
      <c r="Z5931">
        <v>0.913676846718397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179.84962406015001</v>
      </c>
      <c r="K5932">
        <v>68.123037707430598</v>
      </c>
      <c r="L5932">
        <v>0</v>
      </c>
      <c r="M5932">
        <v>68.123037707430598</v>
      </c>
      <c r="N5932">
        <v>0.6</v>
      </c>
      <c r="O5932">
        <v>68.723037707430606</v>
      </c>
      <c r="P5932">
        <v>0</v>
      </c>
      <c r="Q5932">
        <v>246.03428571428501</v>
      </c>
      <c r="R5932">
        <v>0.10361908385844799</v>
      </c>
      <c r="S5932">
        <v>2.1739130434782599</v>
      </c>
      <c r="T5932">
        <v>173.333333333333</v>
      </c>
      <c r="U5932">
        <v>65.654811703538201</v>
      </c>
      <c r="V5932">
        <v>7.0460977023745199</v>
      </c>
      <c r="W5932">
        <v>72.700909405912697</v>
      </c>
      <c r="X5932">
        <v>7.6460977023745196</v>
      </c>
      <c r="Y5932">
        <v>73.300909405912705</v>
      </c>
      <c r="Z5932">
        <v>0.59803786144439197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179.84962406015001</v>
      </c>
      <c r="K5933">
        <v>68.123037707430598</v>
      </c>
      <c r="L5933">
        <v>0</v>
      </c>
      <c r="M5933">
        <v>68.123037707430598</v>
      </c>
      <c r="N5933">
        <v>0.6</v>
      </c>
      <c r="O5933">
        <v>68.723037707430606</v>
      </c>
      <c r="P5933">
        <v>0</v>
      </c>
      <c r="Q5933">
        <v>246.03428571428501</v>
      </c>
      <c r="R5933">
        <v>9.8958958167847305E-2</v>
      </c>
      <c r="S5933">
        <v>2.1739130434782599</v>
      </c>
      <c r="T5933">
        <v>173.333333333333</v>
      </c>
      <c r="U5933">
        <v>65.654811703538201</v>
      </c>
      <c r="V5933">
        <v>8.31255248609917</v>
      </c>
      <c r="W5933">
        <v>73.967364189637394</v>
      </c>
      <c r="X5933">
        <v>8.9125524860991803</v>
      </c>
      <c r="Y5933">
        <v>74.567364189637402</v>
      </c>
      <c r="Z5933">
        <v>0.72572696411126103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179.84962406015001</v>
      </c>
      <c r="K5934">
        <v>68.123037707430598</v>
      </c>
      <c r="L5934">
        <v>0</v>
      </c>
      <c r="M5934">
        <v>68.123037707430598</v>
      </c>
      <c r="N5934">
        <v>0.6</v>
      </c>
      <c r="O5934">
        <v>68.723037707430606</v>
      </c>
      <c r="P5934">
        <v>0</v>
      </c>
      <c r="Q5934">
        <v>246.03428571428501</v>
      </c>
      <c r="R5934">
        <v>6.5842868659089906E-2</v>
      </c>
      <c r="S5934">
        <v>2.1739130434782599</v>
      </c>
      <c r="T5934">
        <v>173.333333333333</v>
      </c>
      <c r="U5934">
        <v>65.654811703538201</v>
      </c>
      <c r="V5934">
        <v>11.2262091063748</v>
      </c>
      <c r="W5934">
        <v>76.881020809912997</v>
      </c>
      <c r="X5934">
        <v>11.826209106374799</v>
      </c>
      <c r="Y5934">
        <v>77.481020809913005</v>
      </c>
      <c r="Z5934">
        <v>1.0598515330097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179.84962406015001</v>
      </c>
      <c r="K5935">
        <v>68.123037707430598</v>
      </c>
      <c r="L5935">
        <v>0</v>
      </c>
      <c r="M5935">
        <v>68.123037707430598</v>
      </c>
      <c r="N5935">
        <v>0.6</v>
      </c>
      <c r="O5935">
        <v>68.723037707430606</v>
      </c>
      <c r="P5935">
        <v>0</v>
      </c>
      <c r="Q5935">
        <v>246.03428571428501</v>
      </c>
      <c r="R5935">
        <v>5.8225686905851497E-2</v>
      </c>
      <c r="S5935">
        <v>2.1739130434782599</v>
      </c>
      <c r="T5935">
        <v>173.333333333333</v>
      </c>
      <c r="U5935">
        <v>65.654811703538201</v>
      </c>
      <c r="V5935">
        <v>11.132751336398799</v>
      </c>
      <c r="W5935">
        <v>76.787563039936998</v>
      </c>
      <c r="X5935">
        <v>11.732751336398801</v>
      </c>
      <c r="Y5935">
        <v>77.387563039937007</v>
      </c>
      <c r="Z5935">
        <v>1.0479924638873399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179.84962406015001</v>
      </c>
      <c r="K5936">
        <v>68.123037707430598</v>
      </c>
      <c r="L5936">
        <v>0</v>
      </c>
      <c r="M5936">
        <v>68.123037707430598</v>
      </c>
      <c r="N5936">
        <v>0.6</v>
      </c>
      <c r="O5936">
        <v>68.723037707430606</v>
      </c>
      <c r="P5936">
        <v>0</v>
      </c>
      <c r="Q5936">
        <v>246.03428571428501</v>
      </c>
      <c r="R5936">
        <v>8.7971439372557095E-2</v>
      </c>
      <c r="S5936">
        <v>2.1739130434782599</v>
      </c>
      <c r="T5936">
        <v>173.333333333333</v>
      </c>
      <c r="U5936">
        <v>65.654811703538201</v>
      </c>
      <c r="V5936">
        <v>9.1930154144322191</v>
      </c>
      <c r="W5936">
        <v>74.847827117970397</v>
      </c>
      <c r="X5936">
        <v>9.7930154144322206</v>
      </c>
      <c r="Y5936">
        <v>75.447827117970405</v>
      </c>
      <c r="Z5936">
        <v>0.819955602205381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179.84962406015001</v>
      </c>
      <c r="K5937">
        <v>68.123037707430598</v>
      </c>
      <c r="L5937">
        <v>0</v>
      </c>
      <c r="M5937">
        <v>68.123037707430598</v>
      </c>
      <c r="N5937">
        <v>0.6</v>
      </c>
      <c r="O5937">
        <v>68.723037707430606</v>
      </c>
      <c r="P5937">
        <v>0</v>
      </c>
      <c r="Q5937">
        <v>246.03428571428501</v>
      </c>
      <c r="R5937">
        <v>9.0082714816548295E-2</v>
      </c>
      <c r="S5937">
        <v>2.1739130434782599</v>
      </c>
      <c r="T5937">
        <v>173.333333333333</v>
      </c>
      <c r="U5937">
        <v>65.654811703538201</v>
      </c>
      <c r="V5937">
        <v>8.3686842064573401</v>
      </c>
      <c r="W5937">
        <v>74.023495909995503</v>
      </c>
      <c r="X5937">
        <v>8.9686842064573398</v>
      </c>
      <c r="Y5937">
        <v>74.623495909995498</v>
      </c>
      <c r="Z5937">
        <v>0.73159057286843199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60.730764985097601</v>
      </c>
      <c r="K5938">
        <v>23.003463113702399</v>
      </c>
      <c r="L5938">
        <v>3.5759999999999899</v>
      </c>
      <c r="M5938">
        <v>26.579463113702399</v>
      </c>
      <c r="N5938">
        <v>4.1759999999999904</v>
      </c>
      <c r="O5938">
        <v>27.179463113702401</v>
      </c>
      <c r="P5938">
        <v>0.40495916174375302</v>
      </c>
      <c r="Q5938">
        <v>83.079686499613601</v>
      </c>
      <c r="R5938">
        <v>5.2145632637587098E-2</v>
      </c>
      <c r="S5938">
        <v>2.1739130434782599</v>
      </c>
      <c r="T5938">
        <v>173.333333333333</v>
      </c>
      <c r="U5938">
        <v>65.654811703538201</v>
      </c>
      <c r="V5938">
        <v>9.3236391156005798</v>
      </c>
      <c r="W5938">
        <v>74.9784508191388</v>
      </c>
      <c r="X5938">
        <v>9.9236391156005794</v>
      </c>
      <c r="Y5938">
        <v>75.578450819138794</v>
      </c>
      <c r="Z5938">
        <v>0.83436992396987197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57.127260320709603</v>
      </c>
      <c r="K5939">
        <v>21.6385356893954</v>
      </c>
      <c r="L5939">
        <v>4.7</v>
      </c>
      <c r="M5939">
        <v>26.3385356893954</v>
      </c>
      <c r="N5939">
        <v>5.3</v>
      </c>
      <c r="O5939">
        <v>26.938535689395401</v>
      </c>
      <c r="P5939">
        <v>0.51634635170504195</v>
      </c>
      <c r="Q5939">
        <v>78.150092118730797</v>
      </c>
      <c r="R5939">
        <v>4.2651104179432998E-2</v>
      </c>
      <c r="S5939">
        <v>2.1739130434782599</v>
      </c>
      <c r="T5939">
        <v>173.333333333333</v>
      </c>
      <c r="U5939">
        <v>65.654811703538201</v>
      </c>
      <c r="V5939">
        <v>10.0230094821667</v>
      </c>
      <c r="W5939">
        <v>75.6778211857049</v>
      </c>
      <c r="X5939">
        <v>10.623009482166699</v>
      </c>
      <c r="Y5939">
        <v>76.277821185704994</v>
      </c>
      <c r="Z5939">
        <v>0.913676846718397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73.251012545687999</v>
      </c>
      <c r="K5940">
        <v>27.745854437196101</v>
      </c>
      <c r="L5940">
        <v>1.36</v>
      </c>
      <c r="M5940">
        <v>29.105854437196101</v>
      </c>
      <c r="N5940">
        <v>1.96</v>
      </c>
      <c r="O5940">
        <v>29.705854437196098</v>
      </c>
      <c r="P5940">
        <v>0.17228847381327</v>
      </c>
      <c r="Q5940">
        <v>100.207385162501</v>
      </c>
      <c r="R5940">
        <v>0.10361908385844799</v>
      </c>
      <c r="S5940">
        <v>2.1739130434782599</v>
      </c>
      <c r="T5940">
        <v>173.333333333333</v>
      </c>
      <c r="U5940">
        <v>65.654811703538201</v>
      </c>
      <c r="V5940">
        <v>7.0460977023745199</v>
      </c>
      <c r="W5940">
        <v>72.700909405912697</v>
      </c>
      <c r="X5940">
        <v>7.6460977023745196</v>
      </c>
      <c r="Y5940">
        <v>73.300909405912705</v>
      </c>
      <c r="Z5940">
        <v>0.59803786144439197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81.040197784085606</v>
      </c>
      <c r="K5941">
        <v>30.6962245726825</v>
      </c>
      <c r="L5941">
        <v>1.68</v>
      </c>
      <c r="M5941">
        <v>32.376224572682503</v>
      </c>
      <c r="N5941">
        <v>2.2799999999999998</v>
      </c>
      <c r="O5941">
        <v>32.976224572682497</v>
      </c>
      <c r="P5941">
        <v>0.22954243929401</v>
      </c>
      <c r="Q5941">
        <v>110.862990568629</v>
      </c>
      <c r="R5941">
        <v>9.8958958167847305E-2</v>
      </c>
      <c r="S5941">
        <v>2.1739130434782599</v>
      </c>
      <c r="T5941">
        <v>173.333333333333</v>
      </c>
      <c r="U5941">
        <v>65.654811703538201</v>
      </c>
      <c r="V5941">
        <v>8.31255248609917</v>
      </c>
      <c r="W5941">
        <v>73.967364189637394</v>
      </c>
      <c r="X5941">
        <v>8.9125524860991803</v>
      </c>
      <c r="Y5941">
        <v>74.567364189637402</v>
      </c>
      <c r="Z5941">
        <v>0.72572696411126103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83.389648699383201</v>
      </c>
      <c r="K5942">
        <v>31.586144327205002</v>
      </c>
      <c r="L5942">
        <v>3.41</v>
      </c>
      <c r="M5942">
        <v>34.996144327205002</v>
      </c>
      <c r="N5942">
        <v>4.01</v>
      </c>
      <c r="O5942">
        <v>35.596144327205003</v>
      </c>
      <c r="P5942">
        <v>0.47671089381912002</v>
      </c>
      <c r="Q5942">
        <v>114.07703942075599</v>
      </c>
      <c r="R5942">
        <v>6.5842868659089906E-2</v>
      </c>
      <c r="S5942">
        <v>2.1739130434782599</v>
      </c>
      <c r="T5942">
        <v>173.333333333333</v>
      </c>
      <c r="U5942">
        <v>65.654811703538201</v>
      </c>
      <c r="V5942">
        <v>11.2262091063748</v>
      </c>
      <c r="W5942">
        <v>76.881020809912997</v>
      </c>
      <c r="X5942">
        <v>11.826209106374799</v>
      </c>
      <c r="Y5942">
        <v>77.481020809913005</v>
      </c>
      <c r="Z5942">
        <v>1.0598515330097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77.293290249002098</v>
      </c>
      <c r="K5943">
        <v>29.276979330260499</v>
      </c>
      <c r="L5943">
        <v>3.8239999999999998</v>
      </c>
      <c r="M5943">
        <v>33.1009793302605</v>
      </c>
      <c r="N5943">
        <v>4.4240000000000004</v>
      </c>
      <c r="O5943">
        <v>33.700979330260502</v>
      </c>
      <c r="P5943">
        <v>0.50274772254099898</v>
      </c>
      <c r="Q5943">
        <v>105.737221060634</v>
      </c>
      <c r="R5943">
        <v>5.8225686905851497E-2</v>
      </c>
      <c r="S5943">
        <v>2.1739130434782599</v>
      </c>
      <c r="T5943">
        <v>173.333333333333</v>
      </c>
      <c r="U5943">
        <v>65.654811703538201</v>
      </c>
      <c r="V5943">
        <v>11.132751336398799</v>
      </c>
      <c r="W5943">
        <v>76.787563039936998</v>
      </c>
      <c r="X5943">
        <v>11.732751336398801</v>
      </c>
      <c r="Y5943">
        <v>77.387563039937007</v>
      </c>
      <c r="Z5943">
        <v>1.0479924638873399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82.229057354803601</v>
      </c>
      <c r="K5944">
        <v>31.1465381376293</v>
      </c>
      <c r="L5944">
        <v>2.09</v>
      </c>
      <c r="M5944">
        <v>33.236538137629303</v>
      </c>
      <c r="N5944">
        <v>2.6899999999999902</v>
      </c>
      <c r="O5944">
        <v>33.836538137629297</v>
      </c>
      <c r="P5944">
        <v>0.28895875243310698</v>
      </c>
      <c r="Q5944">
        <v>112.489350461371</v>
      </c>
      <c r="R5944">
        <v>8.7971439372557095E-2</v>
      </c>
      <c r="S5944">
        <v>2.1739130434782599</v>
      </c>
      <c r="T5944">
        <v>173.333333333333</v>
      </c>
      <c r="U5944">
        <v>65.654811703538201</v>
      </c>
      <c r="V5944">
        <v>9.1930154144322191</v>
      </c>
      <c r="W5944">
        <v>74.847827117970397</v>
      </c>
      <c r="X5944">
        <v>9.7930154144322206</v>
      </c>
      <c r="Y5944">
        <v>75.447827117970405</v>
      </c>
      <c r="Z5944">
        <v>0.819955602205381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77.293290249002098</v>
      </c>
      <c r="K5945">
        <v>29.276979330260499</v>
      </c>
      <c r="L5945">
        <v>1.8579999999999901</v>
      </c>
      <c r="M5945">
        <v>31.134979330260499</v>
      </c>
      <c r="N5945">
        <v>2.45799999999999</v>
      </c>
      <c r="O5945">
        <v>31.734979330260501</v>
      </c>
      <c r="P5945">
        <v>0.244570829856711</v>
      </c>
      <c r="Q5945">
        <v>105.737221060634</v>
      </c>
      <c r="R5945">
        <v>9.0082714816548295E-2</v>
      </c>
      <c r="S5945">
        <v>2.1739130434782599</v>
      </c>
      <c r="T5945">
        <v>173.333333333333</v>
      </c>
      <c r="U5945">
        <v>65.654811703538201</v>
      </c>
      <c r="V5945">
        <v>8.3686842064573401</v>
      </c>
      <c r="W5945">
        <v>74.023495909995503</v>
      </c>
      <c r="X5945">
        <v>8.9686842064573398</v>
      </c>
      <c r="Y5945">
        <v>74.623495909995498</v>
      </c>
      <c r="Z5945">
        <v>0.73159057286843199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36.533634371472203</v>
      </c>
      <c r="K5946">
        <v>13.838128185605299</v>
      </c>
      <c r="L5946">
        <v>7.1519999999999904</v>
      </c>
      <c r="M5946">
        <v>20.9901281856053</v>
      </c>
      <c r="N5946">
        <v>7.75199999999999</v>
      </c>
      <c r="O5946">
        <v>21.590128185605298</v>
      </c>
      <c r="P5946">
        <v>0.67232844933980096</v>
      </c>
      <c r="Q5946">
        <v>49.978011820173897</v>
      </c>
      <c r="R5946">
        <v>5.2145632637587098E-2</v>
      </c>
      <c r="S5946">
        <v>2.1739130434782599</v>
      </c>
      <c r="T5946">
        <v>173.333333333333</v>
      </c>
      <c r="U5946">
        <v>65.654811703538201</v>
      </c>
      <c r="V5946">
        <v>9.3236391156005798</v>
      </c>
      <c r="W5946">
        <v>74.9784508191388</v>
      </c>
      <c r="X5946">
        <v>9.9236391156005794</v>
      </c>
      <c r="Y5946">
        <v>75.578450819138794</v>
      </c>
      <c r="Z5946">
        <v>0.83436992396987197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33.956601095112497</v>
      </c>
      <c r="K5947">
        <v>12.8620052941833</v>
      </c>
      <c r="L5947">
        <v>9.4</v>
      </c>
      <c r="M5947">
        <v>22.2620052941833</v>
      </c>
      <c r="N5947">
        <v>10</v>
      </c>
      <c r="O5947">
        <v>22.862005294183302</v>
      </c>
      <c r="P5947">
        <v>0.867249476196716</v>
      </c>
      <c r="Q5947">
        <v>46.452630298113903</v>
      </c>
      <c r="R5947">
        <v>4.2651104179432998E-2</v>
      </c>
      <c r="S5947">
        <v>2.1739130434782599</v>
      </c>
      <c r="T5947">
        <v>173.333333333333</v>
      </c>
      <c r="U5947">
        <v>65.654811703538201</v>
      </c>
      <c r="V5947">
        <v>10.0230094821667</v>
      </c>
      <c r="W5947">
        <v>75.6778211857049</v>
      </c>
      <c r="X5947">
        <v>10.623009482166699</v>
      </c>
      <c r="Y5947">
        <v>76.277821185704994</v>
      </c>
      <c r="Z5947">
        <v>0.913676846718397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45.991440798858697</v>
      </c>
      <c r="K5948">
        <v>17.4205349170586</v>
      </c>
      <c r="L5948">
        <v>2.72</v>
      </c>
      <c r="M5948">
        <v>20.140534917058599</v>
      </c>
      <c r="N5948">
        <v>3.32</v>
      </c>
      <c r="O5948">
        <v>20.7405349170586</v>
      </c>
      <c r="P5948">
        <v>0.27427411608575702</v>
      </c>
      <c r="Q5948">
        <v>62.916291012838798</v>
      </c>
      <c r="R5948">
        <v>0.10361908385844799</v>
      </c>
      <c r="S5948">
        <v>2.1739130434782599</v>
      </c>
      <c r="T5948">
        <v>173.333333333333</v>
      </c>
      <c r="U5948">
        <v>65.654811703538201</v>
      </c>
      <c r="V5948">
        <v>7.0460977023745199</v>
      </c>
      <c r="W5948">
        <v>72.700909405912697</v>
      </c>
      <c r="X5948">
        <v>7.6460977023745196</v>
      </c>
      <c r="Y5948">
        <v>73.300909405912705</v>
      </c>
      <c r="Z5948">
        <v>0.59803786144439197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52.304237338218698</v>
      </c>
      <c r="K5949">
        <v>19.811681848488</v>
      </c>
      <c r="L5949">
        <v>3.36</v>
      </c>
      <c r="M5949">
        <v>23.171681848487999</v>
      </c>
      <c r="N5949">
        <v>3.9599999999999902</v>
      </c>
      <c r="O5949">
        <v>23.771681848488001</v>
      </c>
      <c r="P5949">
        <v>0.35544285442657098</v>
      </c>
      <c r="Q5949">
        <v>71.552196678683202</v>
      </c>
      <c r="R5949">
        <v>9.8958958167847305E-2</v>
      </c>
      <c r="S5949">
        <v>2.1739130434782599</v>
      </c>
      <c r="T5949">
        <v>173.333333333333</v>
      </c>
      <c r="U5949">
        <v>65.654811703538201</v>
      </c>
      <c r="V5949">
        <v>8.31255248609917</v>
      </c>
      <c r="W5949">
        <v>73.967364189637394</v>
      </c>
      <c r="X5949">
        <v>8.9125524860991803</v>
      </c>
      <c r="Y5949">
        <v>74.567364189637402</v>
      </c>
      <c r="Z5949">
        <v>0.72572696411126103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54.278233548612299</v>
      </c>
      <c r="K5950">
        <v>20.55938771097</v>
      </c>
      <c r="L5950">
        <v>6.82</v>
      </c>
      <c r="M5950">
        <v>27.379387710970001</v>
      </c>
      <c r="N5950">
        <v>7.42</v>
      </c>
      <c r="O5950">
        <v>27.979387710969998</v>
      </c>
      <c r="P5950">
        <v>0.73151206904270505</v>
      </c>
      <c r="Q5950">
        <v>74.252623494501606</v>
      </c>
      <c r="R5950">
        <v>6.5842868659089906E-2</v>
      </c>
      <c r="S5950">
        <v>2.1739130434782599</v>
      </c>
      <c r="T5950">
        <v>173.333333333333</v>
      </c>
      <c r="U5950">
        <v>65.654811703538201</v>
      </c>
      <c r="V5950">
        <v>11.2262091063748</v>
      </c>
      <c r="W5950">
        <v>76.881020809912997</v>
      </c>
      <c r="X5950">
        <v>11.826209106374799</v>
      </c>
      <c r="Y5950">
        <v>77.481020809913005</v>
      </c>
      <c r="Z5950">
        <v>1.0598515330097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49.224064883186003</v>
      </c>
      <c r="K5951">
        <v>18.644981026086501</v>
      </c>
      <c r="L5951">
        <v>7.6479999999999997</v>
      </c>
      <c r="M5951">
        <v>26.292981026086501</v>
      </c>
      <c r="N5951">
        <v>8.2479999999999993</v>
      </c>
      <c r="O5951">
        <v>26.892981026086499</v>
      </c>
      <c r="P5951">
        <v>0.78837250123807801</v>
      </c>
      <c r="Q5951">
        <v>67.338520760198506</v>
      </c>
      <c r="R5951">
        <v>5.8225686905851497E-2</v>
      </c>
      <c r="S5951">
        <v>2.1739130434782599</v>
      </c>
      <c r="T5951">
        <v>173.333333333333</v>
      </c>
      <c r="U5951">
        <v>65.654811703538201</v>
      </c>
      <c r="V5951">
        <v>11.132751336398799</v>
      </c>
      <c r="W5951">
        <v>76.787563039936998</v>
      </c>
      <c r="X5951">
        <v>11.732751336398801</v>
      </c>
      <c r="Y5951">
        <v>77.387563039937007</v>
      </c>
      <c r="Z5951">
        <v>1.0479924638873399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53.2989328016887</v>
      </c>
      <c r="K5952">
        <v>20.188450367852301</v>
      </c>
      <c r="L5952">
        <v>4.18</v>
      </c>
      <c r="M5952">
        <v>24.368450367852301</v>
      </c>
      <c r="N5952">
        <v>4.7799999999999896</v>
      </c>
      <c r="O5952">
        <v>24.968450367852299</v>
      </c>
      <c r="P5952">
        <v>0.44547500236800802</v>
      </c>
      <c r="Q5952">
        <v>72.9129400727102</v>
      </c>
      <c r="R5952">
        <v>8.7971439372557095E-2</v>
      </c>
      <c r="S5952">
        <v>2.1739130434782599</v>
      </c>
      <c r="T5952">
        <v>173.333333333333</v>
      </c>
      <c r="U5952">
        <v>65.654811703538201</v>
      </c>
      <c r="V5952">
        <v>9.1930154144322191</v>
      </c>
      <c r="W5952">
        <v>74.847827117970397</v>
      </c>
      <c r="X5952">
        <v>9.7930154144322206</v>
      </c>
      <c r="Y5952">
        <v>75.447827117970405</v>
      </c>
      <c r="Z5952">
        <v>0.819955602205381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49.224064883186003</v>
      </c>
      <c r="K5953">
        <v>18.644981026086501</v>
      </c>
      <c r="L5953">
        <v>3.71599999999999</v>
      </c>
      <c r="M5953">
        <v>22.360981026086499</v>
      </c>
      <c r="N5953">
        <v>4.3159999999999998</v>
      </c>
      <c r="O5953">
        <v>22.9609810260865</v>
      </c>
      <c r="P5953">
        <v>0.38378234466554101</v>
      </c>
      <c r="Q5953">
        <v>67.338520760198506</v>
      </c>
      <c r="R5953">
        <v>9.0082714816548295E-2</v>
      </c>
      <c r="S5953">
        <v>2.1739130434782599</v>
      </c>
      <c r="T5953">
        <v>173.333333333333</v>
      </c>
      <c r="U5953">
        <v>65.654811703538201</v>
      </c>
      <c r="V5953">
        <v>8.3686842064573401</v>
      </c>
      <c r="W5953">
        <v>74.023495909995503</v>
      </c>
      <c r="X5953">
        <v>8.9686842064573398</v>
      </c>
      <c r="Y5953">
        <v>74.623495909995498</v>
      </c>
      <c r="Z5953">
        <v>0.73159057286843199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26.124697279073001</v>
      </c>
      <c r="K5954">
        <v>9.8954543115546905</v>
      </c>
      <c r="L5954">
        <v>10.7279999999999</v>
      </c>
      <c r="M5954">
        <v>20.6234543115546</v>
      </c>
      <c r="N5954">
        <v>11.327999999999999</v>
      </c>
      <c r="O5954">
        <v>21.223454311554601</v>
      </c>
      <c r="P5954">
        <v>0.93902817939501004</v>
      </c>
      <c r="Q5954">
        <v>35.738585877771897</v>
      </c>
      <c r="R5954">
        <v>5.2145632637587098E-2</v>
      </c>
      <c r="S5954">
        <v>2.1739130434782599</v>
      </c>
      <c r="T5954">
        <v>173.333333333333</v>
      </c>
      <c r="U5954">
        <v>65.654811703538201</v>
      </c>
      <c r="V5954">
        <v>9.3236391156005798</v>
      </c>
      <c r="W5954">
        <v>74.9784508191388</v>
      </c>
      <c r="X5954">
        <v>9.9236391156005794</v>
      </c>
      <c r="Y5954">
        <v>75.578450819138794</v>
      </c>
      <c r="Z5954">
        <v>0.83436992396987197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24.158130139950899</v>
      </c>
      <c r="K5955">
        <v>9.1505624160464407</v>
      </c>
      <c r="L5955">
        <v>14.1</v>
      </c>
      <c r="M5955">
        <v>23.2505624160464</v>
      </c>
      <c r="N5955">
        <v>14.7</v>
      </c>
      <c r="O5955">
        <v>23.850562416046401</v>
      </c>
      <c r="P5955">
        <v>1.2170002097252399</v>
      </c>
      <c r="Q5955">
        <v>33.048322031452898</v>
      </c>
      <c r="R5955">
        <v>4.2651104179432998E-2</v>
      </c>
      <c r="S5955">
        <v>2.1739130434782599</v>
      </c>
      <c r="T5955">
        <v>173.333333333333</v>
      </c>
      <c r="U5955">
        <v>65.654811703538201</v>
      </c>
      <c r="V5955">
        <v>10.0230094821667</v>
      </c>
      <c r="W5955">
        <v>75.6778211857049</v>
      </c>
      <c r="X5955">
        <v>10.623009482166699</v>
      </c>
      <c r="Y5955">
        <v>76.277821185704994</v>
      </c>
      <c r="Z5955">
        <v>0.913676846718397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33.5180581295484</v>
      </c>
      <c r="K5956">
        <v>12.6958949720985</v>
      </c>
      <c r="L5956">
        <v>4.08</v>
      </c>
      <c r="M5956">
        <v>16.775894972098499</v>
      </c>
      <c r="N5956">
        <v>4.68</v>
      </c>
      <c r="O5956">
        <v>17.3758949720985</v>
      </c>
      <c r="P5956">
        <v>0.37616218842735299</v>
      </c>
      <c r="Q5956">
        <v>45.852703521222203</v>
      </c>
      <c r="R5956">
        <v>0.10361908385844799</v>
      </c>
      <c r="S5956">
        <v>2.1739130434782599</v>
      </c>
      <c r="T5956">
        <v>173.333333333333</v>
      </c>
      <c r="U5956">
        <v>65.654811703538201</v>
      </c>
      <c r="V5956">
        <v>7.0460977023745199</v>
      </c>
      <c r="W5956">
        <v>72.700909405912697</v>
      </c>
      <c r="X5956">
        <v>7.6460977023745196</v>
      </c>
      <c r="Y5956">
        <v>73.300909405912705</v>
      </c>
      <c r="Z5956">
        <v>0.59803786144439197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38.612625976178997</v>
      </c>
      <c r="K5957">
        <v>14.625603968337501</v>
      </c>
      <c r="L5957">
        <v>5.04</v>
      </c>
      <c r="M5957">
        <v>19.6656039683375</v>
      </c>
      <c r="N5957">
        <v>5.64</v>
      </c>
      <c r="O5957">
        <v>20.265603968337501</v>
      </c>
      <c r="P5957">
        <v>0.48119460931208002</v>
      </c>
      <c r="Q5957">
        <v>52.822072335412898</v>
      </c>
      <c r="R5957">
        <v>9.8958958167847305E-2</v>
      </c>
      <c r="S5957">
        <v>2.1739130434782599</v>
      </c>
      <c r="T5957">
        <v>173.333333333333</v>
      </c>
      <c r="U5957">
        <v>65.654811703538201</v>
      </c>
      <c r="V5957">
        <v>8.31255248609917</v>
      </c>
      <c r="W5957">
        <v>73.967364189637394</v>
      </c>
      <c r="X5957">
        <v>8.9125524860991803</v>
      </c>
      <c r="Y5957">
        <v>74.567364189637402</v>
      </c>
      <c r="Z5957">
        <v>0.72572696411126103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40.232889118902797</v>
      </c>
      <c r="K5958">
        <v>15.2393236118705</v>
      </c>
      <c r="L5958">
        <v>10.23</v>
      </c>
      <c r="M5958">
        <v>25.4693236118705</v>
      </c>
      <c r="N5958">
        <v>10.83</v>
      </c>
      <c r="O5958">
        <v>26.069323611870502</v>
      </c>
      <c r="P5958">
        <v>0.98570508290144199</v>
      </c>
      <c r="Q5958">
        <v>55.038592314658999</v>
      </c>
      <c r="R5958">
        <v>6.5842868659089906E-2</v>
      </c>
      <c r="S5958">
        <v>2.1739130434782599</v>
      </c>
      <c r="T5958">
        <v>173.333333333333</v>
      </c>
      <c r="U5958">
        <v>65.654811703538201</v>
      </c>
      <c r="V5958">
        <v>11.2262091063748</v>
      </c>
      <c r="W5958">
        <v>76.881020809912997</v>
      </c>
      <c r="X5958">
        <v>11.826209106374799</v>
      </c>
      <c r="Y5958">
        <v>77.481020809913005</v>
      </c>
      <c r="Z5958">
        <v>1.0598515330097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36.110469762898497</v>
      </c>
      <c r="K5959">
        <v>13.6778428431312</v>
      </c>
      <c r="L5959">
        <v>11.472</v>
      </c>
      <c r="M5959">
        <v>25.1498428431312</v>
      </c>
      <c r="N5959">
        <v>12.071999999999999</v>
      </c>
      <c r="O5959">
        <v>25.749842843131201</v>
      </c>
      <c r="P5959">
        <v>1.0732332991951301</v>
      </c>
      <c r="Q5959">
        <v>49.399122635645099</v>
      </c>
      <c r="R5959">
        <v>5.8225686905851497E-2</v>
      </c>
      <c r="S5959">
        <v>2.1739130434782599</v>
      </c>
      <c r="T5959">
        <v>173.333333333333</v>
      </c>
      <c r="U5959">
        <v>65.654811703538201</v>
      </c>
      <c r="V5959">
        <v>11.132751336398799</v>
      </c>
      <c r="W5959">
        <v>76.787563039936998</v>
      </c>
      <c r="X5959">
        <v>11.732751336398801</v>
      </c>
      <c r="Y5959">
        <v>77.387563039937007</v>
      </c>
      <c r="Z5959">
        <v>1.0479924638873399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39.427431248373303</v>
      </c>
      <c r="K5960">
        <v>14.934234084035401</v>
      </c>
      <c r="L5960">
        <v>6.27</v>
      </c>
      <c r="M5960">
        <v>21.204234084035399</v>
      </c>
      <c r="N5960">
        <v>6.8699999999999903</v>
      </c>
      <c r="O5960">
        <v>21.8042340840354</v>
      </c>
      <c r="P5960">
        <v>0.60176156619018395</v>
      </c>
      <c r="Q5960">
        <v>53.936725947774697</v>
      </c>
      <c r="R5960">
        <v>8.7971439372557095E-2</v>
      </c>
      <c r="S5960">
        <v>2.1739130434782599</v>
      </c>
      <c r="T5960">
        <v>173.333333333333</v>
      </c>
      <c r="U5960">
        <v>65.654811703538201</v>
      </c>
      <c r="V5960">
        <v>9.1930154144322191</v>
      </c>
      <c r="W5960">
        <v>74.847827117970397</v>
      </c>
      <c r="X5960">
        <v>9.7930154144322206</v>
      </c>
      <c r="Y5960">
        <v>75.447827117970405</v>
      </c>
      <c r="Z5960">
        <v>0.819955602205381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36.110469762898497</v>
      </c>
      <c r="K5961">
        <v>13.6778428431312</v>
      </c>
      <c r="L5961">
        <v>5.5739999999999901</v>
      </c>
      <c r="M5961">
        <v>19.2518428431312</v>
      </c>
      <c r="N5961">
        <v>6.1739999999999897</v>
      </c>
      <c r="O5961">
        <v>19.851842843131202</v>
      </c>
      <c r="P5961">
        <v>0.522812125283587</v>
      </c>
      <c r="Q5961">
        <v>49.399122635645099</v>
      </c>
      <c r="R5961">
        <v>9.0082714816548295E-2</v>
      </c>
      <c r="S5961">
        <v>2.1739130434782599</v>
      </c>
      <c r="T5961">
        <v>173.333333333333</v>
      </c>
      <c r="U5961">
        <v>65.654811703538201</v>
      </c>
      <c r="V5961">
        <v>8.3686842064573401</v>
      </c>
      <c r="W5961">
        <v>74.023495909995503</v>
      </c>
      <c r="X5961">
        <v>8.9686842064573398</v>
      </c>
      <c r="Y5961">
        <v>74.623495909995498</v>
      </c>
      <c r="Z5961">
        <v>0.73159057286843199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20.331867400864699</v>
      </c>
      <c r="K5962">
        <v>7.7012591872216296</v>
      </c>
      <c r="L5962">
        <v>14.303999999999901</v>
      </c>
      <c r="M5962">
        <v>22.005259187221601</v>
      </c>
      <c r="N5962">
        <v>14.904</v>
      </c>
      <c r="O5962">
        <v>22.605259187221598</v>
      </c>
      <c r="P5962">
        <v>1.20506169700313</v>
      </c>
      <c r="Q5962">
        <v>27.813994604383002</v>
      </c>
      <c r="R5962">
        <v>5.2145632637587098E-2</v>
      </c>
      <c r="S5962">
        <v>2.1739130434782599</v>
      </c>
      <c r="T5962">
        <v>173.333333333333</v>
      </c>
      <c r="U5962">
        <v>65.654811703538201</v>
      </c>
      <c r="V5962">
        <v>9.3236391156005798</v>
      </c>
      <c r="W5962">
        <v>74.9784508191388</v>
      </c>
      <c r="X5962">
        <v>9.9236391156005794</v>
      </c>
      <c r="Y5962">
        <v>75.578450819138794</v>
      </c>
      <c r="Z5962">
        <v>0.83436992396987197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18.748180494905299</v>
      </c>
      <c r="K5963">
        <v>7.1013938087132296</v>
      </c>
      <c r="L5963">
        <v>18.8</v>
      </c>
      <c r="M5963">
        <v>25.901393808713198</v>
      </c>
      <c r="N5963">
        <v>19.399999999999999</v>
      </c>
      <c r="O5963">
        <v>26.5013938087132</v>
      </c>
      <c r="P5963">
        <v>1.56560609659008</v>
      </c>
      <c r="Q5963">
        <v>25.647510917030498</v>
      </c>
      <c r="R5963">
        <v>4.2651104179432998E-2</v>
      </c>
      <c r="S5963">
        <v>2.1739130434782599</v>
      </c>
      <c r="T5963">
        <v>173.333333333333</v>
      </c>
      <c r="U5963">
        <v>65.654811703538201</v>
      </c>
      <c r="V5963">
        <v>10.0230094821667</v>
      </c>
      <c r="W5963">
        <v>75.6778211857049</v>
      </c>
      <c r="X5963">
        <v>10.623009482166699</v>
      </c>
      <c r="Y5963">
        <v>76.277821185704994</v>
      </c>
      <c r="Z5963">
        <v>0.913676846718397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26.367030544394201</v>
      </c>
      <c r="K5964">
        <v>9.9872447629248793</v>
      </c>
      <c r="L5964">
        <v>5.44</v>
      </c>
      <c r="M5964">
        <v>15.427244762924801</v>
      </c>
      <c r="N5964">
        <v>6.04</v>
      </c>
      <c r="O5964">
        <v>16.027244762924798</v>
      </c>
      <c r="P5964">
        <v>0.47795287735050102</v>
      </c>
      <c r="Q5964">
        <v>36.070097784731303</v>
      </c>
      <c r="R5964">
        <v>0.10361908385844799</v>
      </c>
      <c r="S5964">
        <v>2.1739130434782599</v>
      </c>
      <c r="T5964">
        <v>173.333333333333</v>
      </c>
      <c r="U5964">
        <v>65.654811703538201</v>
      </c>
      <c r="V5964">
        <v>7.0460977023745199</v>
      </c>
      <c r="W5964">
        <v>72.700909405912697</v>
      </c>
      <c r="X5964">
        <v>7.6460977023745196</v>
      </c>
      <c r="Y5964">
        <v>73.300909405912705</v>
      </c>
      <c r="Z5964">
        <v>0.59803786144439197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30.601984716987602</v>
      </c>
      <c r="K5965">
        <v>11.591351217394401</v>
      </c>
      <c r="L5965">
        <v>6.72</v>
      </c>
      <c r="M5965">
        <v>18.3113512173944</v>
      </c>
      <c r="N5965">
        <v>7.3199999999999896</v>
      </c>
      <c r="O5965">
        <v>18.911351217394401</v>
      </c>
      <c r="P5965">
        <v>0.60679805460561997</v>
      </c>
      <c r="Q5965">
        <v>41.863515092839101</v>
      </c>
      <c r="R5965">
        <v>9.8958958167847305E-2</v>
      </c>
      <c r="S5965">
        <v>2.1739130434782599</v>
      </c>
      <c r="T5965">
        <v>173.333333333333</v>
      </c>
      <c r="U5965">
        <v>65.654811703538201</v>
      </c>
      <c r="V5965">
        <v>8.31255248609917</v>
      </c>
      <c r="W5965">
        <v>73.967364189637394</v>
      </c>
      <c r="X5965">
        <v>8.9125524860991803</v>
      </c>
      <c r="Y5965">
        <v>74.567364189637402</v>
      </c>
      <c r="Z5965">
        <v>0.72572696411126103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31.962174940898301</v>
      </c>
      <c r="K5966">
        <v>12.1065610233474</v>
      </c>
      <c r="L5966">
        <v>13.64</v>
      </c>
      <c r="M5966">
        <v>25.7465610233474</v>
      </c>
      <c r="N5966">
        <v>14.24</v>
      </c>
      <c r="O5966">
        <v>26.346561023347402</v>
      </c>
      <c r="P5966">
        <v>1.23929283161222</v>
      </c>
      <c r="Q5966">
        <v>43.724255319148902</v>
      </c>
      <c r="R5966">
        <v>6.5842868659089906E-2</v>
      </c>
      <c r="S5966">
        <v>2.1739130434782599</v>
      </c>
      <c r="T5966">
        <v>173.333333333333</v>
      </c>
      <c r="U5966">
        <v>65.654811703538201</v>
      </c>
      <c r="V5966">
        <v>11.2262091063748</v>
      </c>
      <c r="W5966">
        <v>76.881020809912997</v>
      </c>
      <c r="X5966">
        <v>11.826209106374799</v>
      </c>
      <c r="Y5966">
        <v>77.481020809913005</v>
      </c>
      <c r="Z5966">
        <v>1.0598515330097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28.514129443938</v>
      </c>
      <c r="K5967">
        <v>10.800518074223399</v>
      </c>
      <c r="L5967">
        <v>15.295999999999999</v>
      </c>
      <c r="M5967">
        <v>26.0965180742234</v>
      </c>
      <c r="N5967">
        <v>15.896000000000001</v>
      </c>
      <c r="O5967">
        <v>26.696518074223398</v>
      </c>
      <c r="P5967">
        <v>1.3573341924584399</v>
      </c>
      <c r="Q5967">
        <v>39.007329079307198</v>
      </c>
      <c r="R5967">
        <v>5.8225686905851497E-2</v>
      </c>
      <c r="S5967">
        <v>2.1739130434782599</v>
      </c>
      <c r="T5967">
        <v>173.333333333333</v>
      </c>
      <c r="U5967">
        <v>65.654811703538201</v>
      </c>
      <c r="V5967">
        <v>11.132751336398799</v>
      </c>
      <c r="W5967">
        <v>76.787563039936998</v>
      </c>
      <c r="X5967">
        <v>11.732751336398801</v>
      </c>
      <c r="Y5967">
        <v>77.387563039937007</v>
      </c>
      <c r="Z5967">
        <v>1.0479924638873399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31.285193088731301</v>
      </c>
      <c r="K5968">
        <v>11.850135353939301</v>
      </c>
      <c r="L5968">
        <v>8.36</v>
      </c>
      <c r="M5968">
        <v>20.2101353539393</v>
      </c>
      <c r="N5968">
        <v>8.9600000000000009</v>
      </c>
      <c r="O5968">
        <v>20.810135353939302</v>
      </c>
      <c r="P5968">
        <v>0.75781911703632099</v>
      </c>
      <c r="Q5968">
        <v>42.798144145384398</v>
      </c>
      <c r="R5968">
        <v>8.7971439372557095E-2</v>
      </c>
      <c r="S5968">
        <v>2.1739130434782599</v>
      </c>
      <c r="T5968">
        <v>173.333333333333</v>
      </c>
      <c r="U5968">
        <v>65.654811703538201</v>
      </c>
      <c r="V5968">
        <v>9.1930154144322191</v>
      </c>
      <c r="W5968">
        <v>74.847827117970397</v>
      </c>
      <c r="X5968">
        <v>9.7930154144322206</v>
      </c>
      <c r="Y5968">
        <v>75.447827117970405</v>
      </c>
      <c r="Z5968">
        <v>0.819955602205381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28.514129443938</v>
      </c>
      <c r="K5969">
        <v>10.800518074223399</v>
      </c>
      <c r="L5969">
        <v>7.4319999999999897</v>
      </c>
      <c r="M5969">
        <v>18.2325180742234</v>
      </c>
      <c r="N5969">
        <v>8.032</v>
      </c>
      <c r="O5969">
        <v>18.832518074223401</v>
      </c>
      <c r="P5969">
        <v>0.66166064558347404</v>
      </c>
      <c r="Q5969">
        <v>39.007329079307198</v>
      </c>
      <c r="R5969">
        <v>9.0082714816548295E-2</v>
      </c>
      <c r="S5969">
        <v>2.1739130434782599</v>
      </c>
      <c r="T5969">
        <v>173.333333333333</v>
      </c>
      <c r="U5969">
        <v>65.654811703538201</v>
      </c>
      <c r="V5969">
        <v>8.3686842064573401</v>
      </c>
      <c r="W5969">
        <v>74.023495909995503</v>
      </c>
      <c r="X5969">
        <v>8.9686842064573398</v>
      </c>
      <c r="Y5969">
        <v>74.623495909995498</v>
      </c>
      <c r="Z5969">
        <v>0.73159057286843199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16.641761698780901</v>
      </c>
      <c r="K5970">
        <v>6.3035292158574103</v>
      </c>
      <c r="L5970">
        <v>17.88</v>
      </c>
      <c r="M5970">
        <v>24.183529215857401</v>
      </c>
      <c r="N5970">
        <v>18.48</v>
      </c>
      <c r="O5970">
        <v>24.783529215857399</v>
      </c>
      <c r="P5970">
        <v>1.4704323222523701</v>
      </c>
      <c r="Q5970">
        <v>22.765930003932301</v>
      </c>
      <c r="R5970">
        <v>5.2145632637587098E-2</v>
      </c>
      <c r="S5970">
        <v>2.1739130434782599</v>
      </c>
      <c r="T5970">
        <v>173.333333333333</v>
      </c>
      <c r="U5970">
        <v>65.654811703538201</v>
      </c>
      <c r="V5970">
        <v>9.3236391156005798</v>
      </c>
      <c r="W5970">
        <v>74.9784508191388</v>
      </c>
      <c r="X5970">
        <v>9.9236391156005794</v>
      </c>
      <c r="Y5970">
        <v>75.578450819138794</v>
      </c>
      <c r="Z5970">
        <v>0.83436992396987197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15.3179032110511</v>
      </c>
      <c r="K5971">
        <v>5.8020810635456801</v>
      </c>
      <c r="L5971">
        <v>23.5</v>
      </c>
      <c r="M5971">
        <v>29.3020810635456</v>
      </c>
      <c r="N5971">
        <v>24.1</v>
      </c>
      <c r="O5971">
        <v>29.902081063545602</v>
      </c>
      <c r="P5971">
        <v>1.91307460724753</v>
      </c>
      <c r="Q5971">
        <v>20.9548915927179</v>
      </c>
      <c r="R5971">
        <v>4.2651104179432998E-2</v>
      </c>
      <c r="S5971">
        <v>2.1739130434782599</v>
      </c>
      <c r="T5971">
        <v>173.333333333333</v>
      </c>
      <c r="U5971">
        <v>65.654811703538201</v>
      </c>
      <c r="V5971">
        <v>10.0230094821667</v>
      </c>
      <c r="W5971">
        <v>75.6778211857049</v>
      </c>
      <c r="X5971">
        <v>10.623009482166699</v>
      </c>
      <c r="Y5971">
        <v>76.277821185704994</v>
      </c>
      <c r="Z5971">
        <v>0.913676846718397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21.730797409371899</v>
      </c>
      <c r="K5972">
        <v>8.2311427620002995</v>
      </c>
      <c r="L5972">
        <v>6.8</v>
      </c>
      <c r="M5972">
        <v>15.0311427620003</v>
      </c>
      <c r="N5972">
        <v>7.4</v>
      </c>
      <c r="O5972">
        <v>15.6311427620003</v>
      </c>
      <c r="P5972">
        <v>0.57964636883325804</v>
      </c>
      <c r="Q5972">
        <v>29.727730856020798</v>
      </c>
      <c r="R5972">
        <v>0.10361908385844799</v>
      </c>
      <c r="S5972">
        <v>2.1739130434782599</v>
      </c>
      <c r="T5972">
        <v>173.333333333333</v>
      </c>
      <c r="U5972">
        <v>65.654811703538201</v>
      </c>
      <c r="V5972">
        <v>7.0460977023745199</v>
      </c>
      <c r="W5972">
        <v>72.700909405912697</v>
      </c>
      <c r="X5972">
        <v>7.6460977023745196</v>
      </c>
      <c r="Y5972">
        <v>73.300909405912705</v>
      </c>
      <c r="Z5972">
        <v>0.59803786144439197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25.344062312075799</v>
      </c>
      <c r="K5973">
        <v>9.5997671475119795</v>
      </c>
      <c r="L5973">
        <v>8.4</v>
      </c>
      <c r="M5973">
        <v>17.9997671475119</v>
      </c>
      <c r="N5973">
        <v>9</v>
      </c>
      <c r="O5973">
        <v>18.599767147511901</v>
      </c>
      <c r="P5973">
        <v>0.73225353972299501</v>
      </c>
      <c r="Q5973">
        <v>34.670677242919702</v>
      </c>
      <c r="R5973">
        <v>9.8958958167847305E-2</v>
      </c>
      <c r="S5973">
        <v>2.1739130434782599</v>
      </c>
      <c r="T5973">
        <v>173.333333333333</v>
      </c>
      <c r="U5973">
        <v>65.654811703538201</v>
      </c>
      <c r="V5973">
        <v>8.31255248609917</v>
      </c>
      <c r="W5973">
        <v>73.967364189637394</v>
      </c>
      <c r="X5973">
        <v>8.9125524860991803</v>
      </c>
      <c r="Y5973">
        <v>74.567364189637402</v>
      </c>
      <c r="Z5973">
        <v>0.72572696411126103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26.512064114587702</v>
      </c>
      <c r="K5974">
        <v>10.0421802537426</v>
      </c>
      <c r="L5974">
        <v>17.05</v>
      </c>
      <c r="M5974">
        <v>27.092180253742601</v>
      </c>
      <c r="N5974">
        <v>17.649999999999999</v>
      </c>
      <c r="O5974">
        <v>27.692180253742599</v>
      </c>
      <c r="P5974">
        <v>1.4922781907522999</v>
      </c>
      <c r="Q5974">
        <v>36.268503708756</v>
      </c>
      <c r="R5974">
        <v>6.5842868659089906E-2</v>
      </c>
      <c r="S5974">
        <v>2.1739130434782599</v>
      </c>
      <c r="T5974">
        <v>173.333333333333</v>
      </c>
      <c r="U5974">
        <v>65.654811703538201</v>
      </c>
      <c r="V5974">
        <v>11.2262091063748</v>
      </c>
      <c r="W5974">
        <v>76.881020809912997</v>
      </c>
      <c r="X5974">
        <v>11.826209106374799</v>
      </c>
      <c r="Y5974">
        <v>77.481020809913005</v>
      </c>
      <c r="Z5974">
        <v>1.0598515330097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23.558310642488799</v>
      </c>
      <c r="K5975">
        <v>8.9233641304965303</v>
      </c>
      <c r="L5975">
        <v>19.12</v>
      </c>
      <c r="M5975">
        <v>28.043364130496499</v>
      </c>
      <c r="N5975">
        <v>19.72</v>
      </c>
      <c r="O5975">
        <v>28.643364130496501</v>
      </c>
      <c r="P5975">
        <v>1.64067922454079</v>
      </c>
      <c r="Q5975">
        <v>32.227768958924699</v>
      </c>
      <c r="R5975">
        <v>5.8225686905851497E-2</v>
      </c>
      <c r="S5975">
        <v>2.1739130434782599</v>
      </c>
      <c r="T5975">
        <v>173.333333333333</v>
      </c>
      <c r="U5975">
        <v>65.654811703538201</v>
      </c>
      <c r="V5975">
        <v>11.132751336398799</v>
      </c>
      <c r="W5975">
        <v>76.787563039936998</v>
      </c>
      <c r="X5975">
        <v>11.732751336398801</v>
      </c>
      <c r="Y5975">
        <v>77.387563039937007</v>
      </c>
      <c r="Z5975">
        <v>1.0479924638873399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25.9302789981171</v>
      </c>
      <c r="K5976">
        <v>9.8218129906245899</v>
      </c>
      <c r="L5976">
        <v>10.45</v>
      </c>
      <c r="M5976">
        <v>20.2718129906245</v>
      </c>
      <c r="N5976">
        <v>11.05</v>
      </c>
      <c r="O5976">
        <v>20.871812990624498</v>
      </c>
      <c r="P5976">
        <v>0.91364832508830696</v>
      </c>
      <c r="Q5976">
        <v>35.472621669424299</v>
      </c>
      <c r="R5976">
        <v>8.7971439372557095E-2</v>
      </c>
      <c r="S5976">
        <v>2.1739130434782599</v>
      </c>
      <c r="T5976">
        <v>173.333333333333</v>
      </c>
      <c r="U5976">
        <v>65.654811703538201</v>
      </c>
      <c r="V5976">
        <v>9.1930154144322191</v>
      </c>
      <c r="W5976">
        <v>74.847827117970397</v>
      </c>
      <c r="X5976">
        <v>9.7930154144322206</v>
      </c>
      <c r="Y5976">
        <v>75.447827117970405</v>
      </c>
      <c r="Z5976">
        <v>0.819955602205381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23.558310642488799</v>
      </c>
      <c r="K5977">
        <v>8.9233641304965303</v>
      </c>
      <c r="L5977">
        <v>9.2899999999999991</v>
      </c>
      <c r="M5977">
        <v>18.213364130496501</v>
      </c>
      <c r="N5977">
        <v>9.89</v>
      </c>
      <c r="O5977">
        <v>18.813364130496499</v>
      </c>
      <c r="P5977">
        <v>0.80032837758673203</v>
      </c>
      <c r="Q5977">
        <v>32.227768958924699</v>
      </c>
      <c r="R5977">
        <v>9.0082714816548295E-2</v>
      </c>
      <c r="S5977">
        <v>2.1739130434782599</v>
      </c>
      <c r="T5977">
        <v>173.333333333333</v>
      </c>
      <c r="U5977">
        <v>65.654811703538201</v>
      </c>
      <c r="V5977">
        <v>8.3686842064573401</v>
      </c>
      <c r="W5977">
        <v>74.023495909995503</v>
      </c>
      <c r="X5977">
        <v>8.9686842064573398</v>
      </c>
      <c r="Y5977">
        <v>74.623495909995498</v>
      </c>
      <c r="Z5977">
        <v>0.73159057286843199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14.085358048081099</v>
      </c>
      <c r="K5978">
        <v>5.3352203678289296</v>
      </c>
      <c r="L5978">
        <v>21.4559999999999</v>
      </c>
      <c r="M5978">
        <v>26.791220367828899</v>
      </c>
      <c r="N5978">
        <v>22.055999999999901</v>
      </c>
      <c r="O5978">
        <v>27.3912203678289</v>
      </c>
      <c r="P5978">
        <v>1.73514335047395</v>
      </c>
      <c r="Q5978">
        <v>19.268769809774899</v>
      </c>
      <c r="R5978">
        <v>5.2145632637587098E-2</v>
      </c>
      <c r="S5978">
        <v>2.1739130434782599</v>
      </c>
      <c r="T5978">
        <v>173.333333333333</v>
      </c>
      <c r="U5978">
        <v>65.654811703538201</v>
      </c>
      <c r="V5978">
        <v>9.3236391156005798</v>
      </c>
      <c r="W5978">
        <v>74.9784508191388</v>
      </c>
      <c r="X5978">
        <v>9.9236391156005794</v>
      </c>
      <c r="Y5978">
        <v>75.578450819138794</v>
      </c>
      <c r="Z5978">
        <v>0.83436992396987197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12.9487278632743</v>
      </c>
      <c r="K5979">
        <v>4.9046901326747996</v>
      </c>
      <c r="L5979">
        <v>28.2</v>
      </c>
      <c r="M5979">
        <v>33.104690132674797</v>
      </c>
      <c r="N5979">
        <v>28.8</v>
      </c>
      <c r="O5979">
        <v>33.704690132674799</v>
      </c>
      <c r="P5979">
        <v>2.2594131392712402</v>
      </c>
      <c r="Q5979">
        <v>17.713859716959199</v>
      </c>
      <c r="R5979">
        <v>4.2651104179432998E-2</v>
      </c>
      <c r="S5979">
        <v>2.1739130434782599</v>
      </c>
      <c r="T5979">
        <v>173.333333333333</v>
      </c>
      <c r="U5979">
        <v>65.654811703538201</v>
      </c>
      <c r="V5979">
        <v>10.0230094821667</v>
      </c>
      <c r="W5979">
        <v>75.6778211857049</v>
      </c>
      <c r="X5979">
        <v>10.623009482166699</v>
      </c>
      <c r="Y5979">
        <v>76.277821185704994</v>
      </c>
      <c r="Z5979">
        <v>0.913676846718397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18.481170401016801</v>
      </c>
      <c r="K5980">
        <v>7.0002563234986503</v>
      </c>
      <c r="L5980">
        <v>8.16</v>
      </c>
      <c r="M5980">
        <v>15.160256323498601</v>
      </c>
      <c r="N5980">
        <v>8.76</v>
      </c>
      <c r="O5980">
        <v>15.7602563234986</v>
      </c>
      <c r="P5980">
        <v>0.68124284832152804</v>
      </c>
      <c r="Q5980">
        <v>25.282241108590998</v>
      </c>
      <c r="R5980">
        <v>0.10361908385844799</v>
      </c>
      <c r="S5980">
        <v>2.1739130434782599</v>
      </c>
      <c r="T5980">
        <v>173.333333333333</v>
      </c>
      <c r="U5980">
        <v>65.654811703538201</v>
      </c>
      <c r="V5980">
        <v>7.0460977023745199</v>
      </c>
      <c r="W5980">
        <v>72.700909405912697</v>
      </c>
      <c r="X5980">
        <v>7.6460977023745196</v>
      </c>
      <c r="Y5980">
        <v>73.300909405912705</v>
      </c>
      <c r="Z5980">
        <v>0.59803786144439197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21.628014955646201</v>
      </c>
      <c r="K5981">
        <v>8.1922110544284301</v>
      </c>
      <c r="L5981">
        <v>10.08</v>
      </c>
      <c r="M5981">
        <v>18.2722110544284</v>
      </c>
      <c r="N5981">
        <v>10.68</v>
      </c>
      <c r="O5981">
        <v>18.872211054428401</v>
      </c>
      <c r="P5981">
        <v>0.85756141284663301</v>
      </c>
      <c r="Q5981">
        <v>29.587124459323999</v>
      </c>
      <c r="R5981">
        <v>9.8958958167847305E-2</v>
      </c>
      <c r="S5981">
        <v>2.1739130434782599</v>
      </c>
      <c r="T5981">
        <v>173.333333333333</v>
      </c>
      <c r="U5981">
        <v>65.654811703538201</v>
      </c>
      <c r="V5981">
        <v>8.31255248609917</v>
      </c>
      <c r="W5981">
        <v>73.967364189637394</v>
      </c>
      <c r="X5981">
        <v>8.9125524860991803</v>
      </c>
      <c r="Y5981">
        <v>74.567364189637402</v>
      </c>
      <c r="Z5981">
        <v>0.72572696411126103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22.649865248743499</v>
      </c>
      <c r="K5982">
        <v>8.5792652193275192</v>
      </c>
      <c r="L5982">
        <v>20.46</v>
      </c>
      <c r="M5982">
        <v>29.0392652193275</v>
      </c>
      <c r="N5982">
        <v>21.06</v>
      </c>
      <c r="O5982">
        <v>29.639265219327498</v>
      </c>
      <c r="P5982">
        <v>1.7446640154550399</v>
      </c>
      <c r="Q5982">
        <v>30.9850156602811</v>
      </c>
      <c r="R5982">
        <v>6.5842868659089906E-2</v>
      </c>
      <c r="S5982">
        <v>2.1739130434782599</v>
      </c>
      <c r="T5982">
        <v>173.333333333333</v>
      </c>
      <c r="U5982">
        <v>65.654811703538201</v>
      </c>
      <c r="V5982">
        <v>11.2262091063748</v>
      </c>
      <c r="W5982">
        <v>76.881020809912997</v>
      </c>
      <c r="X5982">
        <v>11.826209106374799</v>
      </c>
      <c r="Y5982">
        <v>77.481020809913005</v>
      </c>
      <c r="Z5982">
        <v>1.0598515330097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20.0700853857164</v>
      </c>
      <c r="K5983">
        <v>7.6021019819604403</v>
      </c>
      <c r="L5983">
        <v>22.943999999999999</v>
      </c>
      <c r="M5983">
        <v>30.546101981960401</v>
      </c>
      <c r="N5983">
        <v>23.544</v>
      </c>
      <c r="O5983">
        <v>31.146101981960399</v>
      </c>
      <c r="P5983">
        <v>1.9232724067668501</v>
      </c>
      <c r="Q5983">
        <v>27.455876807660001</v>
      </c>
      <c r="R5983">
        <v>5.8225686905851497E-2</v>
      </c>
      <c r="S5983">
        <v>2.1739130434782599</v>
      </c>
      <c r="T5983">
        <v>173.333333333333</v>
      </c>
      <c r="U5983">
        <v>65.654811703538201</v>
      </c>
      <c r="V5983">
        <v>11.132751336398799</v>
      </c>
      <c r="W5983">
        <v>76.787563039936998</v>
      </c>
      <c r="X5983">
        <v>11.732751336398801</v>
      </c>
      <c r="Y5983">
        <v>77.387563039937007</v>
      </c>
      <c r="Z5983">
        <v>1.0479924638873399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22.140595313489499</v>
      </c>
      <c r="K5984">
        <v>8.3863650941042103</v>
      </c>
      <c r="L5984">
        <v>12.54</v>
      </c>
      <c r="M5984">
        <v>20.926365094104199</v>
      </c>
      <c r="N5984">
        <v>13.14</v>
      </c>
      <c r="O5984">
        <v>21.5263650941042</v>
      </c>
      <c r="P5984">
        <v>1.06924985759053</v>
      </c>
      <c r="Q5984">
        <v>30.288334388853698</v>
      </c>
      <c r="R5984">
        <v>8.7971439372557095E-2</v>
      </c>
      <c r="S5984">
        <v>2.1739130434782599</v>
      </c>
      <c r="T5984">
        <v>173.333333333333</v>
      </c>
      <c r="U5984">
        <v>65.654811703538201</v>
      </c>
      <c r="V5984">
        <v>9.1930154144322191</v>
      </c>
      <c r="W5984">
        <v>74.847827117970397</v>
      </c>
      <c r="X5984">
        <v>9.7930154144322206</v>
      </c>
      <c r="Y5984">
        <v>75.447827117970405</v>
      </c>
      <c r="Z5984">
        <v>0.819955602205381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20.0700853857164</v>
      </c>
      <c r="K5985">
        <v>7.6021019819604403</v>
      </c>
      <c r="L5985">
        <v>11.1479999999999</v>
      </c>
      <c r="M5985">
        <v>18.750101981960398</v>
      </c>
      <c r="N5985">
        <v>11.747999999999999</v>
      </c>
      <c r="O5985">
        <v>19.3501019819604</v>
      </c>
      <c r="P5985">
        <v>0.93881579147356697</v>
      </c>
      <c r="Q5985">
        <v>27.455876807660001</v>
      </c>
      <c r="R5985">
        <v>9.0082714816548295E-2</v>
      </c>
      <c r="S5985">
        <v>2.1739130434782599</v>
      </c>
      <c r="T5985">
        <v>173.333333333333</v>
      </c>
      <c r="U5985">
        <v>65.654811703538201</v>
      </c>
      <c r="V5985">
        <v>8.3686842064573401</v>
      </c>
      <c r="W5985">
        <v>74.023495909995503</v>
      </c>
      <c r="X5985">
        <v>8.9686842064573398</v>
      </c>
      <c r="Y5985">
        <v>74.623495909995498</v>
      </c>
      <c r="Z5985">
        <v>0.73159057286843199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12.2097694134357</v>
      </c>
      <c r="K5986">
        <v>4.6247891064388904</v>
      </c>
      <c r="L5986">
        <v>25.032</v>
      </c>
      <c r="M5986">
        <v>29.656789106438801</v>
      </c>
      <c r="N5986">
        <v>25.632000000000001</v>
      </c>
      <c r="O5986">
        <v>30.256789106438799</v>
      </c>
      <c r="P5986">
        <v>1.9991980524877</v>
      </c>
      <c r="Q5986">
        <v>16.70296455758</v>
      </c>
      <c r="R5986">
        <v>5.2145632637587098E-2</v>
      </c>
      <c r="S5986">
        <v>2.1739130434782599</v>
      </c>
      <c r="T5986">
        <v>173.333333333333</v>
      </c>
      <c r="U5986">
        <v>65.654811703538201</v>
      </c>
      <c r="V5986">
        <v>9.3236391156005798</v>
      </c>
      <c r="W5986">
        <v>74.9784508191388</v>
      </c>
      <c r="X5986">
        <v>9.9236391156005794</v>
      </c>
      <c r="Y5986">
        <v>75.578450819138794</v>
      </c>
      <c r="Z5986">
        <v>0.83436992396987197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11.2142522269104</v>
      </c>
      <c r="K5987">
        <v>4.24770933665648</v>
      </c>
      <c r="L5987">
        <v>32.9</v>
      </c>
      <c r="M5987">
        <v>37.147709336656398</v>
      </c>
      <c r="N5987">
        <v>33.5</v>
      </c>
      <c r="O5987">
        <v>37.747709336656399</v>
      </c>
      <c r="P5987">
        <v>2.60462901829725</v>
      </c>
      <c r="Q5987">
        <v>15.3410970464135</v>
      </c>
      <c r="R5987">
        <v>4.2651104179432998E-2</v>
      </c>
      <c r="S5987">
        <v>2.1739130434782599</v>
      </c>
      <c r="T5987">
        <v>173.333333333333</v>
      </c>
      <c r="U5987">
        <v>65.654811703538201</v>
      </c>
      <c r="V5987">
        <v>10.0230094821667</v>
      </c>
      <c r="W5987">
        <v>75.6778211857049</v>
      </c>
      <c r="X5987">
        <v>10.623009482166699</v>
      </c>
      <c r="Y5987">
        <v>76.277821185704994</v>
      </c>
      <c r="Z5987">
        <v>0.913676846718397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16.077011469332</v>
      </c>
      <c r="K5988">
        <v>6.0896143890843204</v>
      </c>
      <c r="L5988">
        <v>9.52</v>
      </c>
      <c r="M5988">
        <v>15.6096143890843</v>
      </c>
      <c r="N5988">
        <v>10.119999999999999</v>
      </c>
      <c r="O5988">
        <v>16.209614389084301</v>
      </c>
      <c r="P5988">
        <v>0.78274250073092</v>
      </c>
      <c r="Q5988">
        <v>21.993351690046101</v>
      </c>
      <c r="R5988">
        <v>0.10361908385844799</v>
      </c>
      <c r="S5988">
        <v>2.1739130434782599</v>
      </c>
      <c r="T5988">
        <v>173.333333333333</v>
      </c>
      <c r="U5988">
        <v>65.654811703538201</v>
      </c>
      <c r="V5988">
        <v>7.0460977023745199</v>
      </c>
      <c r="W5988">
        <v>72.700909405912697</v>
      </c>
      <c r="X5988">
        <v>7.6460977023745196</v>
      </c>
      <c r="Y5988">
        <v>73.300909405912705</v>
      </c>
      <c r="Z5988">
        <v>0.59803786144439197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18.862343087316901</v>
      </c>
      <c r="K5989">
        <v>7.1446360597230596</v>
      </c>
      <c r="L5989">
        <v>11.76</v>
      </c>
      <c r="M5989">
        <v>18.904636059723</v>
      </c>
      <c r="N5989">
        <v>12.36</v>
      </c>
      <c r="O5989">
        <v>19.504636059723001</v>
      </c>
      <c r="P5989">
        <v>0.982722020931451</v>
      </c>
      <c r="Q5989">
        <v>25.803685343449601</v>
      </c>
      <c r="R5989">
        <v>9.8958958167847305E-2</v>
      </c>
      <c r="S5989">
        <v>2.1739130434782599</v>
      </c>
      <c r="T5989">
        <v>173.333333333333</v>
      </c>
      <c r="U5989">
        <v>65.654811703538201</v>
      </c>
      <c r="V5989">
        <v>8.31255248609917</v>
      </c>
      <c r="W5989">
        <v>73.967364189637394</v>
      </c>
      <c r="X5989">
        <v>8.9125524860991803</v>
      </c>
      <c r="Y5989">
        <v>74.567364189637402</v>
      </c>
      <c r="Z5989">
        <v>0.72572696411126103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19.769851865980002</v>
      </c>
      <c r="K5990">
        <v>7.4883802019293997</v>
      </c>
      <c r="L5990">
        <v>23.87</v>
      </c>
      <c r="M5990">
        <v>31.3583802019294</v>
      </c>
      <c r="N5990">
        <v>24.47</v>
      </c>
      <c r="O5990">
        <v>31.958380201929401</v>
      </c>
      <c r="P5990">
        <v>1.9964531406030499</v>
      </c>
      <c r="Q5990">
        <v>27.045157352660599</v>
      </c>
      <c r="R5990">
        <v>6.5842868659089906E-2</v>
      </c>
      <c r="S5990">
        <v>2.1739130434782599</v>
      </c>
      <c r="T5990">
        <v>173.333333333333</v>
      </c>
      <c r="U5990">
        <v>65.654811703538201</v>
      </c>
      <c r="V5990">
        <v>11.2262091063748</v>
      </c>
      <c r="W5990">
        <v>76.881020809912997</v>
      </c>
      <c r="X5990">
        <v>11.826209106374799</v>
      </c>
      <c r="Y5990">
        <v>77.481020809913005</v>
      </c>
      <c r="Z5990">
        <v>1.0598515330097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17.481621598383501</v>
      </c>
      <c r="K5991">
        <v>6.6216494671983401</v>
      </c>
      <c r="L5991">
        <v>26.768000000000001</v>
      </c>
      <c r="M5991">
        <v>33.389649467198304</v>
      </c>
      <c r="N5991">
        <v>27.367999999999999</v>
      </c>
      <c r="O5991">
        <v>33.989649467198298</v>
      </c>
      <c r="P5991">
        <v>2.20511771861384</v>
      </c>
      <c r="Q5991">
        <v>23.914858346588701</v>
      </c>
      <c r="R5991">
        <v>5.8225686905851497E-2</v>
      </c>
      <c r="S5991">
        <v>2.1739130434782599</v>
      </c>
      <c r="T5991">
        <v>173.333333333333</v>
      </c>
      <c r="U5991">
        <v>65.654811703538201</v>
      </c>
      <c r="V5991">
        <v>11.132751336398799</v>
      </c>
      <c r="W5991">
        <v>76.787563039936998</v>
      </c>
      <c r="X5991">
        <v>11.732751336398801</v>
      </c>
      <c r="Y5991">
        <v>77.387563039937007</v>
      </c>
      <c r="Z5991">
        <v>1.0479924638873399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19.317380031453201</v>
      </c>
      <c r="K5992">
        <v>7.3169939340620198</v>
      </c>
      <c r="L5992">
        <v>14.63</v>
      </c>
      <c r="M5992">
        <v>21.946993934062</v>
      </c>
      <c r="N5992">
        <v>15.23</v>
      </c>
      <c r="O5992">
        <v>22.546993934062002</v>
      </c>
      <c r="P5992">
        <v>1.22462437886693</v>
      </c>
      <c r="Q5992">
        <v>26.426175883028002</v>
      </c>
      <c r="R5992">
        <v>8.7971439372557095E-2</v>
      </c>
      <c r="S5992">
        <v>2.1739130434782599</v>
      </c>
      <c r="T5992">
        <v>173.333333333333</v>
      </c>
      <c r="U5992">
        <v>65.654811703538201</v>
      </c>
      <c r="V5992">
        <v>9.1930154144322191</v>
      </c>
      <c r="W5992">
        <v>74.847827117970397</v>
      </c>
      <c r="X5992">
        <v>9.7930154144322206</v>
      </c>
      <c r="Y5992">
        <v>75.447827117970405</v>
      </c>
      <c r="Z5992">
        <v>0.819955602205381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17.481621598383501</v>
      </c>
      <c r="K5993">
        <v>6.6216494671983401</v>
      </c>
      <c r="L5993">
        <v>13.006</v>
      </c>
      <c r="M5993">
        <v>19.6276494671983</v>
      </c>
      <c r="N5993">
        <v>13.606</v>
      </c>
      <c r="O5993">
        <v>20.227649467198301</v>
      </c>
      <c r="P5993">
        <v>1.0771233555923501</v>
      </c>
      <c r="Q5993">
        <v>23.914858346588701</v>
      </c>
      <c r="R5993">
        <v>9.0082714816548295E-2</v>
      </c>
      <c r="S5993">
        <v>2.1739130434782599</v>
      </c>
      <c r="T5993">
        <v>173.333333333333</v>
      </c>
      <c r="U5993">
        <v>65.654811703538201</v>
      </c>
      <c r="V5993">
        <v>8.3686842064573401</v>
      </c>
      <c r="W5993">
        <v>74.023495909995503</v>
      </c>
      <c r="X5993">
        <v>8.9686842064573398</v>
      </c>
      <c r="Y5993">
        <v>74.623495909995498</v>
      </c>
      <c r="Z5993">
        <v>0.73159057286843199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10.7749858007403</v>
      </c>
      <c r="K5994">
        <v>4.0813249837840502</v>
      </c>
      <c r="L5994">
        <v>28.607999999999901</v>
      </c>
      <c r="M5994">
        <v>32.689324983783997</v>
      </c>
      <c r="N5994">
        <v>29.207999999999998</v>
      </c>
      <c r="O5994">
        <v>33.289324983783999</v>
      </c>
      <c r="P5994">
        <v>2.2625996748445201</v>
      </c>
      <c r="Q5994">
        <v>14.740180575412699</v>
      </c>
      <c r="R5994">
        <v>5.2145632637587098E-2</v>
      </c>
      <c r="S5994">
        <v>2.1739130434782599</v>
      </c>
      <c r="T5994">
        <v>173.333333333333</v>
      </c>
      <c r="U5994">
        <v>65.654811703538201</v>
      </c>
      <c r="V5994">
        <v>9.3236391156005798</v>
      </c>
      <c r="W5994">
        <v>74.9784508191388</v>
      </c>
      <c r="X5994">
        <v>9.9236391156005794</v>
      </c>
      <c r="Y5994">
        <v>75.578450819138794</v>
      </c>
      <c r="Z5994">
        <v>0.83436992396987197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9.88955170988128</v>
      </c>
      <c r="K5995">
        <v>3.74594224237303</v>
      </c>
      <c r="L5995">
        <v>37.6</v>
      </c>
      <c r="M5995">
        <v>41.345942242372999</v>
      </c>
      <c r="N5995">
        <v>38.199999999999903</v>
      </c>
      <c r="O5995">
        <v>41.945942242373</v>
      </c>
      <c r="P5995">
        <v>2.9487294989537798</v>
      </c>
      <c r="Q5995">
        <v>13.528906739117501</v>
      </c>
      <c r="R5995">
        <v>4.2651104179432998E-2</v>
      </c>
      <c r="S5995">
        <v>2.1739130434782599</v>
      </c>
      <c r="T5995">
        <v>173.333333333333</v>
      </c>
      <c r="U5995">
        <v>65.654811703538201</v>
      </c>
      <c r="V5995">
        <v>10.0230094821667</v>
      </c>
      <c r="W5995">
        <v>75.6778211857049</v>
      </c>
      <c r="X5995">
        <v>10.623009482166699</v>
      </c>
      <c r="Y5995">
        <v>76.277821185704994</v>
      </c>
      <c r="Z5995">
        <v>0.913676846718397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14.2263492124398</v>
      </c>
      <c r="K5996">
        <v>5.3886246852202699</v>
      </c>
      <c r="L5996">
        <v>10.88</v>
      </c>
      <c r="M5996">
        <v>16.2686246852202</v>
      </c>
      <c r="N5996">
        <v>11.48</v>
      </c>
      <c r="O5996">
        <v>16.868624685220201</v>
      </c>
      <c r="P5996">
        <v>0.88414551044884704</v>
      </c>
      <c r="Q5996">
        <v>19.4616457226176</v>
      </c>
      <c r="R5996">
        <v>0.10361908385844799</v>
      </c>
      <c r="S5996">
        <v>2.1739130434782599</v>
      </c>
      <c r="T5996">
        <v>173.333333333333</v>
      </c>
      <c r="U5996">
        <v>65.654811703538201</v>
      </c>
      <c r="V5996">
        <v>7.0460977023745199</v>
      </c>
      <c r="W5996">
        <v>72.700909405912697</v>
      </c>
      <c r="X5996">
        <v>7.6460977023745196</v>
      </c>
      <c r="Y5996">
        <v>73.300909405912705</v>
      </c>
      <c r="Z5996">
        <v>0.59803786144439197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16.723795846639302</v>
      </c>
      <c r="K5997">
        <v>6.3346019266126099</v>
      </c>
      <c r="L5997">
        <v>13.44</v>
      </c>
      <c r="M5997">
        <v>19.774601926612601</v>
      </c>
      <c r="N5997">
        <v>14.04</v>
      </c>
      <c r="O5997">
        <v>20.374601926612598</v>
      </c>
      <c r="P5997">
        <v>1.1077357097104801</v>
      </c>
      <c r="Q5997">
        <v>22.8781527182026</v>
      </c>
      <c r="R5997">
        <v>9.8958958167847305E-2</v>
      </c>
      <c r="S5997">
        <v>2.1739130434782599</v>
      </c>
      <c r="T5997">
        <v>173.333333333333</v>
      </c>
      <c r="U5997">
        <v>65.654811703538201</v>
      </c>
      <c r="V5997">
        <v>8.31255248609917</v>
      </c>
      <c r="W5997">
        <v>73.967364189637394</v>
      </c>
      <c r="X5997">
        <v>8.9125524860991803</v>
      </c>
      <c r="Y5997">
        <v>74.567364189637402</v>
      </c>
      <c r="Z5997">
        <v>0.72572696411126103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17.539624344294602</v>
      </c>
      <c r="K5998">
        <v>6.6436196173584197</v>
      </c>
      <c r="L5998">
        <v>27.28</v>
      </c>
      <c r="M5998">
        <v>33.923619617358398</v>
      </c>
      <c r="N5998">
        <v>27.88</v>
      </c>
      <c r="O5998">
        <v>34.523619617358399</v>
      </c>
      <c r="P5998">
        <v>2.2476483810194501</v>
      </c>
      <c r="Q5998">
        <v>23.994206102995001</v>
      </c>
      <c r="R5998">
        <v>6.5842868659089906E-2</v>
      </c>
      <c r="S5998">
        <v>2.1739130434782599</v>
      </c>
      <c r="T5998">
        <v>173.333333333333</v>
      </c>
      <c r="U5998">
        <v>65.654811703538201</v>
      </c>
      <c r="V5998">
        <v>11.2262091063748</v>
      </c>
      <c r="W5998">
        <v>76.881020809912997</v>
      </c>
      <c r="X5998">
        <v>11.826209106374799</v>
      </c>
      <c r="Y5998">
        <v>77.481020809913005</v>
      </c>
      <c r="Z5998">
        <v>1.0598515330097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15.484558851528799</v>
      </c>
      <c r="K5999">
        <v>5.8652065137085598</v>
      </c>
      <c r="L5999">
        <v>30.591999999999999</v>
      </c>
      <c r="M5999">
        <v>36.457206513708499</v>
      </c>
      <c r="N5999">
        <v>31.192</v>
      </c>
      <c r="O5999">
        <v>37.0572065137085</v>
      </c>
      <c r="P5999">
        <v>2.48621910804781</v>
      </c>
      <c r="Q5999">
        <v>21.1828765088915</v>
      </c>
      <c r="R5999">
        <v>5.8225686905851497E-2</v>
      </c>
      <c r="S5999">
        <v>2.1739130434782599</v>
      </c>
      <c r="T5999">
        <v>173.333333333333</v>
      </c>
      <c r="U5999">
        <v>65.654811703538201</v>
      </c>
      <c r="V5999">
        <v>11.132751336398799</v>
      </c>
      <c r="W5999">
        <v>76.787563039936998</v>
      </c>
      <c r="X5999">
        <v>11.732751336398801</v>
      </c>
      <c r="Y5999">
        <v>77.387563039937007</v>
      </c>
      <c r="Z5999">
        <v>1.0479924638873399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17.132732687450499</v>
      </c>
      <c r="K6000">
        <v>6.4894981070862503</v>
      </c>
      <c r="L6000">
        <v>16.72</v>
      </c>
      <c r="M6000">
        <v>23.209498107086201</v>
      </c>
      <c r="N6000">
        <v>17.32</v>
      </c>
      <c r="O6000">
        <v>23.809498107086199</v>
      </c>
      <c r="P6000">
        <v>1.3797725503381399</v>
      </c>
      <c r="Q6000">
        <v>23.437578316432301</v>
      </c>
      <c r="R6000">
        <v>8.7971439372557095E-2</v>
      </c>
      <c r="S6000">
        <v>2.1739130434782599</v>
      </c>
      <c r="T6000">
        <v>173.333333333333</v>
      </c>
      <c r="U6000">
        <v>65.654811703538201</v>
      </c>
      <c r="V6000">
        <v>9.1930154144322191</v>
      </c>
      <c r="W6000">
        <v>74.847827117970397</v>
      </c>
      <c r="X6000">
        <v>9.7930154144322206</v>
      </c>
      <c r="Y6000">
        <v>75.447827117970405</v>
      </c>
      <c r="Z6000">
        <v>0.819955602205381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15.484558851528799</v>
      </c>
      <c r="K6001">
        <v>5.8652065137085598</v>
      </c>
      <c r="L6001">
        <v>14.8639999999999</v>
      </c>
      <c r="M6001">
        <v>20.729206513708501</v>
      </c>
      <c r="N6001">
        <v>15.464</v>
      </c>
      <c r="O6001">
        <v>21.329206513708499</v>
      </c>
      <c r="P6001">
        <v>1.2152515364690699</v>
      </c>
      <c r="Q6001">
        <v>21.1828765088915</v>
      </c>
      <c r="R6001">
        <v>9.0082714816548295E-2</v>
      </c>
      <c r="S6001">
        <v>2.1739130434782599</v>
      </c>
      <c r="T6001">
        <v>173.333333333333</v>
      </c>
      <c r="U6001">
        <v>65.654811703538201</v>
      </c>
      <c r="V6001">
        <v>8.3686842064573401</v>
      </c>
      <c r="W6001">
        <v>74.023495909995503</v>
      </c>
      <c r="X6001">
        <v>8.9686842064573398</v>
      </c>
      <c r="Y6001">
        <v>74.623495909995498</v>
      </c>
      <c r="Z6001">
        <v>0.73159057286843199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9.6419495609807395</v>
      </c>
      <c r="K6002">
        <v>3.6521560550838599</v>
      </c>
      <c r="L6002">
        <v>32.183999999999997</v>
      </c>
      <c r="M6002">
        <v>35.836156055083798</v>
      </c>
      <c r="N6002">
        <v>32.783999999999899</v>
      </c>
      <c r="O6002">
        <v>36.436156055083799</v>
      </c>
      <c r="P6002">
        <v>2.5253514400658599</v>
      </c>
      <c r="Q6002">
        <v>13.1901869994216</v>
      </c>
      <c r="R6002">
        <v>5.2145632637587098E-2</v>
      </c>
      <c r="S6002">
        <v>2.1739130434782599</v>
      </c>
      <c r="T6002">
        <v>173.333333333333</v>
      </c>
      <c r="U6002">
        <v>65.654811703538201</v>
      </c>
      <c r="V6002">
        <v>9.3236391156005798</v>
      </c>
      <c r="W6002">
        <v>74.9784508191388</v>
      </c>
      <c r="X6002">
        <v>9.9236391156005794</v>
      </c>
      <c r="Y6002">
        <v>75.578450819138794</v>
      </c>
      <c r="Z6002">
        <v>0.83436992396987197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8.8447519940837793</v>
      </c>
      <c r="K6003">
        <v>3.35019534655421</v>
      </c>
      <c r="L6003">
        <v>42.3</v>
      </c>
      <c r="M6003">
        <v>45.650195346554199</v>
      </c>
      <c r="N6003">
        <v>42.899999999999899</v>
      </c>
      <c r="O6003">
        <v>46.2501953465542</v>
      </c>
      <c r="P6003">
        <v>3.2917217657758302</v>
      </c>
      <c r="Q6003">
        <v>12.099620727906601</v>
      </c>
      <c r="R6003">
        <v>4.2651104179432998E-2</v>
      </c>
      <c r="S6003">
        <v>2.1739130434782599</v>
      </c>
      <c r="T6003">
        <v>173.333333333333</v>
      </c>
      <c r="U6003">
        <v>65.654811703538201</v>
      </c>
      <c r="V6003">
        <v>10.0230094821667</v>
      </c>
      <c r="W6003">
        <v>75.6778211857049</v>
      </c>
      <c r="X6003">
        <v>10.623009482166699</v>
      </c>
      <c r="Y6003">
        <v>76.277821185704994</v>
      </c>
      <c r="Z6003">
        <v>0.913676846718397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12.757772310445</v>
      </c>
      <c r="K6004">
        <v>4.8323604161474103</v>
      </c>
      <c r="L6004">
        <v>12.24</v>
      </c>
      <c r="M6004">
        <v>17.072360416147401</v>
      </c>
      <c r="N6004">
        <v>12.84</v>
      </c>
      <c r="O6004">
        <v>17.672360416147399</v>
      </c>
      <c r="P6004">
        <v>0.98545206133659602</v>
      </c>
      <c r="Q6004">
        <v>17.452632520688802</v>
      </c>
      <c r="R6004">
        <v>0.10361908385844799</v>
      </c>
      <c r="S6004">
        <v>2.1739130434782599</v>
      </c>
      <c r="T6004">
        <v>173.333333333333</v>
      </c>
      <c r="U6004">
        <v>65.654811703538201</v>
      </c>
      <c r="V6004">
        <v>7.0460977023745199</v>
      </c>
      <c r="W6004">
        <v>72.700909405912697</v>
      </c>
      <c r="X6004">
        <v>7.6460977023745196</v>
      </c>
      <c r="Y6004">
        <v>73.300909405912705</v>
      </c>
      <c r="Z6004">
        <v>0.59803786144439197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15.0207905500585</v>
      </c>
      <c r="K6005">
        <v>5.6895413953983498</v>
      </c>
      <c r="L6005">
        <v>15.12</v>
      </c>
      <c r="M6005">
        <v>20.809541395398298</v>
      </c>
      <c r="N6005">
        <v>15.72</v>
      </c>
      <c r="O6005">
        <v>21.4095413953983</v>
      </c>
      <c r="P6005">
        <v>1.2326028237006701</v>
      </c>
      <c r="Q6005">
        <v>20.5484414724801</v>
      </c>
      <c r="R6005">
        <v>9.8958958167847305E-2</v>
      </c>
      <c r="S6005">
        <v>2.1739130434782599</v>
      </c>
      <c r="T6005">
        <v>173.333333333333</v>
      </c>
      <c r="U6005">
        <v>65.654811703538201</v>
      </c>
      <c r="V6005">
        <v>8.31255248609917</v>
      </c>
      <c r="W6005">
        <v>73.967364189637394</v>
      </c>
      <c r="X6005">
        <v>8.9125524860991803</v>
      </c>
      <c r="Y6005">
        <v>74.567364189637402</v>
      </c>
      <c r="Z6005">
        <v>0.72572696411126103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15.7615692635207</v>
      </c>
      <c r="K6006">
        <v>5.97013189701189</v>
      </c>
      <c r="L6006">
        <v>30.689999999999898</v>
      </c>
      <c r="M6006">
        <v>36.660131897011802</v>
      </c>
      <c r="N6006">
        <v>31.29</v>
      </c>
      <c r="O6006">
        <v>37.260131897011803</v>
      </c>
      <c r="P6006">
        <v>2.4982525316565001</v>
      </c>
      <c r="Q6006">
        <v>21.561826752496302</v>
      </c>
      <c r="R6006">
        <v>6.5842868659089906E-2</v>
      </c>
      <c r="S6006">
        <v>2.1739130434782599</v>
      </c>
      <c r="T6006">
        <v>173.333333333333</v>
      </c>
      <c r="U6006">
        <v>65.654811703538201</v>
      </c>
      <c r="V6006">
        <v>11.2262091063748</v>
      </c>
      <c r="W6006">
        <v>76.881020809912997</v>
      </c>
      <c r="X6006">
        <v>11.826209106374799</v>
      </c>
      <c r="Y6006">
        <v>77.481020809913005</v>
      </c>
      <c r="Z6006">
        <v>1.0598515330097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13.8969960015037</v>
      </c>
      <c r="K6007">
        <v>5.2638730137897003</v>
      </c>
      <c r="L6007">
        <v>34.415999999999997</v>
      </c>
      <c r="M6007">
        <v>39.679873013789702</v>
      </c>
      <c r="N6007">
        <v>35.015999999999998</v>
      </c>
      <c r="O6007">
        <v>40.279873013789697</v>
      </c>
      <c r="P6007">
        <v>2.76658049185545</v>
      </c>
      <c r="Q6007">
        <v>19.011090530057</v>
      </c>
      <c r="R6007">
        <v>5.8225686905851497E-2</v>
      </c>
      <c r="S6007">
        <v>2.1739130434782599</v>
      </c>
      <c r="T6007">
        <v>173.333333333333</v>
      </c>
      <c r="U6007">
        <v>65.654811703538201</v>
      </c>
      <c r="V6007">
        <v>11.132751336398799</v>
      </c>
      <c r="W6007">
        <v>76.787563039936998</v>
      </c>
      <c r="X6007">
        <v>11.732751336398801</v>
      </c>
      <c r="Y6007">
        <v>77.387563039937007</v>
      </c>
      <c r="Z6007">
        <v>1.0479924638873399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15.3920140888</v>
      </c>
      <c r="K6008">
        <v>5.8301526157983199</v>
      </c>
      <c r="L6008">
        <v>18.809999999999999</v>
      </c>
      <c r="M6008">
        <v>24.6401526157983</v>
      </c>
      <c r="N6008">
        <v>19.41</v>
      </c>
      <c r="O6008">
        <v>25.240152615798301</v>
      </c>
      <c r="P6008">
        <v>1.53469503053831</v>
      </c>
      <c r="Q6008">
        <v>21.056275273478501</v>
      </c>
      <c r="R6008">
        <v>8.7971439372557095E-2</v>
      </c>
      <c r="S6008">
        <v>2.1739130434782599</v>
      </c>
      <c r="T6008">
        <v>173.333333333333</v>
      </c>
      <c r="U6008">
        <v>65.654811703538201</v>
      </c>
      <c r="V6008">
        <v>9.1930154144322191</v>
      </c>
      <c r="W6008">
        <v>74.847827117970397</v>
      </c>
      <c r="X6008">
        <v>9.7930154144322206</v>
      </c>
      <c r="Y6008">
        <v>75.447827117970405</v>
      </c>
      <c r="Z6008">
        <v>0.819955602205381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13.8969960015037</v>
      </c>
      <c r="K6009">
        <v>5.2638730137897003</v>
      </c>
      <c r="L6009">
        <v>16.721999999999898</v>
      </c>
      <c r="M6009">
        <v>21.9858730137897</v>
      </c>
      <c r="N6009">
        <v>17.321999999999999</v>
      </c>
      <c r="O6009">
        <v>22.585873013789701</v>
      </c>
      <c r="P6009">
        <v>1.3532007988168699</v>
      </c>
      <c r="Q6009">
        <v>19.011090530057</v>
      </c>
      <c r="R6009">
        <v>9.0082714816548295E-2</v>
      </c>
      <c r="S6009">
        <v>2.1739130434782599</v>
      </c>
      <c r="T6009">
        <v>173.333333333333</v>
      </c>
      <c r="U6009">
        <v>65.654811703538201</v>
      </c>
      <c r="V6009">
        <v>8.3686842064573401</v>
      </c>
      <c r="W6009">
        <v>74.023495909995503</v>
      </c>
      <c r="X6009">
        <v>8.9686842064573398</v>
      </c>
      <c r="Y6009">
        <v>74.623495909995498</v>
      </c>
      <c r="Z6009">
        <v>0.73159057286843199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8.7245278231497494</v>
      </c>
      <c r="K6010">
        <v>3.3046571044106301</v>
      </c>
      <c r="L6010">
        <v>35.76</v>
      </c>
      <c r="M6010">
        <v>39.0646571044106</v>
      </c>
      <c r="N6010">
        <v>36.3599999999999</v>
      </c>
      <c r="O6010">
        <v>39.664657104410601</v>
      </c>
      <c r="P6010">
        <v>2.7874565468803501</v>
      </c>
      <c r="Q6010">
        <v>11.935154062068801</v>
      </c>
      <c r="R6010">
        <v>5.2145632637587098E-2</v>
      </c>
      <c r="S6010">
        <v>2.1739130434782599</v>
      </c>
      <c r="T6010">
        <v>173.333333333333</v>
      </c>
      <c r="U6010">
        <v>65.654811703538201</v>
      </c>
      <c r="V6010">
        <v>9.3236391156005798</v>
      </c>
      <c r="W6010">
        <v>74.9784508191388</v>
      </c>
      <c r="X6010">
        <v>9.9236391156005794</v>
      </c>
      <c r="Y6010">
        <v>75.578450819138794</v>
      </c>
      <c r="Z6010">
        <v>0.83436992396987197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7.9996177917920699</v>
      </c>
      <c r="K6011">
        <v>3.0300773066560498</v>
      </c>
      <c r="L6011">
        <v>47</v>
      </c>
      <c r="M6011">
        <v>50.030077306655997</v>
      </c>
      <c r="N6011">
        <v>47.599999999999902</v>
      </c>
      <c r="O6011">
        <v>50.630077306655998</v>
      </c>
      <c r="P6011">
        <v>3.63361293410538</v>
      </c>
      <c r="Q6011">
        <v>10.943477139171501</v>
      </c>
      <c r="R6011">
        <v>4.2651104179432998E-2</v>
      </c>
      <c r="S6011">
        <v>2.1739130434782599</v>
      </c>
      <c r="T6011">
        <v>173.333333333333</v>
      </c>
      <c r="U6011">
        <v>65.654811703538201</v>
      </c>
      <c r="V6011">
        <v>10.0230094821667</v>
      </c>
      <c r="W6011">
        <v>75.6778211857049</v>
      </c>
      <c r="X6011">
        <v>10.623009482166699</v>
      </c>
      <c r="Y6011">
        <v>76.277821185704994</v>
      </c>
      <c r="Z6011">
        <v>0.913676846718397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11.564025388706</v>
      </c>
      <c r="K6012">
        <v>4.3801956313294204</v>
      </c>
      <c r="L6012">
        <v>13.6</v>
      </c>
      <c r="M6012">
        <v>17.980195631329401</v>
      </c>
      <c r="N6012">
        <v>14.2</v>
      </c>
      <c r="O6012">
        <v>18.580195631329399</v>
      </c>
      <c r="P6012">
        <v>1.0866623367311701</v>
      </c>
      <c r="Q6012">
        <v>15.819586731749901</v>
      </c>
      <c r="R6012">
        <v>0.10361908385844799</v>
      </c>
      <c r="S6012">
        <v>2.1739130434782599</v>
      </c>
      <c r="T6012">
        <v>173.333333333333</v>
      </c>
      <c r="U6012">
        <v>65.654811703538201</v>
      </c>
      <c r="V6012">
        <v>7.0460977023745199</v>
      </c>
      <c r="W6012">
        <v>72.700909405912697</v>
      </c>
      <c r="X6012">
        <v>7.6460977023745196</v>
      </c>
      <c r="Y6012">
        <v>73.300909405912705</v>
      </c>
      <c r="Z6012">
        <v>0.59803786144439197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13.6325688144052</v>
      </c>
      <c r="K6013">
        <v>5.1637138762228796</v>
      </c>
      <c r="L6013">
        <v>16.8</v>
      </c>
      <c r="M6013">
        <v>21.963713876222801</v>
      </c>
      <c r="N6013">
        <v>17.399999999999999</v>
      </c>
      <c r="O6013">
        <v>22.563713876222799</v>
      </c>
      <c r="P6013">
        <v>1.3573237062086501</v>
      </c>
      <c r="Q6013">
        <v>18.6493541381063</v>
      </c>
      <c r="R6013">
        <v>9.8958958167847305E-2</v>
      </c>
      <c r="S6013">
        <v>2.1739130434782599</v>
      </c>
      <c r="T6013">
        <v>173.333333333333</v>
      </c>
      <c r="U6013">
        <v>65.654811703538201</v>
      </c>
      <c r="V6013">
        <v>8.31255248609917</v>
      </c>
      <c r="W6013">
        <v>73.967364189637394</v>
      </c>
      <c r="X6013">
        <v>8.9125524860991803</v>
      </c>
      <c r="Y6013">
        <v>74.567364189637402</v>
      </c>
      <c r="Z6013">
        <v>0.72572696411126103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14.3108288462423</v>
      </c>
      <c r="K6014">
        <v>5.4206236916631001</v>
      </c>
      <c r="L6014">
        <v>34.1</v>
      </c>
      <c r="M6014">
        <v>39.520623691663097</v>
      </c>
      <c r="N6014">
        <v>34.699999999999903</v>
      </c>
      <c r="O6014">
        <v>40.120623691663098</v>
      </c>
      <c r="P6014">
        <v>2.7482683677823601</v>
      </c>
      <c r="Q6014">
        <v>19.577213861659502</v>
      </c>
      <c r="R6014">
        <v>6.5842868659089906E-2</v>
      </c>
      <c r="S6014">
        <v>2.1739130434782599</v>
      </c>
      <c r="T6014">
        <v>173.333333333333</v>
      </c>
      <c r="U6014">
        <v>65.654811703538201</v>
      </c>
      <c r="V6014">
        <v>11.2262091063748</v>
      </c>
      <c r="W6014">
        <v>76.881020809912997</v>
      </c>
      <c r="X6014">
        <v>11.826209106374799</v>
      </c>
      <c r="Y6014">
        <v>77.481020809913005</v>
      </c>
      <c r="Z6014">
        <v>1.0598515330097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12.6046929729394</v>
      </c>
      <c r="K6015">
        <v>4.7743773676110601</v>
      </c>
      <c r="L6015">
        <v>38.24</v>
      </c>
      <c r="M6015">
        <v>43.014377367610997</v>
      </c>
      <c r="N6015">
        <v>38.839999999999897</v>
      </c>
      <c r="O6015">
        <v>43.614377367610999</v>
      </c>
      <c r="P6015">
        <v>3.0462057559715698</v>
      </c>
      <c r="Q6015">
        <v>17.243219986981099</v>
      </c>
      <c r="R6015">
        <v>5.8225686905851497E-2</v>
      </c>
      <c r="S6015">
        <v>2.1739130434782599</v>
      </c>
      <c r="T6015">
        <v>173.333333333333</v>
      </c>
      <c r="U6015">
        <v>65.654811703538201</v>
      </c>
      <c r="V6015">
        <v>11.132751336398799</v>
      </c>
      <c r="W6015">
        <v>76.787563039936998</v>
      </c>
      <c r="X6015">
        <v>11.732751336398801</v>
      </c>
      <c r="Y6015">
        <v>77.387563039937007</v>
      </c>
      <c r="Z6015">
        <v>1.0479924638873399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13.972392166507801</v>
      </c>
      <c r="K6016">
        <v>5.2924314042695899</v>
      </c>
      <c r="L6016">
        <v>20.9</v>
      </c>
      <c r="M6016">
        <v>26.192431404269598</v>
      </c>
      <c r="N6016">
        <v>21.5</v>
      </c>
      <c r="O6016">
        <v>26.7924314042696</v>
      </c>
      <c r="P6016">
        <v>1.6893924751318901</v>
      </c>
      <c r="Q6016">
        <v>19.1142324837827</v>
      </c>
      <c r="R6016">
        <v>8.7971439372557095E-2</v>
      </c>
      <c r="S6016">
        <v>2.1739130434782599</v>
      </c>
      <c r="T6016">
        <v>173.333333333333</v>
      </c>
      <c r="U6016">
        <v>65.654811703538201</v>
      </c>
      <c r="V6016">
        <v>9.1930154144322191</v>
      </c>
      <c r="W6016">
        <v>74.847827117970397</v>
      </c>
      <c r="X6016">
        <v>9.7930154144322206</v>
      </c>
      <c r="Y6016">
        <v>75.447827117970405</v>
      </c>
      <c r="Z6016">
        <v>0.819955602205381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12.6046929729394</v>
      </c>
      <c r="K6017">
        <v>4.7743773676110601</v>
      </c>
      <c r="L6017">
        <v>18.579999999999998</v>
      </c>
      <c r="M6017">
        <v>23.354377367611001</v>
      </c>
      <c r="N6017">
        <v>19.18</v>
      </c>
      <c r="O6017">
        <v>23.954377367610999</v>
      </c>
      <c r="P6017">
        <v>1.4909716055454101</v>
      </c>
      <c r="Q6017">
        <v>17.243219986981099</v>
      </c>
      <c r="R6017">
        <v>9.0082714816548295E-2</v>
      </c>
      <c r="S6017">
        <v>2.1739130434782599</v>
      </c>
      <c r="T6017">
        <v>173.333333333333</v>
      </c>
      <c r="U6017">
        <v>65.654811703538201</v>
      </c>
      <c r="V6017">
        <v>8.3686842064573401</v>
      </c>
      <c r="W6017">
        <v>74.023495909995503</v>
      </c>
      <c r="X6017">
        <v>8.9686842064573398</v>
      </c>
      <c r="Y6017">
        <v>74.623495909995498</v>
      </c>
      <c r="Z6017">
        <v>0.73159057286843199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7.9665213802690404</v>
      </c>
      <c r="K6018">
        <v>3.0175411220410102</v>
      </c>
      <c r="L6018">
        <v>39.335999999999999</v>
      </c>
      <c r="M6018">
        <v>42.353541122041001</v>
      </c>
      <c r="N6018">
        <v>39.9359999999999</v>
      </c>
      <c r="O6018">
        <v>42.953541122041003</v>
      </c>
      <c r="P6018">
        <v>3.0489181704573398</v>
      </c>
      <c r="Q6018">
        <v>10.898201248208</v>
      </c>
      <c r="R6018">
        <v>5.2145632637587098E-2</v>
      </c>
      <c r="S6018">
        <v>2.1739130434782599</v>
      </c>
      <c r="T6018">
        <v>173.333333333333</v>
      </c>
      <c r="U6018">
        <v>65.654811703538201</v>
      </c>
      <c r="V6018">
        <v>9.3236391156005798</v>
      </c>
      <c r="W6018">
        <v>74.9784508191388</v>
      </c>
      <c r="X6018">
        <v>9.9236391156005794</v>
      </c>
      <c r="Y6018">
        <v>75.578450819138794</v>
      </c>
      <c r="Z6018">
        <v>0.83436992396987197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7.3019057171514499</v>
      </c>
      <c r="K6019">
        <v>2.7657994900186602</v>
      </c>
      <c r="L6019">
        <v>51.7</v>
      </c>
      <c r="M6019">
        <v>54.465799490018597</v>
      </c>
      <c r="N6019">
        <v>52.3</v>
      </c>
      <c r="O6019">
        <v>55.065799490018598</v>
      </c>
      <c r="P6019">
        <v>3.9744100509770299</v>
      </c>
      <c r="Q6019">
        <v>9.9890070210631894</v>
      </c>
      <c r="R6019">
        <v>4.2651104179432998E-2</v>
      </c>
      <c r="S6019">
        <v>2.1739130434782599</v>
      </c>
      <c r="T6019">
        <v>173.333333333333</v>
      </c>
      <c r="U6019">
        <v>65.654811703538201</v>
      </c>
      <c r="V6019">
        <v>10.0230094821667</v>
      </c>
      <c r="W6019">
        <v>75.6778211857049</v>
      </c>
      <c r="X6019">
        <v>10.623009482166699</v>
      </c>
      <c r="Y6019">
        <v>76.277821185704994</v>
      </c>
      <c r="Z6019">
        <v>0.913676846718397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10.5745618413359</v>
      </c>
      <c r="K6020">
        <v>4.0054088454249799</v>
      </c>
      <c r="L6020">
        <v>14.96</v>
      </c>
      <c r="M6020">
        <v>18.9654088454249</v>
      </c>
      <c r="N6020">
        <v>15.56</v>
      </c>
      <c r="O6020">
        <v>19.565408845424901</v>
      </c>
      <c r="P6020">
        <v>1.1877765194474701</v>
      </c>
      <c r="Q6020">
        <v>14.466000598947501</v>
      </c>
      <c r="R6020">
        <v>0.10361908385844799</v>
      </c>
      <c r="S6020">
        <v>2.1739130434782599</v>
      </c>
      <c r="T6020">
        <v>173.333333333333</v>
      </c>
      <c r="U6020">
        <v>65.654811703538201</v>
      </c>
      <c r="V6020">
        <v>7.0460977023745199</v>
      </c>
      <c r="W6020">
        <v>72.700909405912697</v>
      </c>
      <c r="X6020">
        <v>7.6460977023745196</v>
      </c>
      <c r="Y6020">
        <v>73.300909405912705</v>
      </c>
      <c r="Z6020">
        <v>0.59803786144439197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12.4792374614007</v>
      </c>
      <c r="K6021">
        <v>4.7268576099923303</v>
      </c>
      <c r="L6021">
        <v>18.48</v>
      </c>
      <c r="M6021">
        <v>23.206857609992301</v>
      </c>
      <c r="N6021">
        <v>19.079999999999998</v>
      </c>
      <c r="O6021">
        <v>23.806857609992299</v>
      </c>
      <c r="P6021">
        <v>1.48189869933626</v>
      </c>
      <c r="Q6021">
        <v>17.071596847196101</v>
      </c>
      <c r="R6021">
        <v>9.8958958167847305E-2</v>
      </c>
      <c r="S6021">
        <v>2.1739130434782599</v>
      </c>
      <c r="T6021">
        <v>173.333333333333</v>
      </c>
      <c r="U6021">
        <v>65.654811703538201</v>
      </c>
      <c r="V6021">
        <v>8.31255248609917</v>
      </c>
      <c r="W6021">
        <v>73.967364189637394</v>
      </c>
      <c r="X6021">
        <v>8.9125524860991803</v>
      </c>
      <c r="Y6021">
        <v>74.567364189637402</v>
      </c>
      <c r="Z6021">
        <v>0.72572696411126103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13.104639892115101</v>
      </c>
      <c r="K6022">
        <v>4.9637461416893798</v>
      </c>
      <c r="L6022">
        <v>37.51</v>
      </c>
      <c r="M6022">
        <v>42.473746141689297</v>
      </c>
      <c r="N6022">
        <v>38.1099999999999</v>
      </c>
      <c r="O6022">
        <v>43.073746141689298</v>
      </c>
      <c r="P6022">
        <v>2.99769864516534</v>
      </c>
      <c r="Q6022">
        <v>17.927147372413501</v>
      </c>
      <c r="R6022">
        <v>6.5842868659089906E-2</v>
      </c>
      <c r="S6022">
        <v>2.1739130434782599</v>
      </c>
      <c r="T6022">
        <v>173.333333333333</v>
      </c>
      <c r="U6022">
        <v>65.654811703538201</v>
      </c>
      <c r="V6022">
        <v>11.2262091063748</v>
      </c>
      <c r="W6022">
        <v>76.881020809912997</v>
      </c>
      <c r="X6022">
        <v>11.826209106374799</v>
      </c>
      <c r="Y6022">
        <v>77.481020809913005</v>
      </c>
      <c r="Z6022">
        <v>1.0598515330097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11.532287796715901</v>
      </c>
      <c r="K6023">
        <v>4.3681741373330496</v>
      </c>
      <c r="L6023">
        <v>42.064</v>
      </c>
      <c r="M6023">
        <v>46.432174137333</v>
      </c>
      <c r="N6023">
        <v>42.664000000000001</v>
      </c>
      <c r="O6023">
        <v>47.032174137333001</v>
      </c>
      <c r="P6023">
        <v>3.32509875580222</v>
      </c>
      <c r="Q6023">
        <v>15.7761697059073</v>
      </c>
      <c r="R6023">
        <v>5.8225686905851497E-2</v>
      </c>
      <c r="S6023">
        <v>2.1739130434782599</v>
      </c>
      <c r="T6023">
        <v>173.333333333333</v>
      </c>
      <c r="U6023">
        <v>65.654811703538201</v>
      </c>
      <c r="V6023">
        <v>11.132751336398799</v>
      </c>
      <c r="W6023">
        <v>76.787563039936998</v>
      </c>
      <c r="X6023">
        <v>11.732751336398801</v>
      </c>
      <c r="Y6023">
        <v>77.387563039937007</v>
      </c>
      <c r="Z6023">
        <v>1.0479924638873399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12.792523995834101</v>
      </c>
      <c r="K6024">
        <v>4.8455235816893403</v>
      </c>
      <c r="L6024">
        <v>22.99</v>
      </c>
      <c r="M6024">
        <v>27.835523581689301</v>
      </c>
      <c r="N6024">
        <v>23.59</v>
      </c>
      <c r="O6024">
        <v>28.435523581689299</v>
      </c>
      <c r="P6024">
        <v>1.8438655369302599</v>
      </c>
      <c r="Q6024">
        <v>17.5001728263011</v>
      </c>
      <c r="R6024">
        <v>8.7971439372557095E-2</v>
      </c>
      <c r="S6024">
        <v>2.1739130434782599</v>
      </c>
      <c r="T6024">
        <v>173.333333333333</v>
      </c>
      <c r="U6024">
        <v>65.654811703538201</v>
      </c>
      <c r="V6024">
        <v>9.1930154144322191</v>
      </c>
      <c r="W6024">
        <v>74.847827117970397</v>
      </c>
      <c r="X6024">
        <v>9.7930154144322206</v>
      </c>
      <c r="Y6024">
        <v>75.447827117970405</v>
      </c>
      <c r="Z6024">
        <v>0.819955602205381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11.532287796715901</v>
      </c>
      <c r="K6025">
        <v>4.3681741373330496</v>
      </c>
      <c r="L6025">
        <v>20.437999999999999</v>
      </c>
      <c r="M6025">
        <v>24.806174137332999</v>
      </c>
      <c r="N6025">
        <v>21.038</v>
      </c>
      <c r="O6025">
        <v>25.406174137333</v>
      </c>
      <c r="P6025">
        <v>1.6285644177701499</v>
      </c>
      <c r="Q6025">
        <v>15.7761697059073</v>
      </c>
      <c r="R6025">
        <v>9.0082714816548295E-2</v>
      </c>
      <c r="S6025">
        <v>2.1739130434782599</v>
      </c>
      <c r="T6025">
        <v>173.333333333333</v>
      </c>
      <c r="U6025">
        <v>65.654811703538201</v>
      </c>
      <c r="V6025">
        <v>8.3686842064573401</v>
      </c>
      <c r="W6025">
        <v>74.023495909995503</v>
      </c>
      <c r="X6025">
        <v>8.9686842064573398</v>
      </c>
      <c r="Y6025">
        <v>74.623495909995498</v>
      </c>
      <c r="Z6025">
        <v>0.73159057286843199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7.3297006355000702</v>
      </c>
      <c r="K6026">
        <v>2.7763275869253499</v>
      </c>
      <c r="L6026">
        <v>42.9119999999999</v>
      </c>
      <c r="M6026">
        <v>45.688327586925297</v>
      </c>
      <c r="N6026">
        <v>43.511999999999901</v>
      </c>
      <c r="O6026">
        <v>46.288327586925298</v>
      </c>
      <c r="P6026">
        <v>3.3097394626377898</v>
      </c>
      <c r="Q6026">
        <v>10.027030469364099</v>
      </c>
      <c r="R6026">
        <v>5.2145632637587098E-2</v>
      </c>
      <c r="S6026">
        <v>2.1739130434782599</v>
      </c>
      <c r="T6026">
        <v>173.333333333333</v>
      </c>
      <c r="U6026">
        <v>65.654811703538201</v>
      </c>
      <c r="V6026">
        <v>9.3236391156005798</v>
      </c>
      <c r="W6026">
        <v>74.9784508191388</v>
      </c>
      <c r="X6026">
        <v>9.9236391156005794</v>
      </c>
      <c r="Y6026">
        <v>75.578450819138794</v>
      </c>
      <c r="Z6026">
        <v>0.83436992396987197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6.7161365368416801</v>
      </c>
      <c r="K6027">
        <v>2.54392315212458</v>
      </c>
      <c r="L6027">
        <v>56.4</v>
      </c>
      <c r="M6027">
        <v>58.943923152124498</v>
      </c>
      <c r="N6027">
        <v>56.999999999999901</v>
      </c>
      <c r="O6027">
        <v>59.543923152124499</v>
      </c>
      <c r="P6027">
        <v>4.3141200959895398</v>
      </c>
      <c r="Q6027">
        <v>9.1876747823994194</v>
      </c>
      <c r="R6027">
        <v>4.2651104179432998E-2</v>
      </c>
      <c r="S6027">
        <v>2.1739130434782599</v>
      </c>
      <c r="T6027">
        <v>173.333333333333</v>
      </c>
      <c r="U6027">
        <v>65.654811703538201</v>
      </c>
      <c r="V6027">
        <v>10.0230094821667</v>
      </c>
      <c r="W6027">
        <v>75.6778211857049</v>
      </c>
      <c r="X6027">
        <v>10.623009482166699</v>
      </c>
      <c r="Y6027">
        <v>76.277821185704994</v>
      </c>
      <c r="Z6027">
        <v>0.913676846718397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9.7410769412660994</v>
      </c>
      <c r="K6028">
        <v>3.68970330212598</v>
      </c>
      <c r="L6028">
        <v>16.32</v>
      </c>
      <c r="M6028">
        <v>20.009703302125899</v>
      </c>
      <c r="N6028">
        <v>16.920000000000002</v>
      </c>
      <c r="O6028">
        <v>20.609703302125901</v>
      </c>
      <c r="P6028">
        <v>1.2887947917800999</v>
      </c>
      <c r="Q6028">
        <v>13.325793255652</v>
      </c>
      <c r="R6028">
        <v>0.10361908385844799</v>
      </c>
      <c r="S6028">
        <v>2.1739130434782599</v>
      </c>
      <c r="T6028">
        <v>173.333333333333</v>
      </c>
      <c r="U6028">
        <v>65.654811703538201</v>
      </c>
      <c r="V6028">
        <v>7.0460977023745199</v>
      </c>
      <c r="W6028">
        <v>72.700909405912697</v>
      </c>
      <c r="X6028">
        <v>7.6460977023745196</v>
      </c>
      <c r="Y6028">
        <v>73.300909405912705</v>
      </c>
      <c r="Z6028">
        <v>0.59803786144439197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11.505830657427699</v>
      </c>
      <c r="K6029">
        <v>4.3581527613820104</v>
      </c>
      <c r="L6029">
        <v>20.16</v>
      </c>
      <c r="M6029">
        <v>24.518152761382002</v>
      </c>
      <c r="N6029">
        <v>20.76</v>
      </c>
      <c r="O6029">
        <v>25.118152761381999</v>
      </c>
      <c r="P6029">
        <v>1.60632814398623</v>
      </c>
      <c r="Q6029">
        <v>15.7399763393611</v>
      </c>
      <c r="R6029">
        <v>9.8958958167847305E-2</v>
      </c>
      <c r="S6029">
        <v>2.1739130434782599</v>
      </c>
      <c r="T6029">
        <v>173.333333333333</v>
      </c>
      <c r="U6029">
        <v>65.654811703538201</v>
      </c>
      <c r="V6029">
        <v>8.31255248609917</v>
      </c>
      <c r="W6029">
        <v>73.967364189637394</v>
      </c>
      <c r="X6029">
        <v>8.9125524860991803</v>
      </c>
      <c r="Y6029">
        <v>74.567364189637402</v>
      </c>
      <c r="Z6029">
        <v>0.72572696411126103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12.085973026545901</v>
      </c>
      <c r="K6030">
        <v>4.5778977883379603</v>
      </c>
      <c r="L6030">
        <v>40.92</v>
      </c>
      <c r="M6030">
        <v>45.497897788337902</v>
      </c>
      <c r="N6030">
        <v>41.519999999999897</v>
      </c>
      <c r="O6030">
        <v>46.097897788337903</v>
      </c>
      <c r="P6030">
        <v>3.2465461002563099</v>
      </c>
      <c r="Q6030">
        <v>16.533611100314801</v>
      </c>
      <c r="R6030">
        <v>6.5842868659089906E-2</v>
      </c>
      <c r="S6030">
        <v>2.1739130434782599</v>
      </c>
      <c r="T6030">
        <v>173.333333333333</v>
      </c>
      <c r="U6030">
        <v>65.654811703538201</v>
      </c>
      <c r="V6030">
        <v>11.2262091063748</v>
      </c>
      <c r="W6030">
        <v>76.881020809912997</v>
      </c>
      <c r="X6030">
        <v>11.826209106374799</v>
      </c>
      <c r="Y6030">
        <v>77.481020809913005</v>
      </c>
      <c r="Z6030">
        <v>1.0598515330097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10.6280546770863</v>
      </c>
      <c r="K6031">
        <v>4.0256707419173701</v>
      </c>
      <c r="L6031">
        <v>45.887999999999998</v>
      </c>
      <c r="M6031">
        <v>49.913670741917301</v>
      </c>
      <c r="N6031">
        <v>46.488</v>
      </c>
      <c r="O6031">
        <v>50.513670741917302</v>
      </c>
      <c r="P6031">
        <v>3.60326331654369</v>
      </c>
      <c r="Q6031">
        <v>14.539178798254101</v>
      </c>
      <c r="R6031">
        <v>5.8225686905851497E-2</v>
      </c>
      <c r="S6031">
        <v>2.1739130434782599</v>
      </c>
      <c r="T6031">
        <v>173.333333333333</v>
      </c>
      <c r="U6031">
        <v>65.654811703538201</v>
      </c>
      <c r="V6031">
        <v>11.132751336398799</v>
      </c>
      <c r="W6031">
        <v>76.787563039936998</v>
      </c>
      <c r="X6031">
        <v>11.732751336398801</v>
      </c>
      <c r="Y6031">
        <v>77.387563039937007</v>
      </c>
      <c r="Z6031">
        <v>1.0479924638873399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11.796402522906</v>
      </c>
      <c r="K6032">
        <v>4.4682149216569398</v>
      </c>
      <c r="L6032">
        <v>25.08</v>
      </c>
      <c r="M6032">
        <v>29.5482149216569</v>
      </c>
      <c r="N6032">
        <v>25.68</v>
      </c>
      <c r="O6032">
        <v>30.148214921656901</v>
      </c>
      <c r="P6032">
        <v>1.9981148659083099</v>
      </c>
      <c r="Q6032">
        <v>16.1374786513354</v>
      </c>
      <c r="R6032">
        <v>8.7971439372557095E-2</v>
      </c>
      <c r="S6032">
        <v>2.1739130434782599</v>
      </c>
      <c r="T6032">
        <v>173.333333333333</v>
      </c>
      <c r="U6032">
        <v>65.654811703538201</v>
      </c>
      <c r="V6032">
        <v>9.1930154144322191</v>
      </c>
      <c r="W6032">
        <v>74.847827117970397</v>
      </c>
      <c r="X6032">
        <v>9.7930154144322206</v>
      </c>
      <c r="Y6032">
        <v>75.447827117970405</v>
      </c>
      <c r="Z6032">
        <v>0.819955602205381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10.6280546770863</v>
      </c>
      <c r="K6033">
        <v>4.0256707419173701</v>
      </c>
      <c r="L6033">
        <v>22.2959999999999</v>
      </c>
      <c r="M6033">
        <v>26.321670741917298</v>
      </c>
      <c r="N6033">
        <v>22.895999999999901</v>
      </c>
      <c r="O6033">
        <v>26.9216707419173</v>
      </c>
      <c r="P6033">
        <v>1.76597969482156</v>
      </c>
      <c r="Q6033">
        <v>14.539178798254101</v>
      </c>
      <c r="R6033">
        <v>9.0082714816548295E-2</v>
      </c>
      <c r="S6033">
        <v>2.1739130434782599</v>
      </c>
      <c r="T6033">
        <v>173.333333333333</v>
      </c>
      <c r="U6033">
        <v>65.654811703538201</v>
      </c>
      <c r="V6033">
        <v>8.3686842064573401</v>
      </c>
      <c r="W6033">
        <v>74.023495909995503</v>
      </c>
      <c r="X6033">
        <v>8.9686842064573398</v>
      </c>
      <c r="Y6033">
        <v>74.623495909995498</v>
      </c>
      <c r="Z6033">
        <v>0.73159057286843199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253.56890459363899</v>
      </c>
      <c r="K6034">
        <v>96.046261644045202</v>
      </c>
      <c r="L6034">
        <v>0</v>
      </c>
      <c r="M6034">
        <v>96.046261644045202</v>
      </c>
      <c r="N6034">
        <v>0.6</v>
      </c>
      <c r="O6034">
        <v>96.646261644045197</v>
      </c>
      <c r="P6034">
        <v>0</v>
      </c>
      <c r="Q6034">
        <v>346.88226148409802</v>
      </c>
      <c r="R6034">
        <v>5.5110077082031597E-2</v>
      </c>
      <c r="S6034">
        <v>3.02013422818791</v>
      </c>
      <c r="T6034">
        <v>240.805369127516</v>
      </c>
      <c r="U6034">
        <v>91.211718272700693</v>
      </c>
      <c r="V6034">
        <v>9.85368178226725</v>
      </c>
      <c r="W6034">
        <v>101.065400054967</v>
      </c>
      <c r="X6034">
        <v>10.4536817822672</v>
      </c>
      <c r="Y6034">
        <v>101.66540005496699</v>
      </c>
      <c r="Z6034">
        <v>0.59246944260242995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253.56890459363899</v>
      </c>
      <c r="K6035">
        <v>96.046261644045202</v>
      </c>
      <c r="L6035">
        <v>0</v>
      </c>
      <c r="M6035">
        <v>96.046261644045202</v>
      </c>
      <c r="N6035">
        <v>0.6</v>
      </c>
      <c r="O6035">
        <v>96.646261644045197</v>
      </c>
      <c r="P6035">
        <v>0</v>
      </c>
      <c r="Q6035">
        <v>346.88226148409802</v>
      </c>
      <c r="R6035">
        <v>4.5357770846099703E-2</v>
      </c>
      <c r="S6035">
        <v>3.02013422818791</v>
      </c>
      <c r="T6035">
        <v>240.805369127516</v>
      </c>
      <c r="U6035">
        <v>91.211718272700693</v>
      </c>
      <c r="V6035">
        <v>10.6590761488334</v>
      </c>
      <c r="W6035">
        <v>101.870794421534</v>
      </c>
      <c r="X6035">
        <v>11.259076148833399</v>
      </c>
      <c r="Y6035">
        <v>102.47079442153399</v>
      </c>
      <c r="Z6035">
        <v>0.64885369557445005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253.56890459363899</v>
      </c>
      <c r="K6036">
        <v>96.046261644045202</v>
      </c>
      <c r="L6036">
        <v>0</v>
      </c>
      <c r="M6036">
        <v>96.046261644045202</v>
      </c>
      <c r="N6036">
        <v>0.6</v>
      </c>
      <c r="O6036">
        <v>96.646261644045197</v>
      </c>
      <c r="P6036">
        <v>0</v>
      </c>
      <c r="Q6036">
        <v>346.88226148409802</v>
      </c>
      <c r="R6036">
        <v>0.107614639414004</v>
      </c>
      <c r="S6036">
        <v>3.02013422818791</v>
      </c>
      <c r="T6036">
        <v>240.805369127516</v>
      </c>
      <c r="U6036">
        <v>91.211718272700693</v>
      </c>
      <c r="V6036">
        <v>7.3177954801523004</v>
      </c>
      <c r="W6036">
        <v>98.529513752853006</v>
      </c>
      <c r="X6036">
        <v>7.9177954801523001</v>
      </c>
      <c r="Y6036">
        <v>99.129513752853001</v>
      </c>
      <c r="Z6036">
        <v>0.42451818790809498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253.56890459363899</v>
      </c>
      <c r="K6037">
        <v>96.046261644045202</v>
      </c>
      <c r="L6037">
        <v>0</v>
      </c>
      <c r="M6037">
        <v>96.046261644045202</v>
      </c>
      <c r="N6037">
        <v>0.6</v>
      </c>
      <c r="O6037">
        <v>96.646261644045197</v>
      </c>
      <c r="P6037">
        <v>0</v>
      </c>
      <c r="Q6037">
        <v>346.88226148409802</v>
      </c>
      <c r="R6037">
        <v>0.103727847056736</v>
      </c>
      <c r="S6037">
        <v>3.02013422818791</v>
      </c>
      <c r="T6037">
        <v>240.805369127516</v>
      </c>
      <c r="U6037">
        <v>91.211718272700693</v>
      </c>
      <c r="V6037">
        <v>8.7131391527658408</v>
      </c>
      <c r="W6037">
        <v>99.924857425466499</v>
      </c>
      <c r="X6037">
        <v>9.3131391527658405</v>
      </c>
      <c r="Y6037">
        <v>100.524857425466</v>
      </c>
      <c r="Z6037">
        <v>0.51524806947192403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253.56890459363899</v>
      </c>
      <c r="K6038">
        <v>96.046261644045202</v>
      </c>
      <c r="L6038">
        <v>0</v>
      </c>
      <c r="M6038">
        <v>96.046261644045202</v>
      </c>
      <c r="N6038">
        <v>0.6</v>
      </c>
      <c r="O6038">
        <v>96.646261644045197</v>
      </c>
      <c r="P6038">
        <v>0</v>
      </c>
      <c r="Q6038">
        <v>346.88226148409802</v>
      </c>
      <c r="R6038">
        <v>7.08695353257566E-2</v>
      </c>
      <c r="S6038">
        <v>3.02013422818791</v>
      </c>
      <c r="T6038">
        <v>240.805369127516</v>
      </c>
      <c r="U6038">
        <v>91.211718272700693</v>
      </c>
      <c r="V6038">
        <v>12.0832557730415</v>
      </c>
      <c r="W6038">
        <v>103.29497404574199</v>
      </c>
      <c r="X6038">
        <v>12.6832557730415</v>
      </c>
      <c r="Y6038">
        <v>103.894974045742</v>
      </c>
      <c r="Z6038">
        <v>0.75281021579547702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253.56890459363899</v>
      </c>
      <c r="K6039">
        <v>96.046261644045202</v>
      </c>
      <c r="L6039">
        <v>0</v>
      </c>
      <c r="M6039">
        <v>96.046261644045202</v>
      </c>
      <c r="N6039">
        <v>0.6</v>
      </c>
      <c r="O6039">
        <v>96.646261644045197</v>
      </c>
      <c r="P6039">
        <v>0</v>
      </c>
      <c r="Q6039">
        <v>346.88226148409802</v>
      </c>
      <c r="R6039">
        <v>6.2607909128073694E-2</v>
      </c>
      <c r="S6039">
        <v>3.02013422818791</v>
      </c>
      <c r="T6039">
        <v>240.805369127516</v>
      </c>
      <c r="U6039">
        <v>91.211718272700693</v>
      </c>
      <c r="V6039">
        <v>11.9706322252877</v>
      </c>
      <c r="W6039">
        <v>103.182350497988</v>
      </c>
      <c r="X6039">
        <v>12.570632225287699</v>
      </c>
      <c r="Y6039">
        <v>103.78235049798801</v>
      </c>
      <c r="Z6039">
        <v>0.74437474653031299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253.56890459363899</v>
      </c>
      <c r="K6040">
        <v>96.046261644045202</v>
      </c>
      <c r="L6040">
        <v>0</v>
      </c>
      <c r="M6040">
        <v>96.046261644045202</v>
      </c>
      <c r="N6040">
        <v>0.6</v>
      </c>
      <c r="O6040">
        <v>96.646261644045197</v>
      </c>
      <c r="P6040">
        <v>0</v>
      </c>
      <c r="Q6040">
        <v>346.88226148409802</v>
      </c>
      <c r="R6040">
        <v>9.2869217150334901E-2</v>
      </c>
      <c r="S6040">
        <v>3.02013422818791</v>
      </c>
      <c r="T6040">
        <v>240.805369127516</v>
      </c>
      <c r="U6040">
        <v>91.211718272700693</v>
      </c>
      <c r="V6040">
        <v>9.7048331922099997</v>
      </c>
      <c r="W6040">
        <v>100.91655146491</v>
      </c>
      <c r="X6040">
        <v>10.304833192209999</v>
      </c>
      <c r="Y6040">
        <v>101.51655146490999</v>
      </c>
      <c r="Z6040">
        <v>0.582222702902921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253.56890459363899</v>
      </c>
      <c r="K6041">
        <v>96.046261644045202</v>
      </c>
      <c r="L6041">
        <v>0</v>
      </c>
      <c r="M6041">
        <v>96.046261644045202</v>
      </c>
      <c r="N6041">
        <v>0.6</v>
      </c>
      <c r="O6041">
        <v>96.646261644045197</v>
      </c>
      <c r="P6041">
        <v>0</v>
      </c>
      <c r="Q6041">
        <v>346.88226148409802</v>
      </c>
      <c r="R6041">
        <v>9.4464937038770597E-2</v>
      </c>
      <c r="S6041">
        <v>3.02013422818791</v>
      </c>
      <c r="T6041">
        <v>240.805369127516</v>
      </c>
      <c r="U6041">
        <v>91.211718272700693</v>
      </c>
      <c r="V6041">
        <v>8.7757926509017796</v>
      </c>
      <c r="W6041">
        <v>99.9875109236025</v>
      </c>
      <c r="X6041">
        <v>9.3757926509017899</v>
      </c>
      <c r="Y6041">
        <v>100.587510923602</v>
      </c>
      <c r="Z6041">
        <v>0.51941523064651396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67.341792810804193</v>
      </c>
      <c r="K6042">
        <v>25.5075734236848</v>
      </c>
      <c r="L6042">
        <v>3.5759999999999899</v>
      </c>
      <c r="M6042">
        <v>29.0835734236848</v>
      </c>
      <c r="N6042">
        <v>4.1759999999999904</v>
      </c>
      <c r="O6042">
        <v>29.683573423684798</v>
      </c>
      <c r="P6042">
        <v>0.25920667640248801</v>
      </c>
      <c r="Q6042">
        <v>92.123572565180098</v>
      </c>
      <c r="R6042">
        <v>5.5110077082031597E-2</v>
      </c>
      <c r="S6042">
        <v>3.02013422818791</v>
      </c>
      <c r="T6042">
        <v>240.805369127516</v>
      </c>
      <c r="U6042">
        <v>91.211718272700693</v>
      </c>
      <c r="V6042">
        <v>9.85368178226725</v>
      </c>
      <c r="W6042">
        <v>101.065400054967</v>
      </c>
      <c r="X6042">
        <v>10.4536817822672</v>
      </c>
      <c r="Y6042">
        <v>101.66540005496699</v>
      </c>
      <c r="Z6042">
        <v>0.59246944260242995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62.939481268011498</v>
      </c>
      <c r="K6043">
        <v>23.8400757194403</v>
      </c>
      <c r="L6043">
        <v>4.7</v>
      </c>
      <c r="M6043">
        <v>28.540075719440299</v>
      </c>
      <c r="N6043">
        <v>5.3</v>
      </c>
      <c r="O6043">
        <v>29.140075719440301</v>
      </c>
      <c r="P6043">
        <v>0.33269754099360599</v>
      </c>
      <c r="Q6043">
        <v>86.101210374639805</v>
      </c>
      <c r="R6043">
        <v>4.5357770846099703E-2</v>
      </c>
      <c r="S6043">
        <v>3.02013422818791</v>
      </c>
      <c r="T6043">
        <v>240.805369127516</v>
      </c>
      <c r="U6043">
        <v>91.211718272700693</v>
      </c>
      <c r="V6043">
        <v>10.6590761488334</v>
      </c>
      <c r="W6043">
        <v>101.870794421534</v>
      </c>
      <c r="X6043">
        <v>11.259076148833399</v>
      </c>
      <c r="Y6043">
        <v>102.47079442153399</v>
      </c>
      <c r="Z6043">
        <v>0.64885369557445005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83.089679901393197</v>
      </c>
      <c r="K6044">
        <v>31.472522817883998</v>
      </c>
      <c r="L6044">
        <v>1.36</v>
      </c>
      <c r="M6044">
        <v>32.832522817883998</v>
      </c>
      <c r="N6044">
        <v>1.96</v>
      </c>
      <c r="O6044">
        <v>33.432522817883999</v>
      </c>
      <c r="P6044">
        <v>0.107762561140201</v>
      </c>
      <c r="Q6044">
        <v>113.666682105105</v>
      </c>
      <c r="R6044">
        <v>0.107614639414004</v>
      </c>
      <c r="S6044">
        <v>3.02013422818791</v>
      </c>
      <c r="T6044">
        <v>240.805369127516</v>
      </c>
      <c r="U6044">
        <v>91.211718272700693</v>
      </c>
      <c r="V6044">
        <v>7.3177954801523004</v>
      </c>
      <c r="W6044">
        <v>98.529513752853006</v>
      </c>
      <c r="X6044">
        <v>7.9177954801523001</v>
      </c>
      <c r="Y6044">
        <v>99.129513752853001</v>
      </c>
      <c r="Z6044">
        <v>0.42451818790809498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93.256998349197403</v>
      </c>
      <c r="K6045">
        <v>35.323676923002203</v>
      </c>
      <c r="L6045">
        <v>1.68</v>
      </c>
      <c r="M6045">
        <v>37.003676923002203</v>
      </c>
      <c r="N6045">
        <v>2.2799999999999998</v>
      </c>
      <c r="O6045">
        <v>37.603676923002297</v>
      </c>
      <c r="P6045">
        <v>0.14153866004014001</v>
      </c>
      <c r="Q6045">
        <v>127.575573741702</v>
      </c>
      <c r="R6045">
        <v>0.103727847056736</v>
      </c>
      <c r="S6045">
        <v>3.02013422818791</v>
      </c>
      <c r="T6045">
        <v>240.805369127516</v>
      </c>
      <c r="U6045">
        <v>91.211718272700693</v>
      </c>
      <c r="V6045">
        <v>8.7131391527658408</v>
      </c>
      <c r="W6045">
        <v>99.924857425466499</v>
      </c>
      <c r="X6045">
        <v>9.3131391527658405</v>
      </c>
      <c r="Y6045">
        <v>100.524857425466</v>
      </c>
      <c r="Z6045">
        <v>0.51524806947192403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96.381857629920404</v>
      </c>
      <c r="K6046">
        <v>36.507304121132599</v>
      </c>
      <c r="L6046">
        <v>3.41</v>
      </c>
      <c r="M6046">
        <v>39.917304121132602</v>
      </c>
      <c r="N6046">
        <v>4.01</v>
      </c>
      <c r="O6046">
        <v>40.517304121132597</v>
      </c>
      <c r="P6046">
        <v>0.29279300333991598</v>
      </c>
      <c r="Q6046">
        <v>131.850381237731</v>
      </c>
      <c r="R6046">
        <v>7.08695353257566E-2</v>
      </c>
      <c r="S6046">
        <v>3.02013422818791</v>
      </c>
      <c r="T6046">
        <v>240.805369127516</v>
      </c>
      <c r="U6046">
        <v>91.211718272700693</v>
      </c>
      <c r="V6046">
        <v>12.0832557730415</v>
      </c>
      <c r="W6046">
        <v>103.29497404574199</v>
      </c>
      <c r="X6046">
        <v>12.6832557730415</v>
      </c>
      <c r="Y6046">
        <v>103.894974045742</v>
      </c>
      <c r="Z6046">
        <v>0.75281021579547702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88.329592353920802</v>
      </c>
      <c r="K6047">
        <v>33.457285118347798</v>
      </c>
      <c r="L6047">
        <v>3.8239999999999998</v>
      </c>
      <c r="M6047">
        <v>37.281285118347803</v>
      </c>
      <c r="N6047">
        <v>4.4240000000000004</v>
      </c>
      <c r="O6047">
        <v>37.881285118347797</v>
      </c>
      <c r="P6047">
        <v>0.312311344211749</v>
      </c>
      <c r="Q6047">
        <v>120.83488234016301</v>
      </c>
      <c r="R6047">
        <v>6.2607909128073694E-2</v>
      </c>
      <c r="S6047">
        <v>3.02013422818791</v>
      </c>
      <c r="T6047">
        <v>240.805369127516</v>
      </c>
      <c r="U6047">
        <v>91.211718272700693</v>
      </c>
      <c r="V6047">
        <v>11.9706322252877</v>
      </c>
      <c r="W6047">
        <v>103.182350497988</v>
      </c>
      <c r="X6047">
        <v>12.570632225287699</v>
      </c>
      <c r="Y6047">
        <v>103.78235049798801</v>
      </c>
      <c r="Z6047">
        <v>0.74437474653031299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94.834805592265397</v>
      </c>
      <c r="K6048">
        <v>35.921315215972101</v>
      </c>
      <c r="L6048">
        <v>2.09</v>
      </c>
      <c r="M6048">
        <v>38.011315215972097</v>
      </c>
      <c r="N6048">
        <v>2.6899999999999902</v>
      </c>
      <c r="O6048">
        <v>38.611315215972098</v>
      </c>
      <c r="P6048">
        <v>0.17780078573578101</v>
      </c>
      <c r="Q6048">
        <v>129.734014050219</v>
      </c>
      <c r="R6048">
        <v>9.2869217150334901E-2</v>
      </c>
      <c r="S6048">
        <v>3.02013422818791</v>
      </c>
      <c r="T6048">
        <v>240.805369127516</v>
      </c>
      <c r="U6048">
        <v>91.211718272700693</v>
      </c>
      <c r="V6048">
        <v>9.7048331922099997</v>
      </c>
      <c r="W6048">
        <v>100.91655146491</v>
      </c>
      <c r="X6048">
        <v>10.304833192209999</v>
      </c>
      <c r="Y6048">
        <v>101.51655146490999</v>
      </c>
      <c r="Z6048">
        <v>0.582222702902921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88.329592353920802</v>
      </c>
      <c r="K6049">
        <v>33.457285118347798</v>
      </c>
      <c r="L6049">
        <v>1.8579999999999901</v>
      </c>
      <c r="M6049">
        <v>35.315285118347802</v>
      </c>
      <c r="N6049">
        <v>2.45799999999999</v>
      </c>
      <c r="O6049">
        <v>35.915285118347803</v>
      </c>
      <c r="P6049">
        <v>0.15185981207124799</v>
      </c>
      <c r="Q6049">
        <v>120.83488234016301</v>
      </c>
      <c r="R6049">
        <v>9.4464937038770597E-2</v>
      </c>
      <c r="S6049">
        <v>3.02013422818791</v>
      </c>
      <c r="T6049">
        <v>240.805369127516</v>
      </c>
      <c r="U6049">
        <v>91.211718272700693</v>
      </c>
      <c r="V6049">
        <v>8.7757926509017796</v>
      </c>
      <c r="W6049">
        <v>99.9875109236025</v>
      </c>
      <c r="X6049">
        <v>9.3757926509017899</v>
      </c>
      <c r="Y6049">
        <v>100.587510923602</v>
      </c>
      <c r="Z6049">
        <v>0.51941523064651396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38.8266014255804</v>
      </c>
      <c r="K6050">
        <v>14.70665310972</v>
      </c>
      <c r="L6050">
        <v>7.1519999999999904</v>
      </c>
      <c r="M6050">
        <v>21.858653109719999</v>
      </c>
      <c r="N6050">
        <v>7.75199999999999</v>
      </c>
      <c r="O6050">
        <v>22.45865310972</v>
      </c>
      <c r="P6050">
        <v>0.449173299089761</v>
      </c>
      <c r="Q6050">
        <v>53.114790750193997</v>
      </c>
      <c r="R6050">
        <v>5.5110077082031597E-2</v>
      </c>
      <c r="S6050">
        <v>3.02013422818791</v>
      </c>
      <c r="T6050">
        <v>240.805369127516</v>
      </c>
      <c r="U6050">
        <v>91.211718272700693</v>
      </c>
      <c r="V6050">
        <v>9.85368178226725</v>
      </c>
      <c r="W6050">
        <v>101.065400054967</v>
      </c>
      <c r="X6050">
        <v>10.4536817822672</v>
      </c>
      <c r="Y6050">
        <v>101.66540005496699</v>
      </c>
      <c r="Z6050">
        <v>0.59246944260242995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35.928760460625099</v>
      </c>
      <c r="K6051">
        <v>13.6090154006761</v>
      </c>
      <c r="L6051">
        <v>9.4</v>
      </c>
      <c r="M6051">
        <v>23.009015400676098</v>
      </c>
      <c r="N6051">
        <v>10</v>
      </c>
      <c r="O6051">
        <v>23.6090154006761</v>
      </c>
      <c r="P6051">
        <v>0.58213212378311696</v>
      </c>
      <c r="Q6051">
        <v>49.150544310135103</v>
      </c>
      <c r="R6051">
        <v>4.5357770846099703E-2</v>
      </c>
      <c r="S6051">
        <v>3.02013422818791</v>
      </c>
      <c r="T6051">
        <v>240.805369127516</v>
      </c>
      <c r="U6051">
        <v>91.211718272700693</v>
      </c>
      <c r="V6051">
        <v>10.6590761488334</v>
      </c>
      <c r="W6051">
        <v>101.870794421534</v>
      </c>
      <c r="X6051">
        <v>11.259076148833399</v>
      </c>
      <c r="Y6051">
        <v>102.47079442153399</v>
      </c>
      <c r="Z6051">
        <v>0.64885369557445005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49.685301409331501</v>
      </c>
      <c r="K6052">
        <v>18.819687164210698</v>
      </c>
      <c r="L6052">
        <v>2.72</v>
      </c>
      <c r="M6052">
        <v>21.539687164210701</v>
      </c>
      <c r="N6052">
        <v>3.32</v>
      </c>
      <c r="O6052">
        <v>22.139687164210699</v>
      </c>
      <c r="P6052">
        <v>0.18015214156776299</v>
      </c>
      <c r="Q6052">
        <v>67.969492327965497</v>
      </c>
      <c r="R6052">
        <v>0.107614639414004</v>
      </c>
      <c r="S6052">
        <v>3.02013422818791</v>
      </c>
      <c r="T6052">
        <v>240.805369127516</v>
      </c>
      <c r="U6052">
        <v>91.211718272700693</v>
      </c>
      <c r="V6052">
        <v>7.3177954801523004</v>
      </c>
      <c r="W6052">
        <v>98.529513752853006</v>
      </c>
      <c r="X6052">
        <v>7.9177954801523001</v>
      </c>
      <c r="Y6052">
        <v>99.129513752853001</v>
      </c>
      <c r="Z6052">
        <v>0.42451818790809498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57.1349874115039</v>
      </c>
      <c r="K6053">
        <v>21.641462539536398</v>
      </c>
      <c r="L6053">
        <v>3.36</v>
      </c>
      <c r="M6053">
        <v>25.001462539536401</v>
      </c>
      <c r="N6053">
        <v>3.9599999999999902</v>
      </c>
      <c r="O6053">
        <v>25.601462539536399</v>
      </c>
      <c r="P6053">
        <v>0.23092559290662501</v>
      </c>
      <c r="Q6053">
        <v>78.160662778937393</v>
      </c>
      <c r="R6053">
        <v>0.103727847056736</v>
      </c>
      <c r="S6053">
        <v>3.02013422818791</v>
      </c>
      <c r="T6053">
        <v>240.805369127516</v>
      </c>
      <c r="U6053">
        <v>91.211718272700693</v>
      </c>
      <c r="V6053">
        <v>8.7131391527658408</v>
      </c>
      <c r="W6053">
        <v>99.924857425466499</v>
      </c>
      <c r="X6053">
        <v>9.3131391527658405</v>
      </c>
      <c r="Y6053">
        <v>100.524857425466</v>
      </c>
      <c r="Z6053">
        <v>0.51524806947192403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59.498692518655503</v>
      </c>
      <c r="K6054">
        <v>22.5367814649175</v>
      </c>
      <c r="L6054">
        <v>6.82</v>
      </c>
      <c r="M6054">
        <v>29.3567814649175</v>
      </c>
      <c r="N6054">
        <v>7.42</v>
      </c>
      <c r="O6054">
        <v>29.956781464917501</v>
      </c>
      <c r="P6054">
        <v>0.47389168761251499</v>
      </c>
      <c r="Q6054">
        <v>81.394211365520704</v>
      </c>
      <c r="R6054">
        <v>7.08695353257566E-2</v>
      </c>
      <c r="S6054">
        <v>3.02013422818791</v>
      </c>
      <c r="T6054">
        <v>240.805369127516</v>
      </c>
      <c r="U6054">
        <v>91.211718272700693</v>
      </c>
      <c r="V6054">
        <v>12.0832557730415</v>
      </c>
      <c r="W6054">
        <v>103.29497404574199</v>
      </c>
      <c r="X6054">
        <v>12.6832557730415</v>
      </c>
      <c r="Y6054">
        <v>103.894974045742</v>
      </c>
      <c r="Z6054">
        <v>0.75281021579547702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53.479461663232598</v>
      </c>
      <c r="K6055">
        <v>20.256830685612201</v>
      </c>
      <c r="L6055">
        <v>7.6479999999999997</v>
      </c>
      <c r="M6055">
        <v>27.9048306856122</v>
      </c>
      <c r="N6055">
        <v>8.2479999999999993</v>
      </c>
      <c r="O6055">
        <v>28.504830685612198</v>
      </c>
      <c r="P6055">
        <v>0.51533866362270597</v>
      </c>
      <c r="Q6055">
        <v>73.159903555302193</v>
      </c>
      <c r="R6055">
        <v>6.2607909128073694E-2</v>
      </c>
      <c r="S6055">
        <v>3.02013422818791</v>
      </c>
      <c r="T6055">
        <v>240.805369127516</v>
      </c>
      <c r="U6055">
        <v>91.211718272700693</v>
      </c>
      <c r="V6055">
        <v>11.9706322252877</v>
      </c>
      <c r="W6055">
        <v>103.182350497988</v>
      </c>
      <c r="X6055">
        <v>12.570632225287699</v>
      </c>
      <c r="Y6055">
        <v>103.78235049798801</v>
      </c>
      <c r="Z6055">
        <v>0.74437474653031299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58.323993668990802</v>
      </c>
      <c r="K6056">
        <v>22.0918316661689</v>
      </c>
      <c r="L6056">
        <v>4.18</v>
      </c>
      <c r="M6056">
        <v>26.2718316661689</v>
      </c>
      <c r="N6056">
        <v>4.7799999999999896</v>
      </c>
      <c r="O6056">
        <v>26.871831666168902</v>
      </c>
      <c r="P6056">
        <v>0.28895316936176502</v>
      </c>
      <c r="Q6056">
        <v>79.787223339179505</v>
      </c>
      <c r="R6056">
        <v>9.2869217150334901E-2</v>
      </c>
      <c r="S6056">
        <v>3.02013422818791</v>
      </c>
      <c r="T6056">
        <v>240.805369127516</v>
      </c>
      <c r="U6056">
        <v>91.211718272700693</v>
      </c>
      <c r="V6056">
        <v>9.7048331922099997</v>
      </c>
      <c r="W6056">
        <v>100.91655146491</v>
      </c>
      <c r="X6056">
        <v>10.304833192209999</v>
      </c>
      <c r="Y6056">
        <v>101.51655146490999</v>
      </c>
      <c r="Z6056">
        <v>0.582222702902921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53.479461663232598</v>
      </c>
      <c r="K6057">
        <v>20.256830685612201</v>
      </c>
      <c r="L6057">
        <v>3.71599999999999</v>
      </c>
      <c r="M6057">
        <v>23.972830685612202</v>
      </c>
      <c r="N6057">
        <v>4.3159999999999998</v>
      </c>
      <c r="O6057">
        <v>24.5728306856122</v>
      </c>
      <c r="P6057">
        <v>0.25070353392932498</v>
      </c>
      <c r="Q6057">
        <v>73.159903555302193</v>
      </c>
      <c r="R6057">
        <v>9.4464937038770597E-2</v>
      </c>
      <c r="S6057">
        <v>3.02013422818791</v>
      </c>
      <c r="T6057">
        <v>240.805369127516</v>
      </c>
      <c r="U6057">
        <v>91.211718272700693</v>
      </c>
      <c r="V6057">
        <v>8.7757926509017796</v>
      </c>
      <c r="W6057">
        <v>99.9875109236025</v>
      </c>
      <c r="X6057">
        <v>9.3757926509017899</v>
      </c>
      <c r="Y6057">
        <v>100.587510923602</v>
      </c>
      <c r="Z6057">
        <v>0.51941523064651396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27.276603480473899</v>
      </c>
      <c r="K6058">
        <v>10.331770762053401</v>
      </c>
      <c r="L6058">
        <v>10.7279999999999</v>
      </c>
      <c r="M6058">
        <v>21.0597707620534</v>
      </c>
      <c r="N6058">
        <v>11.327999999999999</v>
      </c>
      <c r="O6058">
        <v>21.659770762053402</v>
      </c>
      <c r="P6058">
        <v>0.63880167448834602</v>
      </c>
      <c r="Q6058">
        <v>37.314393561288398</v>
      </c>
      <c r="R6058">
        <v>5.5110077082031597E-2</v>
      </c>
      <c r="S6058">
        <v>3.02013422818791</v>
      </c>
      <c r="T6058">
        <v>240.805369127516</v>
      </c>
      <c r="U6058">
        <v>91.211718272700693</v>
      </c>
      <c r="V6058">
        <v>9.85368178226725</v>
      </c>
      <c r="W6058">
        <v>101.065400054967</v>
      </c>
      <c r="X6058">
        <v>10.4536817822672</v>
      </c>
      <c r="Y6058">
        <v>101.66540005496699</v>
      </c>
      <c r="Z6058">
        <v>0.59246944260242995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25.1398828887443</v>
      </c>
      <c r="K6059">
        <v>9.5224285229394798</v>
      </c>
      <c r="L6059">
        <v>14.1</v>
      </c>
      <c r="M6059">
        <v>23.622428522939401</v>
      </c>
      <c r="N6059">
        <v>14.7</v>
      </c>
      <c r="O6059">
        <v>24.222428522939399</v>
      </c>
      <c r="P6059">
        <v>0.83098386418377301</v>
      </c>
      <c r="Q6059">
        <v>34.391359791802202</v>
      </c>
      <c r="R6059">
        <v>4.5357770846099703E-2</v>
      </c>
      <c r="S6059">
        <v>3.02013422818791</v>
      </c>
      <c r="T6059">
        <v>240.805369127516</v>
      </c>
      <c r="U6059">
        <v>91.211718272700693</v>
      </c>
      <c r="V6059">
        <v>10.6590761488334</v>
      </c>
      <c r="W6059">
        <v>101.870794421534</v>
      </c>
      <c r="X6059">
        <v>11.259076148833399</v>
      </c>
      <c r="Y6059">
        <v>102.47079442153399</v>
      </c>
      <c r="Z6059">
        <v>0.64885369557445005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35.438166090516603</v>
      </c>
      <c r="K6060">
        <v>13.423189164182199</v>
      </c>
      <c r="L6060">
        <v>4.08</v>
      </c>
      <c r="M6060">
        <v>17.503189164182199</v>
      </c>
      <c r="N6060">
        <v>4.68</v>
      </c>
      <c r="O6060">
        <v>18.103189164182201</v>
      </c>
      <c r="P6060">
        <v>0.25249255081642502</v>
      </c>
      <c r="Q6060">
        <v>48.479411211826701</v>
      </c>
      <c r="R6060">
        <v>0.107614639414004</v>
      </c>
      <c r="S6060">
        <v>3.02013422818791</v>
      </c>
      <c r="T6060">
        <v>240.805369127516</v>
      </c>
      <c r="U6060">
        <v>91.211718272700693</v>
      </c>
      <c r="V6060">
        <v>7.3177954801523004</v>
      </c>
      <c r="W6060">
        <v>98.529513752853006</v>
      </c>
      <c r="X6060">
        <v>7.9177954801523001</v>
      </c>
      <c r="Y6060">
        <v>99.129513752853001</v>
      </c>
      <c r="Z6060">
        <v>0.42451818790809498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41.183167625754201</v>
      </c>
      <c r="K6061">
        <v>15.5992679759085</v>
      </c>
      <c r="L6061">
        <v>5.04</v>
      </c>
      <c r="M6061">
        <v>20.639267975908499</v>
      </c>
      <c r="N6061">
        <v>5.64</v>
      </c>
      <c r="O6061">
        <v>21.239267975908501</v>
      </c>
      <c r="P6061">
        <v>0.32023756443670598</v>
      </c>
      <c r="Q6061">
        <v>56.338573312031698</v>
      </c>
      <c r="R6061">
        <v>0.103727847056736</v>
      </c>
      <c r="S6061">
        <v>3.02013422818791</v>
      </c>
      <c r="T6061">
        <v>240.805369127516</v>
      </c>
      <c r="U6061">
        <v>91.211718272700693</v>
      </c>
      <c r="V6061">
        <v>8.7131391527658408</v>
      </c>
      <c r="W6061">
        <v>99.924857425466499</v>
      </c>
      <c r="X6061">
        <v>9.3131391527658405</v>
      </c>
      <c r="Y6061">
        <v>100.524857425466</v>
      </c>
      <c r="Z6061">
        <v>0.51524806947192403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43.031505143226099</v>
      </c>
      <c r="K6062">
        <v>16.299377120182701</v>
      </c>
      <c r="L6062">
        <v>10.23</v>
      </c>
      <c r="M6062">
        <v>26.529377120182701</v>
      </c>
      <c r="N6062">
        <v>10.83</v>
      </c>
      <c r="O6062">
        <v>27.129377120182699</v>
      </c>
      <c r="P6062">
        <v>0.65468294177532504</v>
      </c>
      <c r="Q6062">
        <v>58.8670990359334</v>
      </c>
      <c r="R6062">
        <v>7.08695353257566E-2</v>
      </c>
      <c r="S6062">
        <v>3.02013422818791</v>
      </c>
      <c r="T6062">
        <v>240.805369127516</v>
      </c>
      <c r="U6062">
        <v>91.211718272700693</v>
      </c>
      <c r="V6062">
        <v>12.0832557730415</v>
      </c>
      <c r="W6062">
        <v>103.29497404574199</v>
      </c>
      <c r="X6062">
        <v>12.6832557730415</v>
      </c>
      <c r="Y6062">
        <v>103.894974045742</v>
      </c>
      <c r="Z6062">
        <v>0.75281021579547702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38.348998774008997</v>
      </c>
      <c r="K6063">
        <v>14.5257478472698</v>
      </c>
      <c r="L6063">
        <v>11.472</v>
      </c>
      <c r="M6063">
        <v>25.9977478472698</v>
      </c>
      <c r="N6063">
        <v>12.071999999999999</v>
      </c>
      <c r="O6063">
        <v>26.597747847269801</v>
      </c>
      <c r="P6063">
        <v>0.71797967340239</v>
      </c>
      <c r="Q6063">
        <v>52.461430322844301</v>
      </c>
      <c r="R6063">
        <v>6.2607909128073694E-2</v>
      </c>
      <c r="S6063">
        <v>3.02013422818791</v>
      </c>
      <c r="T6063">
        <v>240.805369127516</v>
      </c>
      <c r="U6063">
        <v>91.211718272700693</v>
      </c>
      <c r="V6063">
        <v>11.9706322252877</v>
      </c>
      <c r="W6063">
        <v>103.182350497988</v>
      </c>
      <c r="X6063">
        <v>12.570632225287699</v>
      </c>
      <c r="Y6063">
        <v>103.78235049798801</v>
      </c>
      <c r="Z6063">
        <v>0.74437474653031299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42.111375359051102</v>
      </c>
      <c r="K6064">
        <v>15.9508524217818</v>
      </c>
      <c r="L6064">
        <v>6.27</v>
      </c>
      <c r="M6064">
        <v>22.2208524217818</v>
      </c>
      <c r="N6064">
        <v>6.8699999999999903</v>
      </c>
      <c r="O6064">
        <v>22.820852421781801</v>
      </c>
      <c r="P6064">
        <v>0.39998966507254502</v>
      </c>
      <c r="Q6064">
        <v>57.608361491182002</v>
      </c>
      <c r="R6064">
        <v>9.2869217150334901E-2</v>
      </c>
      <c r="S6064">
        <v>3.02013422818791</v>
      </c>
      <c r="T6064">
        <v>240.805369127516</v>
      </c>
      <c r="U6064">
        <v>91.211718272700693</v>
      </c>
      <c r="V6064">
        <v>9.7048331922099997</v>
      </c>
      <c r="W6064">
        <v>100.91655146491</v>
      </c>
      <c r="X6064">
        <v>10.304833192209999</v>
      </c>
      <c r="Y6064">
        <v>101.51655146490999</v>
      </c>
      <c r="Z6064">
        <v>0.582222702902921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38.348998774008997</v>
      </c>
      <c r="K6065">
        <v>14.5257478472698</v>
      </c>
      <c r="L6065">
        <v>5.5739999999999901</v>
      </c>
      <c r="M6065">
        <v>20.0997478472698</v>
      </c>
      <c r="N6065">
        <v>6.1739999999999897</v>
      </c>
      <c r="O6065">
        <v>20.699747847269801</v>
      </c>
      <c r="P6065">
        <v>0.34945560231890299</v>
      </c>
      <c r="Q6065">
        <v>52.461430322844301</v>
      </c>
      <c r="R6065">
        <v>9.4464937038770597E-2</v>
      </c>
      <c r="S6065">
        <v>3.02013422818791</v>
      </c>
      <c r="T6065">
        <v>240.805369127516</v>
      </c>
      <c r="U6065">
        <v>91.211718272700693</v>
      </c>
      <c r="V6065">
        <v>8.7757926509017796</v>
      </c>
      <c r="W6065">
        <v>99.9875109236025</v>
      </c>
      <c r="X6065">
        <v>9.3757926509017899</v>
      </c>
      <c r="Y6065">
        <v>100.587510923602</v>
      </c>
      <c r="Z6065">
        <v>0.51941523064651396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21.0228126711587</v>
      </c>
      <c r="K6066">
        <v>7.9629738888673902</v>
      </c>
      <c r="L6066">
        <v>14.303999999999901</v>
      </c>
      <c r="M6066">
        <v>22.266973888867302</v>
      </c>
      <c r="N6066">
        <v>14.904</v>
      </c>
      <c r="O6066">
        <v>22.866973888867399</v>
      </c>
      <c r="P6066">
        <v>0.82809300499795901</v>
      </c>
      <c r="Q6066">
        <v>28.7592077341451</v>
      </c>
      <c r="R6066">
        <v>5.5110077082031597E-2</v>
      </c>
      <c r="S6066">
        <v>3.02013422818791</v>
      </c>
      <c r="T6066">
        <v>240.805369127516</v>
      </c>
      <c r="U6066">
        <v>91.211718272700693</v>
      </c>
      <c r="V6066">
        <v>9.85368178226725</v>
      </c>
      <c r="W6066">
        <v>101.065400054967</v>
      </c>
      <c r="X6066">
        <v>10.4536817822672</v>
      </c>
      <c r="Y6066">
        <v>101.66540005496699</v>
      </c>
      <c r="Z6066">
        <v>0.59246944260242995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19.334128786420798</v>
      </c>
      <c r="K6067">
        <v>7.32333798994856</v>
      </c>
      <c r="L6067">
        <v>18.8</v>
      </c>
      <c r="M6067">
        <v>26.123337989948499</v>
      </c>
      <c r="N6067">
        <v>19.399999999999999</v>
      </c>
      <c r="O6067">
        <v>26.723337989948501</v>
      </c>
      <c r="P6067">
        <v>1.0792554796494001</v>
      </c>
      <c r="Q6067">
        <v>26.449088179823701</v>
      </c>
      <c r="R6067">
        <v>4.5357770846099703E-2</v>
      </c>
      <c r="S6067">
        <v>3.02013422818791</v>
      </c>
      <c r="T6067">
        <v>240.805369127516</v>
      </c>
      <c r="U6067">
        <v>91.211718272700693</v>
      </c>
      <c r="V6067">
        <v>10.6590761488334</v>
      </c>
      <c r="W6067">
        <v>101.870794421534</v>
      </c>
      <c r="X6067">
        <v>11.259076148833399</v>
      </c>
      <c r="Y6067">
        <v>102.47079442153399</v>
      </c>
      <c r="Z6067">
        <v>0.64885369557445005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27.540886187216</v>
      </c>
      <c r="K6068">
        <v>10.431875173674401</v>
      </c>
      <c r="L6068">
        <v>5.44</v>
      </c>
      <c r="M6068">
        <v>15.8718751736744</v>
      </c>
      <c r="N6068">
        <v>6.04</v>
      </c>
      <c r="O6068">
        <v>16.471875173674398</v>
      </c>
      <c r="P6068">
        <v>0.32478385564067402</v>
      </c>
      <c r="Q6068">
        <v>37.675932304111498</v>
      </c>
      <c r="R6068">
        <v>0.107614639414004</v>
      </c>
      <c r="S6068">
        <v>3.02013422818791</v>
      </c>
      <c r="T6068">
        <v>240.805369127516</v>
      </c>
      <c r="U6068">
        <v>91.211718272700693</v>
      </c>
      <c r="V6068">
        <v>7.3177954801523004</v>
      </c>
      <c r="W6068">
        <v>98.529513752853006</v>
      </c>
      <c r="X6068">
        <v>7.9177954801523001</v>
      </c>
      <c r="Y6068">
        <v>99.129513752853001</v>
      </c>
      <c r="Z6068">
        <v>0.42451818790809498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32.194589613318598</v>
      </c>
      <c r="K6069">
        <v>12.194594532318</v>
      </c>
      <c r="L6069">
        <v>6.72</v>
      </c>
      <c r="M6069">
        <v>18.914594532317999</v>
      </c>
      <c r="N6069">
        <v>7.3199999999999896</v>
      </c>
      <c r="O6069">
        <v>19.514594532318</v>
      </c>
      <c r="P6069">
        <v>0.40947470025261001</v>
      </c>
      <c r="Q6069">
        <v>44.042198591019798</v>
      </c>
      <c r="R6069">
        <v>0.103727847056736</v>
      </c>
      <c r="S6069">
        <v>3.02013422818791</v>
      </c>
      <c r="T6069">
        <v>240.805369127516</v>
      </c>
      <c r="U6069">
        <v>91.211718272700693</v>
      </c>
      <c r="V6069">
        <v>8.7131391527658408</v>
      </c>
      <c r="W6069">
        <v>99.924857425466499</v>
      </c>
      <c r="X6069">
        <v>9.3131391527658405</v>
      </c>
      <c r="Y6069">
        <v>100.524857425466</v>
      </c>
      <c r="Z6069">
        <v>0.51524806947192403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33.703529751797298</v>
      </c>
      <c r="K6070">
        <v>12.766147497685701</v>
      </c>
      <c r="L6070">
        <v>13.64</v>
      </c>
      <c r="M6070">
        <v>26.406147497685701</v>
      </c>
      <c r="N6070">
        <v>14.24</v>
      </c>
      <c r="O6070">
        <v>27.006147497685699</v>
      </c>
      <c r="P6070">
        <v>0.83516780783619005</v>
      </c>
      <c r="Q6070">
        <v>46.1064287004588</v>
      </c>
      <c r="R6070">
        <v>7.08695353257566E-2</v>
      </c>
      <c r="S6070">
        <v>3.02013422818791</v>
      </c>
      <c r="T6070">
        <v>240.805369127516</v>
      </c>
      <c r="U6070">
        <v>91.211718272700693</v>
      </c>
      <c r="V6070">
        <v>12.0832557730415</v>
      </c>
      <c r="W6070">
        <v>103.29497404574199</v>
      </c>
      <c r="X6070">
        <v>12.6832557730415</v>
      </c>
      <c r="Y6070">
        <v>103.894974045742</v>
      </c>
      <c r="Z6070">
        <v>0.75281021579547702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29.891940898287199</v>
      </c>
      <c r="K6071">
        <v>11.3224024103673</v>
      </c>
      <c r="L6071">
        <v>15.295999999999999</v>
      </c>
      <c r="M6071">
        <v>26.618402410367299</v>
      </c>
      <c r="N6071">
        <v>15.896000000000001</v>
      </c>
      <c r="O6071">
        <v>27.2184024103673</v>
      </c>
      <c r="P6071">
        <v>0.92023584085829702</v>
      </c>
      <c r="Q6071">
        <v>40.8921751488569</v>
      </c>
      <c r="R6071">
        <v>6.2607909128073694E-2</v>
      </c>
      <c r="S6071">
        <v>3.02013422818791</v>
      </c>
      <c r="T6071">
        <v>240.805369127516</v>
      </c>
      <c r="U6071">
        <v>91.211718272700693</v>
      </c>
      <c r="V6071">
        <v>11.9706322252877</v>
      </c>
      <c r="W6071">
        <v>103.182350497988</v>
      </c>
      <c r="X6071">
        <v>12.570632225287699</v>
      </c>
      <c r="Y6071">
        <v>103.78235049798801</v>
      </c>
      <c r="Z6071">
        <v>0.74437474653031299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32.951639799888802</v>
      </c>
      <c r="K6072">
        <v>12.481348306064501</v>
      </c>
      <c r="L6072">
        <v>8.36</v>
      </c>
      <c r="M6072">
        <v>20.8413483060645</v>
      </c>
      <c r="N6072">
        <v>8.9600000000000009</v>
      </c>
      <c r="O6072">
        <v>21.441348306064501</v>
      </c>
      <c r="P6072">
        <v>0.51091051426690803</v>
      </c>
      <c r="Q6072">
        <v>45.077843246247902</v>
      </c>
      <c r="R6072">
        <v>9.2869217150334901E-2</v>
      </c>
      <c r="S6072">
        <v>3.02013422818791</v>
      </c>
      <c r="T6072">
        <v>240.805369127516</v>
      </c>
      <c r="U6072">
        <v>91.211718272700693</v>
      </c>
      <c r="V6072">
        <v>9.7048331922099997</v>
      </c>
      <c r="W6072">
        <v>100.91655146491</v>
      </c>
      <c r="X6072">
        <v>10.304833192209999</v>
      </c>
      <c r="Y6072">
        <v>101.51655146490999</v>
      </c>
      <c r="Z6072">
        <v>0.582222702902921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29.891940898287199</v>
      </c>
      <c r="K6073">
        <v>11.3224024103673</v>
      </c>
      <c r="L6073">
        <v>7.4319999999999897</v>
      </c>
      <c r="M6073">
        <v>18.754402410367302</v>
      </c>
      <c r="N6073">
        <v>8.032</v>
      </c>
      <c r="O6073">
        <v>19.3544024103673</v>
      </c>
      <c r="P6073">
        <v>0.44811618705502998</v>
      </c>
      <c r="Q6073">
        <v>40.8921751488569</v>
      </c>
      <c r="R6073">
        <v>9.4464937038770597E-2</v>
      </c>
      <c r="S6073">
        <v>3.02013422818791</v>
      </c>
      <c r="T6073">
        <v>240.805369127516</v>
      </c>
      <c r="U6073">
        <v>91.211718272700693</v>
      </c>
      <c r="V6073">
        <v>8.7757926509017796</v>
      </c>
      <c r="W6073">
        <v>99.9875109236025</v>
      </c>
      <c r="X6073">
        <v>9.3757926509017899</v>
      </c>
      <c r="Y6073">
        <v>100.587510923602</v>
      </c>
      <c r="Z6073">
        <v>0.51941523064651396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17.101824700287001</v>
      </c>
      <c r="K6074">
        <v>6.4777908489476701</v>
      </c>
      <c r="L6074">
        <v>17.88</v>
      </c>
      <c r="M6074">
        <v>24.357790848947602</v>
      </c>
      <c r="N6074">
        <v>18.48</v>
      </c>
      <c r="O6074">
        <v>24.957790848947599</v>
      </c>
      <c r="P6074">
        <v>1.0170484866181899</v>
      </c>
      <c r="Q6074">
        <v>23.3952961899926</v>
      </c>
      <c r="R6074">
        <v>5.5110077082031597E-2</v>
      </c>
      <c r="S6074">
        <v>3.02013422818791</v>
      </c>
      <c r="T6074">
        <v>240.805369127516</v>
      </c>
      <c r="U6074">
        <v>91.211718272700693</v>
      </c>
      <c r="V6074">
        <v>9.85368178226725</v>
      </c>
      <c r="W6074">
        <v>101.065400054967</v>
      </c>
      <c r="X6074">
        <v>10.4536817822672</v>
      </c>
      <c r="Y6074">
        <v>101.66540005496699</v>
      </c>
      <c r="Z6074">
        <v>0.59246944260242995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15.706825927894601</v>
      </c>
      <c r="K6075">
        <v>5.9493963389779401</v>
      </c>
      <c r="L6075">
        <v>23.5</v>
      </c>
      <c r="M6075">
        <v>29.449396338977898</v>
      </c>
      <c r="N6075">
        <v>24.1</v>
      </c>
      <c r="O6075">
        <v>30.0493963389779</v>
      </c>
      <c r="P6075">
        <v>1.3269496686731601</v>
      </c>
      <c r="Q6075">
        <v>21.486937869359899</v>
      </c>
      <c r="R6075">
        <v>4.5357770846099703E-2</v>
      </c>
      <c r="S6075">
        <v>3.02013422818791</v>
      </c>
      <c r="T6075">
        <v>240.805369127516</v>
      </c>
      <c r="U6075">
        <v>91.211718272700693</v>
      </c>
      <c r="V6075">
        <v>10.6590761488334</v>
      </c>
      <c r="W6075">
        <v>101.870794421534</v>
      </c>
      <c r="X6075">
        <v>11.259076148833399</v>
      </c>
      <c r="Y6075">
        <v>102.47079442153399</v>
      </c>
      <c r="Z6075">
        <v>0.64885369557445005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22.5219442560213</v>
      </c>
      <c r="K6076">
        <v>8.5308115922692291</v>
      </c>
      <c r="L6076">
        <v>6.8</v>
      </c>
      <c r="M6076">
        <v>15.3308115922692</v>
      </c>
      <c r="N6076">
        <v>7.4</v>
      </c>
      <c r="O6076">
        <v>15.930811592269199</v>
      </c>
      <c r="P6076">
        <v>0.39702612265912302</v>
      </c>
      <c r="Q6076">
        <v>30.810019742237198</v>
      </c>
      <c r="R6076">
        <v>0.107614639414004</v>
      </c>
      <c r="S6076">
        <v>3.02013422818791</v>
      </c>
      <c r="T6076">
        <v>240.805369127516</v>
      </c>
      <c r="U6076">
        <v>91.211718272700693</v>
      </c>
      <c r="V6076">
        <v>7.3177954801523004</v>
      </c>
      <c r="W6076">
        <v>98.529513752853006</v>
      </c>
      <c r="X6076">
        <v>7.9177954801523001</v>
      </c>
      <c r="Y6076">
        <v>99.129513752853001</v>
      </c>
      <c r="Z6076">
        <v>0.42451818790809498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26.4267301012232</v>
      </c>
      <c r="K6077">
        <v>10.0098576273232</v>
      </c>
      <c r="L6077">
        <v>8.4</v>
      </c>
      <c r="M6077">
        <v>18.409857627323198</v>
      </c>
      <c r="N6077">
        <v>9</v>
      </c>
      <c r="O6077">
        <v>19.0098576273232</v>
      </c>
      <c r="P6077">
        <v>0.49863712566111701</v>
      </c>
      <c r="Q6077">
        <v>36.151766778473302</v>
      </c>
      <c r="R6077">
        <v>0.103727847056736</v>
      </c>
      <c r="S6077">
        <v>3.02013422818791</v>
      </c>
      <c r="T6077">
        <v>240.805369127516</v>
      </c>
      <c r="U6077">
        <v>91.211718272700693</v>
      </c>
      <c r="V6077">
        <v>8.7131391527658408</v>
      </c>
      <c r="W6077">
        <v>99.924857425466499</v>
      </c>
      <c r="X6077">
        <v>9.3131391527658405</v>
      </c>
      <c r="Y6077">
        <v>100.524857425466</v>
      </c>
      <c r="Z6077">
        <v>0.51524806947192403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27.6991597137682</v>
      </c>
      <c r="K6078">
        <v>10.491825665502001</v>
      </c>
      <c r="L6078">
        <v>17.05</v>
      </c>
      <c r="M6078">
        <v>27.541825665502</v>
      </c>
      <c r="N6078">
        <v>17.649999999999999</v>
      </c>
      <c r="O6078">
        <v>28.141825665502001</v>
      </c>
      <c r="P6078">
        <v>1.0153473225142</v>
      </c>
      <c r="Q6078">
        <v>37.892450488434903</v>
      </c>
      <c r="R6078">
        <v>7.08695353257566E-2</v>
      </c>
      <c r="S6078">
        <v>3.02013422818791</v>
      </c>
      <c r="T6078">
        <v>240.805369127516</v>
      </c>
      <c r="U6078">
        <v>91.211718272700693</v>
      </c>
      <c r="V6078">
        <v>12.0832557730415</v>
      </c>
      <c r="W6078">
        <v>103.29497404574199</v>
      </c>
      <c r="X6078">
        <v>12.6832557730415</v>
      </c>
      <c r="Y6078">
        <v>103.894974045742</v>
      </c>
      <c r="Z6078">
        <v>0.75281021579547702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24.490975888859801</v>
      </c>
      <c r="K6079">
        <v>9.2766369831864797</v>
      </c>
      <c r="L6079">
        <v>19.12</v>
      </c>
      <c r="M6079">
        <v>28.396636983186401</v>
      </c>
      <c r="N6079">
        <v>19.72</v>
      </c>
      <c r="O6079">
        <v>28.996636983186399</v>
      </c>
      <c r="P6079">
        <v>1.12210862495401</v>
      </c>
      <c r="Q6079">
        <v>33.503655015960298</v>
      </c>
      <c r="R6079">
        <v>6.2607909128073694E-2</v>
      </c>
      <c r="S6079">
        <v>3.02013422818791</v>
      </c>
      <c r="T6079">
        <v>240.805369127516</v>
      </c>
      <c r="U6079">
        <v>91.211718272700693</v>
      </c>
      <c r="V6079">
        <v>11.9706322252877</v>
      </c>
      <c r="W6079">
        <v>103.182350497988</v>
      </c>
      <c r="X6079">
        <v>12.570632225287699</v>
      </c>
      <c r="Y6079">
        <v>103.78235049798801</v>
      </c>
      <c r="Z6079">
        <v>0.74437474653031299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27.0647319213133</v>
      </c>
      <c r="K6080">
        <v>10.251518527503199</v>
      </c>
      <c r="L6080">
        <v>10.45</v>
      </c>
      <c r="M6080">
        <v>20.7015185275032</v>
      </c>
      <c r="N6080">
        <v>11.05</v>
      </c>
      <c r="O6080">
        <v>21.301518527503202</v>
      </c>
      <c r="P6080">
        <v>0.62171595759006304</v>
      </c>
      <c r="Q6080">
        <v>37.024553268356598</v>
      </c>
      <c r="R6080">
        <v>9.2869217150334901E-2</v>
      </c>
      <c r="S6080">
        <v>3.02013422818791</v>
      </c>
      <c r="T6080">
        <v>240.805369127516</v>
      </c>
      <c r="U6080">
        <v>91.211718272700693</v>
      </c>
      <c r="V6080">
        <v>9.7048331922099997</v>
      </c>
      <c r="W6080">
        <v>100.91655146491</v>
      </c>
      <c r="X6080">
        <v>10.304833192209999</v>
      </c>
      <c r="Y6080">
        <v>101.51655146490999</v>
      </c>
      <c r="Z6080">
        <v>0.582222702902921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24.490975888859801</v>
      </c>
      <c r="K6081">
        <v>9.2766369831864797</v>
      </c>
      <c r="L6081">
        <v>9.2899999999999991</v>
      </c>
      <c r="M6081">
        <v>18.566636983186399</v>
      </c>
      <c r="N6081">
        <v>9.89</v>
      </c>
      <c r="O6081">
        <v>19.1666369831864</v>
      </c>
      <c r="P6081">
        <v>0.54668545748124198</v>
      </c>
      <c r="Q6081">
        <v>33.503655015960298</v>
      </c>
      <c r="R6081">
        <v>9.4464937038770597E-2</v>
      </c>
      <c r="S6081">
        <v>3.02013422818791</v>
      </c>
      <c r="T6081">
        <v>240.805369127516</v>
      </c>
      <c r="U6081">
        <v>91.211718272700693</v>
      </c>
      <c r="V6081">
        <v>8.7757926509017796</v>
      </c>
      <c r="W6081">
        <v>99.9875109236025</v>
      </c>
      <c r="X6081">
        <v>9.3757926509017899</v>
      </c>
      <c r="Y6081">
        <v>100.587510923602</v>
      </c>
      <c r="Z6081">
        <v>0.51941523064651396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14.413539547109799</v>
      </c>
      <c r="K6082">
        <v>5.4595282208480604</v>
      </c>
      <c r="L6082">
        <v>21.4559999999999</v>
      </c>
      <c r="M6082">
        <v>26.915528220848</v>
      </c>
      <c r="N6082">
        <v>22.055999999999901</v>
      </c>
      <c r="O6082">
        <v>27.515528220848001</v>
      </c>
      <c r="P6082">
        <v>1.2056693089939901</v>
      </c>
      <c r="Q6082">
        <v>19.717722100446199</v>
      </c>
      <c r="R6082">
        <v>5.5110077082031597E-2</v>
      </c>
      <c r="S6082">
        <v>3.02013422818791</v>
      </c>
      <c r="T6082">
        <v>240.805369127516</v>
      </c>
      <c r="U6082">
        <v>91.211718272700693</v>
      </c>
      <c r="V6082">
        <v>9.85368178226725</v>
      </c>
      <c r="W6082">
        <v>101.065400054967</v>
      </c>
      <c r="X6082">
        <v>10.4536817822672</v>
      </c>
      <c r="Y6082">
        <v>101.66540005496699</v>
      </c>
      <c r="Z6082">
        <v>0.59246944260242995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13.225560148495299</v>
      </c>
      <c r="K6083">
        <v>5.0095480455189101</v>
      </c>
      <c r="L6083">
        <v>28.2</v>
      </c>
      <c r="M6083">
        <v>33.2095480455189</v>
      </c>
      <c r="N6083">
        <v>28.8</v>
      </c>
      <c r="O6083">
        <v>33.809548045518902</v>
      </c>
      <c r="P6083">
        <v>1.5740691109635501</v>
      </c>
      <c r="Q6083">
        <v>18.092566283141501</v>
      </c>
      <c r="R6083">
        <v>4.5357770846099703E-2</v>
      </c>
      <c r="S6083">
        <v>3.02013422818791</v>
      </c>
      <c r="T6083">
        <v>240.805369127516</v>
      </c>
      <c r="U6083">
        <v>91.211718272700693</v>
      </c>
      <c r="V6083">
        <v>10.6590761488334</v>
      </c>
      <c r="W6083">
        <v>101.870794421534</v>
      </c>
      <c r="X6083">
        <v>11.259076148833399</v>
      </c>
      <c r="Y6083">
        <v>102.47079442153399</v>
      </c>
      <c r="Z6083">
        <v>0.64885369557445005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19.0502941604651</v>
      </c>
      <c r="K6084">
        <v>7.2158277461674301</v>
      </c>
      <c r="L6084">
        <v>8.16</v>
      </c>
      <c r="M6084">
        <v>15.375827746167399</v>
      </c>
      <c r="N6084">
        <v>8.76</v>
      </c>
      <c r="O6084">
        <v>15.975827746167401</v>
      </c>
      <c r="P6084">
        <v>0.46921941835493503</v>
      </c>
      <c r="Q6084">
        <v>26.060802411516299</v>
      </c>
      <c r="R6084">
        <v>0.107614639414004</v>
      </c>
      <c r="S6084">
        <v>3.02013422818791</v>
      </c>
      <c r="T6084">
        <v>240.805369127516</v>
      </c>
      <c r="U6084">
        <v>91.211718272700693</v>
      </c>
      <c r="V6084">
        <v>7.3177954801523004</v>
      </c>
      <c r="W6084">
        <v>98.529513752853006</v>
      </c>
      <c r="X6084">
        <v>7.9177954801523001</v>
      </c>
      <c r="Y6084">
        <v>99.129513752853001</v>
      </c>
      <c r="Z6084">
        <v>0.42451818790809498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22.411560635092101</v>
      </c>
      <c r="K6085">
        <v>8.4890007316119398</v>
      </c>
      <c r="L6085">
        <v>10.08</v>
      </c>
      <c r="M6085">
        <v>18.569000731611901</v>
      </c>
      <c r="N6085">
        <v>10.68</v>
      </c>
      <c r="O6085">
        <v>19.169000731611899</v>
      </c>
      <c r="P6085">
        <v>0.58772496565447696</v>
      </c>
      <c r="Q6085">
        <v>30.659014948806</v>
      </c>
      <c r="R6085">
        <v>0.103727847056736</v>
      </c>
      <c r="S6085">
        <v>3.02013422818791</v>
      </c>
      <c r="T6085">
        <v>240.805369127516</v>
      </c>
      <c r="U6085">
        <v>91.211718272700693</v>
      </c>
      <c r="V6085">
        <v>8.7131391527658408</v>
      </c>
      <c r="W6085">
        <v>99.924857425466499</v>
      </c>
      <c r="X6085">
        <v>9.3131391527658405</v>
      </c>
      <c r="Y6085">
        <v>100.524857425466</v>
      </c>
      <c r="Z6085">
        <v>0.51524806947192403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23.510673152045101</v>
      </c>
      <c r="K6086">
        <v>8.9053201085824405</v>
      </c>
      <c r="L6086">
        <v>20.46</v>
      </c>
      <c r="M6086">
        <v>29.365320108582399</v>
      </c>
      <c r="N6086">
        <v>21.06</v>
      </c>
      <c r="O6086">
        <v>29.9653201085824</v>
      </c>
      <c r="P6086">
        <v>1.19522251727544</v>
      </c>
      <c r="Q6086">
        <v>32.162600871997697</v>
      </c>
      <c r="R6086">
        <v>7.08695353257566E-2</v>
      </c>
      <c r="S6086">
        <v>3.02013422818791</v>
      </c>
      <c r="T6086">
        <v>240.805369127516</v>
      </c>
      <c r="U6086">
        <v>91.211718272700693</v>
      </c>
      <c r="V6086">
        <v>12.0832557730415</v>
      </c>
      <c r="W6086">
        <v>103.29497404574199</v>
      </c>
      <c r="X6086">
        <v>12.6832557730415</v>
      </c>
      <c r="Y6086">
        <v>103.894974045742</v>
      </c>
      <c r="Z6086">
        <v>0.75281021579547702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20.743058271411801</v>
      </c>
      <c r="K6087">
        <v>7.8570091440292096</v>
      </c>
      <c r="L6087">
        <v>22.943999999999999</v>
      </c>
      <c r="M6087">
        <v>30.801009144029202</v>
      </c>
      <c r="N6087">
        <v>23.544</v>
      </c>
      <c r="O6087">
        <v>31.401009144029199</v>
      </c>
      <c r="P6087">
        <v>1.3235994763722001</v>
      </c>
      <c r="Q6087">
        <v>28.3765037152913</v>
      </c>
      <c r="R6087">
        <v>6.2607909128073694E-2</v>
      </c>
      <c r="S6087">
        <v>3.02013422818791</v>
      </c>
      <c r="T6087">
        <v>240.805369127516</v>
      </c>
      <c r="U6087">
        <v>91.211718272700693</v>
      </c>
      <c r="V6087">
        <v>11.9706322252877</v>
      </c>
      <c r="W6087">
        <v>103.182350497988</v>
      </c>
      <c r="X6087">
        <v>12.570632225287699</v>
      </c>
      <c r="Y6087">
        <v>103.78235049798801</v>
      </c>
      <c r="Z6087">
        <v>0.74437474653031299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22.962426528790601</v>
      </c>
      <c r="K6088">
        <v>8.6976564807927605</v>
      </c>
      <c r="L6088">
        <v>12.54</v>
      </c>
      <c r="M6088">
        <v>21.237656480792701</v>
      </c>
      <c r="N6088">
        <v>13.14</v>
      </c>
      <c r="O6088">
        <v>21.837656480792699</v>
      </c>
      <c r="P6088">
        <v>0.73240623493696899</v>
      </c>
      <c r="Q6088">
        <v>31.4125994913855</v>
      </c>
      <c r="R6088">
        <v>9.2869217150334901E-2</v>
      </c>
      <c r="S6088">
        <v>3.02013422818791</v>
      </c>
      <c r="T6088">
        <v>240.805369127516</v>
      </c>
      <c r="U6088">
        <v>91.211718272700693</v>
      </c>
      <c r="V6088">
        <v>9.7048331922099997</v>
      </c>
      <c r="W6088">
        <v>100.91655146491</v>
      </c>
      <c r="X6088">
        <v>10.304833192209999</v>
      </c>
      <c r="Y6088">
        <v>101.51655146490999</v>
      </c>
      <c r="Z6088">
        <v>0.582222702902921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20.743058271411801</v>
      </c>
      <c r="K6089">
        <v>7.8570091440292096</v>
      </c>
      <c r="L6089">
        <v>11.1479999999999</v>
      </c>
      <c r="M6089">
        <v>19.005009144029199</v>
      </c>
      <c r="N6089">
        <v>11.747999999999999</v>
      </c>
      <c r="O6089">
        <v>19.6050091440292</v>
      </c>
      <c r="P6089">
        <v>0.64516358247137595</v>
      </c>
      <c r="Q6089">
        <v>28.3765037152913</v>
      </c>
      <c r="R6089">
        <v>9.4464937038770597E-2</v>
      </c>
      <c r="S6089">
        <v>3.02013422818791</v>
      </c>
      <c r="T6089">
        <v>240.805369127516</v>
      </c>
      <c r="U6089">
        <v>91.211718272700693</v>
      </c>
      <c r="V6089">
        <v>8.7757926509017796</v>
      </c>
      <c r="W6089">
        <v>99.9875109236025</v>
      </c>
      <c r="X6089">
        <v>9.3757926509017899</v>
      </c>
      <c r="Y6089">
        <v>100.587510923602</v>
      </c>
      <c r="Z6089">
        <v>0.51941523064651396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12.455606788972799</v>
      </c>
      <c r="K6090">
        <v>4.7179068368268604</v>
      </c>
      <c r="L6090">
        <v>25.032</v>
      </c>
      <c r="M6090">
        <v>29.749906836826799</v>
      </c>
      <c r="N6090">
        <v>25.632000000000001</v>
      </c>
      <c r="O6090">
        <v>30.349906836826801</v>
      </c>
      <c r="P6090">
        <v>1.3939566554605101</v>
      </c>
      <c r="Q6090">
        <v>17.039270087314801</v>
      </c>
      <c r="R6090">
        <v>5.5110077082031597E-2</v>
      </c>
      <c r="S6090">
        <v>3.02013422818791</v>
      </c>
      <c r="T6090">
        <v>240.805369127516</v>
      </c>
      <c r="U6090">
        <v>91.211718272700693</v>
      </c>
      <c r="V6090">
        <v>9.85368178226725</v>
      </c>
      <c r="W6090">
        <v>101.065400054967</v>
      </c>
      <c r="X6090">
        <v>10.4536817822672</v>
      </c>
      <c r="Y6090">
        <v>101.66540005496699</v>
      </c>
      <c r="Z6090">
        <v>0.59246944260242995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11.421295559446101</v>
      </c>
      <c r="K6091">
        <v>4.3261327463416803</v>
      </c>
      <c r="L6091">
        <v>32.9</v>
      </c>
      <c r="M6091">
        <v>37.226132746341598</v>
      </c>
      <c r="N6091">
        <v>33.5</v>
      </c>
      <c r="O6091">
        <v>37.826132746341599</v>
      </c>
      <c r="P6091">
        <v>1.8206164676183301</v>
      </c>
      <c r="Q6091">
        <v>15.6243323253222</v>
      </c>
      <c r="R6091">
        <v>4.5357770846099703E-2</v>
      </c>
      <c r="S6091">
        <v>3.02013422818791</v>
      </c>
      <c r="T6091">
        <v>240.805369127516</v>
      </c>
      <c r="U6091">
        <v>91.211718272700693</v>
      </c>
      <c r="V6091">
        <v>10.6590761488334</v>
      </c>
      <c r="W6091">
        <v>101.870794421534</v>
      </c>
      <c r="X6091">
        <v>11.259076148833399</v>
      </c>
      <c r="Y6091">
        <v>102.47079442153399</v>
      </c>
      <c r="Z6091">
        <v>0.64885369557445005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16.5059767164046</v>
      </c>
      <c r="K6092">
        <v>6.2520968844146001</v>
      </c>
      <c r="L6092">
        <v>9.52</v>
      </c>
      <c r="M6092">
        <v>15.7720968844146</v>
      </c>
      <c r="N6092">
        <v>10.119999999999999</v>
      </c>
      <c r="O6092">
        <v>16.372096884414599</v>
      </c>
      <c r="P6092">
        <v>0.54136380907609005</v>
      </c>
      <c r="Q6092">
        <v>22.580176148041499</v>
      </c>
      <c r="R6092">
        <v>0.107614639414004</v>
      </c>
      <c r="S6092">
        <v>3.02013422818791</v>
      </c>
      <c r="T6092">
        <v>240.805369127516</v>
      </c>
      <c r="U6092">
        <v>91.211718272700693</v>
      </c>
      <c r="V6092">
        <v>7.3177954801523004</v>
      </c>
      <c r="W6092">
        <v>98.529513752853006</v>
      </c>
      <c r="X6092">
        <v>7.9177954801523001</v>
      </c>
      <c r="Y6092">
        <v>99.129513752853001</v>
      </c>
      <c r="Z6092">
        <v>0.42451818790809498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19.455561987528402</v>
      </c>
      <c r="K6093">
        <v>7.3693341858328703</v>
      </c>
      <c r="L6093">
        <v>11.76</v>
      </c>
      <c r="M6093">
        <v>19.1293341858328</v>
      </c>
      <c r="N6093">
        <v>12.36</v>
      </c>
      <c r="O6093">
        <v>19.729334185832801</v>
      </c>
      <c r="P6093">
        <v>0.67673834491155205</v>
      </c>
      <c r="Q6093">
        <v>26.615208798938902</v>
      </c>
      <c r="R6093">
        <v>0.103727847056736</v>
      </c>
      <c r="S6093">
        <v>3.02013422818791</v>
      </c>
      <c r="T6093">
        <v>240.805369127516</v>
      </c>
      <c r="U6093">
        <v>91.211718272700693</v>
      </c>
      <c r="V6093">
        <v>8.7131391527658408</v>
      </c>
      <c r="W6093">
        <v>99.924857425466499</v>
      </c>
      <c r="X6093">
        <v>9.3131391527658405</v>
      </c>
      <c r="Y6093">
        <v>100.524857425466</v>
      </c>
      <c r="Z6093">
        <v>0.51524806947192403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20.422513627706302</v>
      </c>
      <c r="K6094">
        <v>7.7355939619615697</v>
      </c>
      <c r="L6094">
        <v>23.87</v>
      </c>
      <c r="M6094">
        <v>31.6055939619615</v>
      </c>
      <c r="N6094">
        <v>24.47</v>
      </c>
      <c r="O6094">
        <v>32.205593961961497</v>
      </c>
      <c r="P6094">
        <v>1.37479441836843</v>
      </c>
      <c r="Q6094">
        <v>27.937998642702301</v>
      </c>
      <c r="R6094">
        <v>7.08695353257566E-2</v>
      </c>
      <c r="S6094">
        <v>3.02013422818791</v>
      </c>
      <c r="T6094">
        <v>240.805369127516</v>
      </c>
      <c r="U6094">
        <v>91.211718272700693</v>
      </c>
      <c r="V6094">
        <v>12.0832557730415</v>
      </c>
      <c r="W6094">
        <v>103.29497404574199</v>
      </c>
      <c r="X6094">
        <v>12.6832557730415</v>
      </c>
      <c r="Y6094">
        <v>103.894974045742</v>
      </c>
      <c r="Z6094">
        <v>0.75281021579547702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17.990001622155699</v>
      </c>
      <c r="K6095">
        <v>6.8142125137441099</v>
      </c>
      <c r="L6095">
        <v>26.768000000000001</v>
      </c>
      <c r="M6095">
        <v>33.582212513744103</v>
      </c>
      <c r="N6095">
        <v>27.367999999999999</v>
      </c>
      <c r="O6095">
        <v>34.182212513744098</v>
      </c>
      <c r="P6095">
        <v>1.5247098375772801</v>
      </c>
      <c r="Q6095">
        <v>24.610322219108902</v>
      </c>
      <c r="R6095">
        <v>6.2607909128073694E-2</v>
      </c>
      <c r="S6095">
        <v>3.02013422818791</v>
      </c>
      <c r="T6095">
        <v>240.805369127516</v>
      </c>
      <c r="U6095">
        <v>91.211718272700693</v>
      </c>
      <c r="V6095">
        <v>11.9706322252877</v>
      </c>
      <c r="W6095">
        <v>103.182350497988</v>
      </c>
      <c r="X6095">
        <v>12.570632225287699</v>
      </c>
      <c r="Y6095">
        <v>103.78235049798801</v>
      </c>
      <c r="Z6095">
        <v>0.74437474653031299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19.940038316977901</v>
      </c>
      <c r="K6096">
        <v>7.5528430445914703</v>
      </c>
      <c r="L6096">
        <v>14.63</v>
      </c>
      <c r="M6096">
        <v>22.182843044591401</v>
      </c>
      <c r="N6096">
        <v>15.23</v>
      </c>
      <c r="O6096">
        <v>22.782843044591399</v>
      </c>
      <c r="P6096">
        <v>0.84298158545526003</v>
      </c>
      <c r="Q6096">
        <v>27.277972417625801</v>
      </c>
      <c r="R6096">
        <v>9.2869217150334901E-2</v>
      </c>
      <c r="S6096">
        <v>3.02013422818791</v>
      </c>
      <c r="T6096">
        <v>240.805369127516</v>
      </c>
      <c r="U6096">
        <v>91.211718272700693</v>
      </c>
      <c r="V6096">
        <v>9.7048331922099997</v>
      </c>
      <c r="W6096">
        <v>100.91655146491</v>
      </c>
      <c r="X6096">
        <v>10.304833192209999</v>
      </c>
      <c r="Y6096">
        <v>101.51655146490999</v>
      </c>
      <c r="Z6096">
        <v>0.582222702902921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17.990001622155699</v>
      </c>
      <c r="K6097">
        <v>6.8142125137441099</v>
      </c>
      <c r="L6097">
        <v>13.006</v>
      </c>
      <c r="M6097">
        <v>19.820212513744099</v>
      </c>
      <c r="N6097">
        <v>13.606</v>
      </c>
      <c r="O6097">
        <v>20.420212513744101</v>
      </c>
      <c r="P6097">
        <v>0.74355073043114595</v>
      </c>
      <c r="Q6097">
        <v>24.610322219108902</v>
      </c>
      <c r="R6097">
        <v>9.4464937038770597E-2</v>
      </c>
      <c r="S6097">
        <v>3.02013422818791</v>
      </c>
      <c r="T6097">
        <v>240.805369127516</v>
      </c>
      <c r="U6097">
        <v>91.211718272700693</v>
      </c>
      <c r="V6097">
        <v>8.7757926509017796</v>
      </c>
      <c r="W6097">
        <v>99.9875109236025</v>
      </c>
      <c r="X6097">
        <v>9.3757926509017899</v>
      </c>
      <c r="Y6097">
        <v>100.587510923602</v>
      </c>
      <c r="Z6097">
        <v>0.51941523064651396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10.9659887448591</v>
      </c>
      <c r="K6098">
        <v>4.1536726510779403</v>
      </c>
      <c r="L6098">
        <v>28.607999999999901</v>
      </c>
      <c r="M6098">
        <v>32.761672651077902</v>
      </c>
      <c r="N6098">
        <v>29.207999999999998</v>
      </c>
      <c r="O6098">
        <v>33.361672651077903</v>
      </c>
      <c r="P6098">
        <v>1.5819117030876999</v>
      </c>
      <c r="Q6098">
        <v>15.001472602967199</v>
      </c>
      <c r="R6098">
        <v>5.5110077082031597E-2</v>
      </c>
      <c r="S6098">
        <v>3.02013422818791</v>
      </c>
      <c r="T6098">
        <v>240.805369127516</v>
      </c>
      <c r="U6098">
        <v>91.211718272700693</v>
      </c>
      <c r="V6098">
        <v>9.85368178226725</v>
      </c>
      <c r="W6098">
        <v>101.065400054967</v>
      </c>
      <c r="X6098">
        <v>10.4536817822672</v>
      </c>
      <c r="Y6098">
        <v>101.66540005496699</v>
      </c>
      <c r="Z6098">
        <v>0.59246944260242995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10.0502190832516</v>
      </c>
      <c r="K6099">
        <v>3.80679947013572</v>
      </c>
      <c r="L6099">
        <v>37.6</v>
      </c>
      <c r="M6099">
        <v>41.406799470135702</v>
      </c>
      <c r="N6099">
        <v>38.199999999999903</v>
      </c>
      <c r="O6099">
        <v>42.006799470135697</v>
      </c>
      <c r="P6099">
        <v>2.0665943812964902</v>
      </c>
      <c r="Q6099">
        <v>13.7486997058882</v>
      </c>
      <c r="R6099">
        <v>4.5357770846099703E-2</v>
      </c>
      <c r="S6099">
        <v>3.02013422818791</v>
      </c>
      <c r="T6099">
        <v>240.805369127516</v>
      </c>
      <c r="U6099">
        <v>91.211718272700693</v>
      </c>
      <c r="V6099">
        <v>10.6590761488334</v>
      </c>
      <c r="W6099">
        <v>101.870794421534</v>
      </c>
      <c r="X6099">
        <v>11.259076148833399</v>
      </c>
      <c r="Y6099">
        <v>102.47079442153399</v>
      </c>
      <c r="Z6099">
        <v>0.64885369557445005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14.561211732439601</v>
      </c>
      <c r="K6100">
        <v>5.5154631603961999</v>
      </c>
      <c r="L6100">
        <v>10.88</v>
      </c>
      <c r="M6100">
        <v>16.395463160396201</v>
      </c>
      <c r="N6100">
        <v>11.48</v>
      </c>
      <c r="O6100">
        <v>16.995463160396199</v>
      </c>
      <c r="P6100">
        <v>0.61345936103589505</v>
      </c>
      <c r="Q6100">
        <v>19.919737649977399</v>
      </c>
      <c r="R6100">
        <v>0.107614639414004</v>
      </c>
      <c r="S6100">
        <v>3.02013422818791</v>
      </c>
      <c r="T6100">
        <v>240.805369127516</v>
      </c>
      <c r="U6100">
        <v>91.211718272700693</v>
      </c>
      <c r="V6100">
        <v>7.3177954801523004</v>
      </c>
      <c r="W6100">
        <v>98.529513752853006</v>
      </c>
      <c r="X6100">
        <v>7.9177954801523001</v>
      </c>
      <c r="Y6100">
        <v>99.129513752853001</v>
      </c>
      <c r="Z6100">
        <v>0.42451818790809498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17.188469033022301</v>
      </c>
      <c r="K6101">
        <v>6.5106097952029698</v>
      </c>
      <c r="L6101">
        <v>13.44</v>
      </c>
      <c r="M6101">
        <v>19.950609795202901</v>
      </c>
      <c r="N6101">
        <v>14.04</v>
      </c>
      <c r="O6101">
        <v>20.550609795202899</v>
      </c>
      <c r="P6101">
        <v>0.765677387798817</v>
      </c>
      <c r="Q6101">
        <v>23.513825637174602</v>
      </c>
      <c r="R6101">
        <v>0.103727847056736</v>
      </c>
      <c r="S6101">
        <v>3.02013422818791</v>
      </c>
      <c r="T6101">
        <v>240.805369127516</v>
      </c>
      <c r="U6101">
        <v>91.211718272700693</v>
      </c>
      <c r="V6101">
        <v>8.7131391527658408</v>
      </c>
      <c r="W6101">
        <v>99.924857425466499</v>
      </c>
      <c r="X6101">
        <v>9.3131391527658405</v>
      </c>
      <c r="Y6101">
        <v>100.524857425466</v>
      </c>
      <c r="Z6101">
        <v>0.51524806947192403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18.051432883763201</v>
      </c>
      <c r="K6102">
        <v>6.8374813093992204</v>
      </c>
      <c r="L6102">
        <v>27.28</v>
      </c>
      <c r="M6102">
        <v>34.117481309399203</v>
      </c>
      <c r="N6102">
        <v>27.88</v>
      </c>
      <c r="O6102">
        <v>34.717481309399197</v>
      </c>
      <c r="P6102">
        <v>1.5540640468592499</v>
      </c>
      <c r="Q6102">
        <v>24.694360184988099</v>
      </c>
      <c r="R6102">
        <v>7.08695353257566E-2</v>
      </c>
      <c r="S6102">
        <v>3.02013422818791</v>
      </c>
      <c r="T6102">
        <v>240.805369127516</v>
      </c>
      <c r="U6102">
        <v>91.211718272700693</v>
      </c>
      <c r="V6102">
        <v>12.0832557730415</v>
      </c>
      <c r="W6102">
        <v>103.29497404574199</v>
      </c>
      <c r="X6102">
        <v>12.6832557730415</v>
      </c>
      <c r="Y6102">
        <v>103.894974045742</v>
      </c>
      <c r="Z6102">
        <v>0.75281021579547702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15.882100220020501</v>
      </c>
      <c r="K6103">
        <v>6.0157863427048399</v>
      </c>
      <c r="L6103">
        <v>30.591999999999999</v>
      </c>
      <c r="M6103">
        <v>36.607786342704799</v>
      </c>
      <c r="N6103">
        <v>31.192</v>
      </c>
      <c r="O6103">
        <v>37.2077863427048</v>
      </c>
      <c r="P6103">
        <v>1.72544114287727</v>
      </c>
      <c r="Q6103">
        <v>21.7267131009881</v>
      </c>
      <c r="R6103">
        <v>6.2607909128073694E-2</v>
      </c>
      <c r="S6103">
        <v>3.02013422818791</v>
      </c>
      <c r="T6103">
        <v>240.805369127516</v>
      </c>
      <c r="U6103">
        <v>91.211718272700693</v>
      </c>
      <c r="V6103">
        <v>11.9706322252877</v>
      </c>
      <c r="W6103">
        <v>103.182350497988</v>
      </c>
      <c r="X6103">
        <v>12.570632225287699</v>
      </c>
      <c r="Y6103">
        <v>103.78235049798801</v>
      </c>
      <c r="Z6103">
        <v>0.74437474653031299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17.6207400131822</v>
      </c>
      <c r="K6104">
        <v>6.6743444287066103</v>
      </c>
      <c r="L6104">
        <v>16.72</v>
      </c>
      <c r="M6104">
        <v>23.394344428706599</v>
      </c>
      <c r="N6104">
        <v>17.32</v>
      </c>
      <c r="O6104">
        <v>23.994344428706601</v>
      </c>
      <c r="P6104">
        <v>0.95344224754853701</v>
      </c>
      <c r="Q6104">
        <v>24.105172338033199</v>
      </c>
      <c r="R6104">
        <v>9.2869217150334901E-2</v>
      </c>
      <c r="S6104">
        <v>3.02013422818791</v>
      </c>
      <c r="T6104">
        <v>240.805369127516</v>
      </c>
      <c r="U6104">
        <v>91.211718272700693</v>
      </c>
      <c r="V6104">
        <v>9.7048331922099997</v>
      </c>
      <c r="W6104">
        <v>100.91655146491</v>
      </c>
      <c r="X6104">
        <v>10.304833192209999</v>
      </c>
      <c r="Y6104">
        <v>101.51655146490999</v>
      </c>
      <c r="Z6104">
        <v>0.582222702902921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15.882100220020501</v>
      </c>
      <c r="K6105">
        <v>6.0157863427048399</v>
      </c>
      <c r="L6105">
        <v>14.8639999999999</v>
      </c>
      <c r="M6105">
        <v>20.879786342704801</v>
      </c>
      <c r="N6105">
        <v>15.464</v>
      </c>
      <c r="O6105">
        <v>21.479786342704799</v>
      </c>
      <c r="P6105">
        <v>0.84184706930005204</v>
      </c>
      <c r="Q6105">
        <v>21.7267131009881</v>
      </c>
      <c r="R6105">
        <v>9.4464937038770597E-2</v>
      </c>
      <c r="S6105">
        <v>3.02013422818791</v>
      </c>
      <c r="T6105">
        <v>240.805369127516</v>
      </c>
      <c r="U6105">
        <v>91.211718272700693</v>
      </c>
      <c r="V6105">
        <v>8.7757926509017796</v>
      </c>
      <c r="W6105">
        <v>99.9875109236025</v>
      </c>
      <c r="X6105">
        <v>9.3757926509017899</v>
      </c>
      <c r="Y6105">
        <v>100.587510923602</v>
      </c>
      <c r="Z6105">
        <v>0.51941523064651396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9.7946103768938109</v>
      </c>
      <c r="K6106">
        <v>3.7099805769489498</v>
      </c>
      <c r="L6106">
        <v>32.183999999999997</v>
      </c>
      <c r="M6106">
        <v>35.893980576948898</v>
      </c>
      <c r="N6106">
        <v>32.783999999999899</v>
      </c>
      <c r="O6106">
        <v>36.4939805769489</v>
      </c>
      <c r="P6106">
        <v>1.7695356227243699</v>
      </c>
      <c r="Q6106">
        <v>13.399026995590701</v>
      </c>
      <c r="R6106">
        <v>5.5110077082031597E-2</v>
      </c>
      <c r="S6106">
        <v>3.02013422818791</v>
      </c>
      <c r="T6106">
        <v>240.805369127516</v>
      </c>
      <c r="U6106">
        <v>91.211718272700693</v>
      </c>
      <c r="V6106">
        <v>9.85368178226725</v>
      </c>
      <c r="W6106">
        <v>101.065400054967</v>
      </c>
      <c r="X6106">
        <v>10.4536817822672</v>
      </c>
      <c r="Y6106">
        <v>101.66540005496699</v>
      </c>
      <c r="Z6106">
        <v>0.59246944260242995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8.9730444257873199</v>
      </c>
      <c r="K6107">
        <v>3.3987896664377799</v>
      </c>
      <c r="L6107">
        <v>42.3</v>
      </c>
      <c r="M6107">
        <v>45.698789666437698</v>
      </c>
      <c r="N6107">
        <v>42.899999999999899</v>
      </c>
      <c r="O6107">
        <v>46.298789666437699</v>
      </c>
      <c r="P6107">
        <v>2.3120054763881601</v>
      </c>
      <c r="Q6107">
        <v>12.275124774477</v>
      </c>
      <c r="R6107">
        <v>4.5357770846099703E-2</v>
      </c>
      <c r="S6107">
        <v>3.02013422818791</v>
      </c>
      <c r="T6107">
        <v>240.805369127516</v>
      </c>
      <c r="U6107">
        <v>91.211718272700693</v>
      </c>
      <c r="V6107">
        <v>10.6590761488334</v>
      </c>
      <c r="W6107">
        <v>101.870794421534</v>
      </c>
      <c r="X6107">
        <v>11.259076148833399</v>
      </c>
      <c r="Y6107">
        <v>102.47079442153399</v>
      </c>
      <c r="Z6107">
        <v>0.64885369557445005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13.0264151827279</v>
      </c>
      <c r="K6108">
        <v>4.9341163615044996</v>
      </c>
      <c r="L6108">
        <v>12.24</v>
      </c>
      <c r="M6108">
        <v>17.174116361504499</v>
      </c>
      <c r="N6108">
        <v>12.84</v>
      </c>
      <c r="O6108">
        <v>17.7741163615045</v>
      </c>
      <c r="P6108">
        <v>0.68550614031327495</v>
      </c>
      <c r="Q6108">
        <v>17.820135969971801</v>
      </c>
      <c r="R6108">
        <v>0.107614639414004</v>
      </c>
      <c r="S6108">
        <v>3.02013422818791</v>
      </c>
      <c r="T6108">
        <v>240.805369127516</v>
      </c>
      <c r="U6108">
        <v>91.211718272700693</v>
      </c>
      <c r="V6108">
        <v>7.3177954801523004</v>
      </c>
      <c r="W6108">
        <v>98.529513752853006</v>
      </c>
      <c r="X6108">
        <v>7.9177954801523001</v>
      </c>
      <c r="Y6108">
        <v>99.129513752853001</v>
      </c>
      <c r="Z6108">
        <v>0.42451818790809498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15.394588075676401</v>
      </c>
      <c r="K6109">
        <v>5.8311275847811999</v>
      </c>
      <c r="L6109">
        <v>15.12</v>
      </c>
      <c r="M6109">
        <v>20.951127584781201</v>
      </c>
      <c r="N6109">
        <v>15.72</v>
      </c>
      <c r="O6109">
        <v>21.551127584781199</v>
      </c>
      <c r="P6109">
        <v>0.85454221837149602</v>
      </c>
      <c r="Q6109">
        <v>21.0597964875254</v>
      </c>
      <c r="R6109">
        <v>0.103727847056736</v>
      </c>
      <c r="S6109">
        <v>3.02013422818791</v>
      </c>
      <c r="T6109">
        <v>240.805369127516</v>
      </c>
      <c r="U6109">
        <v>91.211718272700693</v>
      </c>
      <c r="V6109">
        <v>8.7131391527658408</v>
      </c>
      <c r="W6109">
        <v>99.924857425466499</v>
      </c>
      <c r="X6109">
        <v>9.3131391527658405</v>
      </c>
      <c r="Y6109">
        <v>100.524857425466</v>
      </c>
      <c r="Z6109">
        <v>0.51524806947192403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16.1736507220999</v>
      </c>
      <c r="K6110">
        <v>6.1262191887592099</v>
      </c>
      <c r="L6110">
        <v>30.689999999999898</v>
      </c>
      <c r="M6110">
        <v>36.816219188759199</v>
      </c>
      <c r="N6110">
        <v>31.29</v>
      </c>
      <c r="O6110">
        <v>37.4162191887592</v>
      </c>
      <c r="P6110">
        <v>1.7330324186663799</v>
      </c>
      <c r="Q6110">
        <v>22.125554187832599</v>
      </c>
      <c r="R6110">
        <v>7.08695353257566E-2</v>
      </c>
      <c r="S6110">
        <v>3.02013422818791</v>
      </c>
      <c r="T6110">
        <v>240.805369127516</v>
      </c>
      <c r="U6110">
        <v>91.211718272700693</v>
      </c>
      <c r="V6110">
        <v>12.0832557730415</v>
      </c>
      <c r="W6110">
        <v>103.29497404574199</v>
      </c>
      <c r="X6110">
        <v>12.6832557730415</v>
      </c>
      <c r="Y6110">
        <v>103.894974045742</v>
      </c>
      <c r="Z6110">
        <v>0.75281021579547702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14.216359208026899</v>
      </c>
      <c r="K6111">
        <v>5.3848406937281004</v>
      </c>
      <c r="L6111">
        <v>34.415999999999997</v>
      </c>
      <c r="M6111">
        <v>39.800840693728098</v>
      </c>
      <c r="N6111">
        <v>35.015999999999998</v>
      </c>
      <c r="O6111">
        <v>40.400840693728099</v>
      </c>
      <c r="P6111">
        <v>1.9257948184853</v>
      </c>
      <c r="Q6111">
        <v>19.447979396580799</v>
      </c>
      <c r="R6111">
        <v>6.2607909128073694E-2</v>
      </c>
      <c r="S6111">
        <v>3.02013422818791</v>
      </c>
      <c r="T6111">
        <v>240.805369127516</v>
      </c>
      <c r="U6111">
        <v>91.211718272700693</v>
      </c>
      <c r="V6111">
        <v>11.9706322252877</v>
      </c>
      <c r="W6111">
        <v>103.182350497988</v>
      </c>
      <c r="X6111">
        <v>12.570632225287699</v>
      </c>
      <c r="Y6111">
        <v>103.78235049798801</v>
      </c>
      <c r="Z6111">
        <v>0.74437474653031299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15.784757516468501</v>
      </c>
      <c r="K6112">
        <v>5.9789150915177798</v>
      </c>
      <c r="L6112">
        <v>18.809999999999999</v>
      </c>
      <c r="M6112">
        <v>24.788915091517701</v>
      </c>
      <c r="N6112">
        <v>19.41</v>
      </c>
      <c r="O6112">
        <v>25.388915091517699</v>
      </c>
      <c r="P6112">
        <v>1.0637884588792501</v>
      </c>
      <c r="Q6112">
        <v>21.5935482825289</v>
      </c>
      <c r="R6112">
        <v>9.2869217150334901E-2</v>
      </c>
      <c r="S6112">
        <v>3.02013422818791</v>
      </c>
      <c r="T6112">
        <v>240.805369127516</v>
      </c>
      <c r="U6112">
        <v>91.211718272700693</v>
      </c>
      <c r="V6112">
        <v>9.7048331922099997</v>
      </c>
      <c r="W6112">
        <v>100.91655146491</v>
      </c>
      <c r="X6112">
        <v>10.304833192209999</v>
      </c>
      <c r="Y6112">
        <v>101.51655146490999</v>
      </c>
      <c r="Z6112">
        <v>0.582222702902921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14.216359208026899</v>
      </c>
      <c r="K6113">
        <v>5.3848406937281004</v>
      </c>
      <c r="L6113">
        <v>16.721999999999898</v>
      </c>
      <c r="M6113">
        <v>22.106840693728099</v>
      </c>
      <c r="N6113">
        <v>17.321999999999999</v>
      </c>
      <c r="O6113">
        <v>22.7068406937281</v>
      </c>
      <c r="P6113">
        <v>0.94005276655291803</v>
      </c>
      <c r="Q6113">
        <v>19.447979396580799</v>
      </c>
      <c r="R6113">
        <v>9.4464937038770597E-2</v>
      </c>
      <c r="S6113">
        <v>3.02013422818791</v>
      </c>
      <c r="T6113">
        <v>240.805369127516</v>
      </c>
      <c r="U6113">
        <v>91.211718272700693</v>
      </c>
      <c r="V6113">
        <v>8.7757926509017796</v>
      </c>
      <c r="W6113">
        <v>99.9875109236025</v>
      </c>
      <c r="X6113">
        <v>9.3757926509017899</v>
      </c>
      <c r="Y6113">
        <v>100.587510923602</v>
      </c>
      <c r="Z6113">
        <v>0.51941523064651396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8.8493316676406995</v>
      </c>
      <c r="K6114">
        <v>3.35193002504485</v>
      </c>
      <c r="L6114">
        <v>35.76</v>
      </c>
      <c r="M6114">
        <v>39.111930025044799</v>
      </c>
      <c r="N6114">
        <v>36.3599999999999</v>
      </c>
      <c r="O6114">
        <v>39.711930025044801</v>
      </c>
      <c r="P6114">
        <v>1.95682957904207</v>
      </c>
      <c r="Q6114">
        <v>12.105885721332401</v>
      </c>
      <c r="R6114">
        <v>5.5110077082031597E-2</v>
      </c>
      <c r="S6114">
        <v>3.02013422818791</v>
      </c>
      <c r="T6114">
        <v>240.805369127516</v>
      </c>
      <c r="U6114">
        <v>91.211718272700693</v>
      </c>
      <c r="V6114">
        <v>9.85368178226725</v>
      </c>
      <c r="W6114">
        <v>101.065400054967</v>
      </c>
      <c r="X6114">
        <v>10.4536817822672</v>
      </c>
      <c r="Y6114">
        <v>101.66540005496699</v>
      </c>
      <c r="Z6114">
        <v>0.59246944260242995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8.1044190961746292</v>
      </c>
      <c r="K6115">
        <v>3.0697737099571398</v>
      </c>
      <c r="L6115">
        <v>47</v>
      </c>
      <c r="M6115">
        <v>50.069773709957097</v>
      </c>
      <c r="N6115">
        <v>47.599999999999902</v>
      </c>
      <c r="O6115">
        <v>50.669773709957099</v>
      </c>
      <c r="P6115">
        <v>2.55685235918267</v>
      </c>
      <c r="Q6115">
        <v>11.0868453235669</v>
      </c>
      <c r="R6115">
        <v>4.5357770846099703E-2</v>
      </c>
      <c r="S6115">
        <v>3.02013422818791</v>
      </c>
      <c r="T6115">
        <v>240.805369127516</v>
      </c>
      <c r="U6115">
        <v>91.211718272700693</v>
      </c>
      <c r="V6115">
        <v>10.6590761488334</v>
      </c>
      <c r="W6115">
        <v>101.870794421534</v>
      </c>
      <c r="X6115">
        <v>11.259076148833399</v>
      </c>
      <c r="Y6115">
        <v>102.47079442153399</v>
      </c>
      <c r="Z6115">
        <v>0.64885369557445005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11.784312375180701</v>
      </c>
      <c r="K6116">
        <v>4.4636354425855798</v>
      </c>
      <c r="L6116">
        <v>13.6</v>
      </c>
      <c r="M6116">
        <v>18.0636354425855</v>
      </c>
      <c r="N6116">
        <v>14.2</v>
      </c>
      <c r="O6116">
        <v>18.663635442585498</v>
      </c>
      <c r="P6116">
        <v>0.75750421285307001</v>
      </c>
      <c r="Q6116">
        <v>16.1209393292473</v>
      </c>
      <c r="R6116">
        <v>0.107614639414004</v>
      </c>
      <c r="S6116">
        <v>3.02013422818791</v>
      </c>
      <c r="T6116">
        <v>240.805369127516</v>
      </c>
      <c r="U6116">
        <v>91.211718272700693</v>
      </c>
      <c r="V6116">
        <v>7.3177954801523004</v>
      </c>
      <c r="W6116">
        <v>98.529513752853006</v>
      </c>
      <c r="X6116">
        <v>7.9177954801523001</v>
      </c>
      <c r="Y6116">
        <v>99.129513752853001</v>
      </c>
      <c r="Z6116">
        <v>0.42451818790809498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13.9397598584561</v>
      </c>
      <c r="K6117">
        <v>5.2800710117277596</v>
      </c>
      <c r="L6117">
        <v>16.8</v>
      </c>
      <c r="M6117">
        <v>22.0800710117277</v>
      </c>
      <c r="N6117">
        <v>17.399999999999999</v>
      </c>
      <c r="O6117">
        <v>22.680071011727701</v>
      </c>
      <c r="P6117">
        <v>0.94333296037446102</v>
      </c>
      <c r="Q6117">
        <v>19.069591486368001</v>
      </c>
      <c r="R6117">
        <v>0.103727847056736</v>
      </c>
      <c r="S6117">
        <v>3.02013422818791</v>
      </c>
      <c r="T6117">
        <v>240.805369127516</v>
      </c>
      <c r="U6117">
        <v>91.211718272700693</v>
      </c>
      <c r="V6117">
        <v>8.7131391527658408</v>
      </c>
      <c r="W6117">
        <v>99.924857425466499</v>
      </c>
      <c r="X6117">
        <v>9.3131391527658405</v>
      </c>
      <c r="Y6117">
        <v>100.524857425466</v>
      </c>
      <c r="Z6117">
        <v>0.51524806947192403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14.649727539691201</v>
      </c>
      <c r="K6118">
        <v>5.5489909795763497</v>
      </c>
      <c r="L6118">
        <v>34.1</v>
      </c>
      <c r="M6118">
        <v>39.648990979576297</v>
      </c>
      <c r="N6118">
        <v>34.699999999999903</v>
      </c>
      <c r="O6118">
        <v>40.248990979576298</v>
      </c>
      <c r="P6118">
        <v>1.91170054459519</v>
      </c>
      <c r="Q6118">
        <v>20.040827274297602</v>
      </c>
      <c r="R6118">
        <v>7.08695353257566E-2</v>
      </c>
      <c r="S6118">
        <v>3.02013422818791</v>
      </c>
      <c r="T6118">
        <v>240.805369127516</v>
      </c>
      <c r="U6118">
        <v>91.211718272700693</v>
      </c>
      <c r="V6118">
        <v>12.0832557730415</v>
      </c>
      <c r="W6118">
        <v>103.29497404574199</v>
      </c>
      <c r="X6118">
        <v>12.6832557730415</v>
      </c>
      <c r="Y6118">
        <v>103.894974045742</v>
      </c>
      <c r="Z6118">
        <v>0.75281021579547702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12.866861440128201</v>
      </c>
      <c r="K6119">
        <v>4.8736809523103997</v>
      </c>
      <c r="L6119">
        <v>38.24</v>
      </c>
      <c r="M6119">
        <v>43.113680952310403</v>
      </c>
      <c r="N6119">
        <v>38.839999999999897</v>
      </c>
      <c r="O6119">
        <v>43.713680952310398</v>
      </c>
      <c r="P6119">
        <v>2.1257722825802299</v>
      </c>
      <c r="Q6119">
        <v>17.6018664500954</v>
      </c>
      <c r="R6119">
        <v>6.2607909128073694E-2</v>
      </c>
      <c r="S6119">
        <v>3.02013422818791</v>
      </c>
      <c r="T6119">
        <v>240.805369127516</v>
      </c>
      <c r="U6119">
        <v>91.211718272700693</v>
      </c>
      <c r="V6119">
        <v>11.9706322252877</v>
      </c>
      <c r="W6119">
        <v>103.182350497988</v>
      </c>
      <c r="X6119">
        <v>12.570632225287699</v>
      </c>
      <c r="Y6119">
        <v>103.78235049798801</v>
      </c>
      <c r="Z6119">
        <v>0.74437474653031299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14.2952703481971</v>
      </c>
      <c r="K6120">
        <v>5.4147304786272503</v>
      </c>
      <c r="L6120">
        <v>20.9</v>
      </c>
      <c r="M6120">
        <v>26.314730478627201</v>
      </c>
      <c r="N6120">
        <v>21.5</v>
      </c>
      <c r="O6120">
        <v>26.914730478627199</v>
      </c>
      <c r="P6120">
        <v>1.17402045637199</v>
      </c>
      <c r="Q6120">
        <v>19.5559298363337</v>
      </c>
      <c r="R6120">
        <v>9.2869217150334901E-2</v>
      </c>
      <c r="S6120">
        <v>3.02013422818791</v>
      </c>
      <c r="T6120">
        <v>240.805369127516</v>
      </c>
      <c r="U6120">
        <v>91.211718272700693</v>
      </c>
      <c r="V6120">
        <v>9.7048331922099997</v>
      </c>
      <c r="W6120">
        <v>100.91655146491</v>
      </c>
      <c r="X6120">
        <v>10.304833192209999</v>
      </c>
      <c r="Y6120">
        <v>101.51655146490999</v>
      </c>
      <c r="Z6120">
        <v>0.582222702902921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12.866861440128201</v>
      </c>
      <c r="K6121">
        <v>4.8736809523103997</v>
      </c>
      <c r="L6121">
        <v>18.579999999999998</v>
      </c>
      <c r="M6121">
        <v>23.4536809523104</v>
      </c>
      <c r="N6121">
        <v>19.18</v>
      </c>
      <c r="O6121">
        <v>24.053680952310401</v>
      </c>
      <c r="P6121">
        <v>1.0381679892017901</v>
      </c>
      <c r="Q6121">
        <v>17.6018664500954</v>
      </c>
      <c r="R6121">
        <v>9.4464937038770597E-2</v>
      </c>
      <c r="S6121">
        <v>3.02013422818791</v>
      </c>
      <c r="T6121">
        <v>240.805369127516</v>
      </c>
      <c r="U6121">
        <v>91.211718272700693</v>
      </c>
      <c r="V6121">
        <v>8.7757926509017796</v>
      </c>
      <c r="W6121">
        <v>99.9875109236025</v>
      </c>
      <c r="X6121">
        <v>9.3757926509017899</v>
      </c>
      <c r="Y6121">
        <v>100.587510923602</v>
      </c>
      <c r="Z6121">
        <v>0.51941523064651396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8.0704516671637894</v>
      </c>
      <c r="K6122">
        <v>3.0569076032892899</v>
      </c>
      <c r="L6122">
        <v>39.335999999999999</v>
      </c>
      <c r="M6122">
        <v>42.392907603289203</v>
      </c>
      <c r="N6122">
        <v>39.9359999999999</v>
      </c>
      <c r="O6122">
        <v>42.992907603289197</v>
      </c>
      <c r="P6122">
        <v>2.1437947305784002</v>
      </c>
      <c r="Q6122">
        <v>11.040377880679999</v>
      </c>
      <c r="R6122">
        <v>5.5110077082031597E-2</v>
      </c>
      <c r="S6122">
        <v>3.02013422818791</v>
      </c>
      <c r="T6122">
        <v>240.805369127516</v>
      </c>
      <c r="U6122">
        <v>91.211718272700693</v>
      </c>
      <c r="V6122">
        <v>9.85368178226725</v>
      </c>
      <c r="W6122">
        <v>101.065400054967</v>
      </c>
      <c r="X6122">
        <v>10.4536817822672</v>
      </c>
      <c r="Y6122">
        <v>101.66540005496699</v>
      </c>
      <c r="Z6122">
        <v>0.59246944260242995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7.3891234315470404</v>
      </c>
      <c r="K6123">
        <v>2.7988356204947502</v>
      </c>
      <c r="L6123">
        <v>51.7</v>
      </c>
      <c r="M6123">
        <v>54.498835620494702</v>
      </c>
      <c r="N6123">
        <v>52.3</v>
      </c>
      <c r="O6123">
        <v>55.098835620494697</v>
      </c>
      <c r="P6123">
        <v>2.8011376180346002</v>
      </c>
      <c r="Q6123">
        <v>10.1083208543563</v>
      </c>
      <c r="R6123">
        <v>4.5357770846099703E-2</v>
      </c>
      <c r="S6123">
        <v>3.02013422818791</v>
      </c>
      <c r="T6123">
        <v>240.805369127516</v>
      </c>
      <c r="U6123">
        <v>91.211718272700693</v>
      </c>
      <c r="V6123">
        <v>10.6590761488334</v>
      </c>
      <c r="W6123">
        <v>101.870794421534</v>
      </c>
      <c r="X6123">
        <v>11.259076148833399</v>
      </c>
      <c r="Y6123">
        <v>102.47079442153399</v>
      </c>
      <c r="Z6123">
        <v>0.64885369557445005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10.758464596441501</v>
      </c>
      <c r="K6124">
        <v>4.0750671190300896</v>
      </c>
      <c r="L6124">
        <v>14.96</v>
      </c>
      <c r="M6124">
        <v>19.03506711903</v>
      </c>
      <c r="N6124">
        <v>15.56</v>
      </c>
      <c r="O6124">
        <v>19.635067119030001</v>
      </c>
      <c r="P6124">
        <v>0.82945364446653702</v>
      </c>
      <c r="Q6124">
        <v>14.717579567931899</v>
      </c>
      <c r="R6124">
        <v>0.107614639414004</v>
      </c>
      <c r="S6124">
        <v>3.02013422818791</v>
      </c>
      <c r="T6124">
        <v>240.805369127516</v>
      </c>
      <c r="U6124">
        <v>91.211718272700693</v>
      </c>
      <c r="V6124">
        <v>7.3177954801523004</v>
      </c>
      <c r="W6124">
        <v>98.529513752853006</v>
      </c>
      <c r="X6124">
        <v>7.9177954801523001</v>
      </c>
      <c r="Y6124">
        <v>99.129513752853001</v>
      </c>
      <c r="Z6124">
        <v>0.42451818790809498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12.736159945508</v>
      </c>
      <c r="K6125">
        <v>4.8241741329719598</v>
      </c>
      <c r="L6125">
        <v>18.48</v>
      </c>
      <c r="M6125">
        <v>23.304174132971902</v>
      </c>
      <c r="N6125">
        <v>19.079999999999998</v>
      </c>
      <c r="O6125">
        <v>23.9041741329719</v>
      </c>
      <c r="P6125">
        <v>1.0320497372433499</v>
      </c>
      <c r="Q6125">
        <v>17.423066805454901</v>
      </c>
      <c r="R6125">
        <v>0.103727847056736</v>
      </c>
      <c r="S6125">
        <v>3.02013422818791</v>
      </c>
      <c r="T6125">
        <v>240.805369127516</v>
      </c>
      <c r="U6125">
        <v>91.211718272700693</v>
      </c>
      <c r="V6125">
        <v>8.7131391527658408</v>
      </c>
      <c r="W6125">
        <v>99.924857425466499</v>
      </c>
      <c r="X6125">
        <v>9.3131391527658405</v>
      </c>
      <c r="Y6125">
        <v>100.524857425466</v>
      </c>
      <c r="Z6125">
        <v>0.51524806947192403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13.3882518405832</v>
      </c>
      <c r="K6126">
        <v>5.0711720401906204</v>
      </c>
      <c r="L6126">
        <v>37.51</v>
      </c>
      <c r="M6126">
        <v>42.581172040190602</v>
      </c>
      <c r="N6126">
        <v>38.1099999999999</v>
      </c>
      <c r="O6126">
        <v>43.181172040190603</v>
      </c>
      <c r="P6126">
        <v>2.09006943037229</v>
      </c>
      <c r="Q6126">
        <v>18.315128517917799</v>
      </c>
      <c r="R6126">
        <v>7.08695353257566E-2</v>
      </c>
      <c r="S6126">
        <v>3.02013422818791</v>
      </c>
      <c r="T6126">
        <v>240.805369127516</v>
      </c>
      <c r="U6126">
        <v>91.211718272700693</v>
      </c>
      <c r="V6126">
        <v>12.0832557730415</v>
      </c>
      <c r="W6126">
        <v>103.29497404574199</v>
      </c>
      <c r="X6126">
        <v>12.6832557730415</v>
      </c>
      <c r="Y6126">
        <v>103.894974045742</v>
      </c>
      <c r="Z6126">
        <v>0.75281021579547702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11.7513558293437</v>
      </c>
      <c r="K6127">
        <v>4.4511522359817501</v>
      </c>
      <c r="L6127">
        <v>42.064</v>
      </c>
      <c r="M6127">
        <v>46.515152235981702</v>
      </c>
      <c r="N6127">
        <v>42.664000000000001</v>
      </c>
      <c r="O6127">
        <v>47.115152235981697</v>
      </c>
      <c r="P6127">
        <v>2.32537494536711</v>
      </c>
      <c r="Q6127">
        <v>16.075854774542101</v>
      </c>
      <c r="R6127">
        <v>6.2607909128073694E-2</v>
      </c>
      <c r="S6127">
        <v>3.02013422818791</v>
      </c>
      <c r="T6127">
        <v>240.805369127516</v>
      </c>
      <c r="U6127">
        <v>91.211718272700693</v>
      </c>
      <c r="V6127">
        <v>11.9706322252877</v>
      </c>
      <c r="W6127">
        <v>103.182350497988</v>
      </c>
      <c r="X6127">
        <v>12.570632225287699</v>
      </c>
      <c r="Y6127">
        <v>103.78235049798801</v>
      </c>
      <c r="Z6127">
        <v>0.74437474653031299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13.062647901357501</v>
      </c>
      <c r="K6128">
        <v>4.9478405094995201</v>
      </c>
      <c r="L6128">
        <v>22.99</v>
      </c>
      <c r="M6128">
        <v>27.937840509499502</v>
      </c>
      <c r="N6128">
        <v>23.59</v>
      </c>
      <c r="O6128">
        <v>28.5378405094995</v>
      </c>
      <c r="P6128">
        <v>1.2841384762163</v>
      </c>
      <c r="Q6128">
        <v>17.869702329057102</v>
      </c>
      <c r="R6128">
        <v>9.2869217150334901E-2</v>
      </c>
      <c r="S6128">
        <v>3.02013422818791</v>
      </c>
      <c r="T6128">
        <v>240.805369127516</v>
      </c>
      <c r="U6128">
        <v>91.211718272700693</v>
      </c>
      <c r="V6128">
        <v>9.7048331922099997</v>
      </c>
      <c r="W6128">
        <v>100.91655146491</v>
      </c>
      <c r="X6128">
        <v>10.304833192209999</v>
      </c>
      <c r="Y6128">
        <v>101.51655146490999</v>
      </c>
      <c r="Z6128">
        <v>0.582222702902921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11.7513558293437</v>
      </c>
      <c r="K6129">
        <v>4.4511522359817501</v>
      </c>
      <c r="L6129">
        <v>20.437999999999999</v>
      </c>
      <c r="M6129">
        <v>24.889152235981701</v>
      </c>
      <c r="N6129">
        <v>21.038</v>
      </c>
      <c r="O6129">
        <v>25.489152235981699</v>
      </c>
      <c r="P6129">
        <v>1.1361929037974701</v>
      </c>
      <c r="Q6129">
        <v>16.075854774542101</v>
      </c>
      <c r="R6129">
        <v>9.4464937038770597E-2</v>
      </c>
      <c r="S6129">
        <v>3.02013422818791</v>
      </c>
      <c r="T6129">
        <v>240.805369127516</v>
      </c>
      <c r="U6129">
        <v>91.211718272700693</v>
      </c>
      <c r="V6129">
        <v>8.7757926509017796</v>
      </c>
      <c r="W6129">
        <v>99.9875109236025</v>
      </c>
      <c r="X6129">
        <v>9.3757926509017899</v>
      </c>
      <c r="Y6129">
        <v>100.587510923602</v>
      </c>
      <c r="Z6129">
        <v>0.51941523064651396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7.4175876031980703</v>
      </c>
      <c r="K6130">
        <v>2.8096172156680801</v>
      </c>
      <c r="L6130">
        <v>42.9119999999999</v>
      </c>
      <c r="M6130">
        <v>45.721617215667997</v>
      </c>
      <c r="N6130">
        <v>43.511999999999901</v>
      </c>
      <c r="O6130">
        <v>46.321617215667999</v>
      </c>
      <c r="P6130">
        <v>2.33043222978</v>
      </c>
      <c r="Q6130">
        <v>10.1472598411749</v>
      </c>
      <c r="R6130">
        <v>5.5110077082031597E-2</v>
      </c>
      <c r="S6130">
        <v>3.02013422818791</v>
      </c>
      <c r="T6130">
        <v>240.805369127516</v>
      </c>
      <c r="U6130">
        <v>91.211718272700693</v>
      </c>
      <c r="V6130">
        <v>9.85368178226725</v>
      </c>
      <c r="W6130">
        <v>101.065400054967</v>
      </c>
      <c r="X6130">
        <v>10.4536817822672</v>
      </c>
      <c r="Y6130">
        <v>101.66540005496699</v>
      </c>
      <c r="Z6130">
        <v>0.59246944260242995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6.78985144834484</v>
      </c>
      <c r="K6131">
        <v>2.5718447211696698</v>
      </c>
      <c r="L6131">
        <v>56.4</v>
      </c>
      <c r="M6131">
        <v>58.971844721169603</v>
      </c>
      <c r="N6131">
        <v>56.999999999999901</v>
      </c>
      <c r="O6131">
        <v>59.571844721169597</v>
      </c>
      <c r="P6131">
        <v>3.0448638235279302</v>
      </c>
      <c r="Q6131">
        <v>9.2885167813357405</v>
      </c>
      <c r="R6131">
        <v>4.5357770846099703E-2</v>
      </c>
      <c r="S6131">
        <v>3.02013422818791</v>
      </c>
      <c r="T6131">
        <v>240.805369127516</v>
      </c>
      <c r="U6131">
        <v>91.211718272700693</v>
      </c>
      <c r="V6131">
        <v>10.6590761488334</v>
      </c>
      <c r="W6131">
        <v>101.870794421534</v>
      </c>
      <c r="X6131">
        <v>11.259076148833399</v>
      </c>
      <c r="Y6131">
        <v>102.47079442153399</v>
      </c>
      <c r="Z6131">
        <v>0.64885369557445005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9.8969182241639295</v>
      </c>
      <c r="K6132">
        <v>3.7487325141507601</v>
      </c>
      <c r="L6132">
        <v>16.32</v>
      </c>
      <c r="M6132">
        <v>20.0687325141507</v>
      </c>
      <c r="N6132">
        <v>16.920000000000002</v>
      </c>
      <c r="O6132">
        <v>20.668732514150701</v>
      </c>
      <c r="P6132">
        <v>0.90135450083161195</v>
      </c>
      <c r="Q6132">
        <v>13.5389841306562</v>
      </c>
      <c r="R6132">
        <v>0.107614639414004</v>
      </c>
      <c r="S6132">
        <v>3.02013422818791</v>
      </c>
      <c r="T6132">
        <v>240.805369127516</v>
      </c>
      <c r="U6132">
        <v>91.211718272700693</v>
      </c>
      <c r="V6132">
        <v>7.3177954801523004</v>
      </c>
      <c r="W6132">
        <v>98.529513752853006</v>
      </c>
      <c r="X6132">
        <v>7.9177954801523001</v>
      </c>
      <c r="Y6132">
        <v>99.129513752853001</v>
      </c>
      <c r="Z6132">
        <v>0.42451818790809498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11.723885177351599</v>
      </c>
      <c r="K6133">
        <v>4.4407469639591701</v>
      </c>
      <c r="L6133">
        <v>20.16</v>
      </c>
      <c r="M6133">
        <v>24.6007469639591</v>
      </c>
      <c r="N6133">
        <v>20.76</v>
      </c>
      <c r="O6133">
        <v>25.200746963959102</v>
      </c>
      <c r="P6133">
        <v>1.1206926721056101</v>
      </c>
      <c r="Q6133">
        <v>16.038274922616999</v>
      </c>
      <c r="R6133">
        <v>0.103727847056736</v>
      </c>
      <c r="S6133">
        <v>3.02013422818791</v>
      </c>
      <c r="T6133">
        <v>240.805369127516</v>
      </c>
      <c r="U6133">
        <v>91.211718272700693</v>
      </c>
      <c r="V6133">
        <v>8.7131391527658408</v>
      </c>
      <c r="W6133">
        <v>99.924857425466499</v>
      </c>
      <c r="X6133">
        <v>9.3131391527658405</v>
      </c>
      <c r="Y6133">
        <v>100.524857425466</v>
      </c>
      <c r="Z6133">
        <v>0.51524806947192403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12.3268013583689</v>
      </c>
      <c r="K6134">
        <v>4.6691182043690098</v>
      </c>
      <c r="L6134">
        <v>40.92</v>
      </c>
      <c r="M6134">
        <v>45.589118204369001</v>
      </c>
      <c r="N6134">
        <v>41.519999999999897</v>
      </c>
      <c r="O6134">
        <v>46.189118204369002</v>
      </c>
      <c r="P6134">
        <v>2.2681400766794502</v>
      </c>
      <c r="Q6134">
        <v>16.863064258248599</v>
      </c>
      <c r="R6134">
        <v>7.08695353257566E-2</v>
      </c>
      <c r="S6134">
        <v>3.02013422818791</v>
      </c>
      <c r="T6134">
        <v>240.805369127516</v>
      </c>
      <c r="U6134">
        <v>91.211718272700693</v>
      </c>
      <c r="V6134">
        <v>12.0832557730415</v>
      </c>
      <c r="W6134">
        <v>103.29497404574199</v>
      </c>
      <c r="X6134">
        <v>12.6832557730415</v>
      </c>
      <c r="Y6134">
        <v>103.894974045742</v>
      </c>
      <c r="Z6134">
        <v>0.75281021579547702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10.813839075976601</v>
      </c>
      <c r="K6135">
        <v>4.0960417403400502</v>
      </c>
      <c r="L6135">
        <v>45.887999999999998</v>
      </c>
      <c r="M6135">
        <v>49.984041740339997</v>
      </c>
      <c r="N6135">
        <v>46.488</v>
      </c>
      <c r="O6135">
        <v>50.584041740339998</v>
      </c>
      <c r="P6135">
        <v>2.5246042091366001</v>
      </c>
      <c r="Q6135">
        <v>14.793331855936</v>
      </c>
      <c r="R6135">
        <v>6.2607909128073694E-2</v>
      </c>
      <c r="S6135">
        <v>3.02013422818791</v>
      </c>
      <c r="T6135">
        <v>240.805369127516</v>
      </c>
      <c r="U6135">
        <v>91.211718272700693</v>
      </c>
      <c r="V6135">
        <v>11.9706322252877</v>
      </c>
      <c r="W6135">
        <v>103.182350497988</v>
      </c>
      <c r="X6135">
        <v>12.570632225287699</v>
      </c>
      <c r="Y6135">
        <v>103.78235049798801</v>
      </c>
      <c r="Z6135">
        <v>0.74437474653031299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12.0257195021918</v>
      </c>
      <c r="K6136">
        <v>4.55507509336136</v>
      </c>
      <c r="L6136">
        <v>25.08</v>
      </c>
      <c r="M6136">
        <v>29.635075093361301</v>
      </c>
      <c r="N6136">
        <v>25.68</v>
      </c>
      <c r="O6136">
        <v>30.235075093361299</v>
      </c>
      <c r="P6136">
        <v>1.39414275386995</v>
      </c>
      <c r="Q6136">
        <v>16.451184278998301</v>
      </c>
      <c r="R6136">
        <v>9.2869217150334901E-2</v>
      </c>
      <c r="S6136">
        <v>3.02013422818791</v>
      </c>
      <c r="T6136">
        <v>240.805369127516</v>
      </c>
      <c r="U6136">
        <v>91.211718272700693</v>
      </c>
      <c r="V6136">
        <v>9.7048331922099997</v>
      </c>
      <c r="W6136">
        <v>100.91655146491</v>
      </c>
      <c r="X6136">
        <v>10.304833192209999</v>
      </c>
      <c r="Y6136">
        <v>101.51655146490999</v>
      </c>
      <c r="Z6136">
        <v>0.582222702902921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10.813839075976601</v>
      </c>
      <c r="K6137">
        <v>4.0960417403400502</v>
      </c>
      <c r="L6137">
        <v>22.2959999999999</v>
      </c>
      <c r="M6137">
        <v>26.392041740340002</v>
      </c>
      <c r="N6137">
        <v>22.895999999999901</v>
      </c>
      <c r="O6137">
        <v>26.992041740339999</v>
      </c>
      <c r="P6137">
        <v>1.2341276764313101</v>
      </c>
      <c r="Q6137">
        <v>14.793331855936</v>
      </c>
      <c r="R6137">
        <v>9.4464937038770597E-2</v>
      </c>
      <c r="S6137">
        <v>3.02013422818791</v>
      </c>
      <c r="T6137">
        <v>240.805369127516</v>
      </c>
      <c r="U6137">
        <v>91.211718272700693</v>
      </c>
      <c r="V6137">
        <v>8.7757926509017796</v>
      </c>
      <c r="W6137">
        <v>99.9875109236025</v>
      </c>
      <c r="X6137">
        <v>9.3757926509017899</v>
      </c>
      <c r="Y6137">
        <v>100.587510923602</v>
      </c>
      <c r="Z6137">
        <v>0.51941523064651396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124.15224913494799</v>
      </c>
      <c r="K6138">
        <v>47.026110804956403</v>
      </c>
      <c r="L6138">
        <v>0</v>
      </c>
      <c r="M6138">
        <v>47.026110804956403</v>
      </c>
      <c r="N6138">
        <v>0.6</v>
      </c>
      <c r="O6138">
        <v>47.626110804956397</v>
      </c>
      <c r="P6138">
        <v>0</v>
      </c>
      <c r="Q6138">
        <v>169.84027681660899</v>
      </c>
      <c r="R6138">
        <v>4.7571188193142697E-2</v>
      </c>
      <c r="S6138">
        <v>1.5177065767284901</v>
      </c>
      <c r="T6138">
        <v>121.011804384485</v>
      </c>
      <c r="U6138">
        <v>45.836580177512303</v>
      </c>
      <c r="V6138">
        <v>8.50572844893391</v>
      </c>
      <c r="W6138">
        <v>54.342308626446197</v>
      </c>
      <c r="X6138">
        <v>9.1057284489339096</v>
      </c>
      <c r="Y6138">
        <v>54.942308626446199</v>
      </c>
      <c r="Z6138">
        <v>1.2065726222142701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124.15224913494799</v>
      </c>
      <c r="K6139">
        <v>47.026110804956403</v>
      </c>
      <c r="L6139">
        <v>0</v>
      </c>
      <c r="M6139">
        <v>47.026110804956403</v>
      </c>
      <c r="N6139">
        <v>0.6</v>
      </c>
      <c r="O6139">
        <v>47.626110804956397</v>
      </c>
      <c r="P6139">
        <v>0</v>
      </c>
      <c r="Q6139">
        <v>169.84027681660899</v>
      </c>
      <c r="R6139">
        <v>3.8474437512766399E-2</v>
      </c>
      <c r="S6139">
        <v>1.5177065767284901</v>
      </c>
      <c r="T6139">
        <v>121.011804384485</v>
      </c>
      <c r="U6139">
        <v>45.836580177512303</v>
      </c>
      <c r="V6139">
        <v>9.0414928155000993</v>
      </c>
      <c r="W6139">
        <v>54.878072993012402</v>
      </c>
      <c r="X6139">
        <v>9.6414928155001007</v>
      </c>
      <c r="Y6139">
        <v>55.478072993012397</v>
      </c>
      <c r="Z6139">
        <v>1.3210386290942799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124.15224913494799</v>
      </c>
      <c r="K6140">
        <v>47.026110804956403</v>
      </c>
      <c r="L6140">
        <v>0</v>
      </c>
      <c r="M6140">
        <v>47.026110804956403</v>
      </c>
      <c r="N6140">
        <v>0.6</v>
      </c>
      <c r="O6140">
        <v>47.626110804956397</v>
      </c>
      <c r="P6140">
        <v>0</v>
      </c>
      <c r="Q6140">
        <v>169.84027681660899</v>
      </c>
      <c r="R6140">
        <v>9.7453528302893305E-2</v>
      </c>
      <c r="S6140">
        <v>1.5177065767284901</v>
      </c>
      <c r="T6140">
        <v>121.011804384485</v>
      </c>
      <c r="U6140">
        <v>45.836580177512303</v>
      </c>
      <c r="V6140">
        <v>6.62683992459674</v>
      </c>
      <c r="W6140">
        <v>52.463420102108998</v>
      </c>
      <c r="X6140">
        <v>7.2268399245967396</v>
      </c>
      <c r="Y6140">
        <v>53.063420102108999</v>
      </c>
      <c r="Z6140">
        <v>0.86524316806847101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124.15224913494799</v>
      </c>
      <c r="K6141">
        <v>47.026110804956403</v>
      </c>
      <c r="L6141">
        <v>0</v>
      </c>
      <c r="M6141">
        <v>47.026110804956403</v>
      </c>
      <c r="N6141">
        <v>0.6</v>
      </c>
      <c r="O6141">
        <v>47.626110804956397</v>
      </c>
      <c r="P6141">
        <v>0</v>
      </c>
      <c r="Q6141">
        <v>169.84027681660899</v>
      </c>
      <c r="R6141">
        <v>9.1600069278958404E-2</v>
      </c>
      <c r="S6141">
        <v>1.5177065767284901</v>
      </c>
      <c r="T6141">
        <v>121.011804384485</v>
      </c>
      <c r="U6141">
        <v>45.836580177512303</v>
      </c>
      <c r="V6141">
        <v>7.69440581943251</v>
      </c>
      <c r="W6141">
        <v>53.5309859969448</v>
      </c>
      <c r="X6141">
        <v>8.2944058194325105</v>
      </c>
      <c r="Y6141">
        <v>54.130985996944801</v>
      </c>
      <c r="Z6141">
        <v>1.04970365690916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124.15224913494799</v>
      </c>
      <c r="K6142">
        <v>47.026110804956403</v>
      </c>
      <c r="L6142">
        <v>0</v>
      </c>
      <c r="M6142">
        <v>47.026110804956403</v>
      </c>
      <c r="N6142">
        <v>0.6</v>
      </c>
      <c r="O6142">
        <v>47.626110804956397</v>
      </c>
      <c r="P6142">
        <v>0</v>
      </c>
      <c r="Q6142">
        <v>169.84027681660899</v>
      </c>
      <c r="R6142">
        <v>5.8086201992423203E-2</v>
      </c>
      <c r="S6142">
        <v>1.5177065767284901</v>
      </c>
      <c r="T6142">
        <v>121.011804384485</v>
      </c>
      <c r="U6142">
        <v>45.836580177512303</v>
      </c>
      <c r="V6142">
        <v>9.9036974397081607</v>
      </c>
      <c r="W6142">
        <v>55.740277617220499</v>
      </c>
      <c r="X6142">
        <v>10.5036974397081</v>
      </c>
      <c r="Y6142">
        <v>56.340277617220501</v>
      </c>
      <c r="Z6142">
        <v>1.53191793369556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124.15224913494799</v>
      </c>
      <c r="K6143">
        <v>47.026110804956403</v>
      </c>
      <c r="L6143">
        <v>0</v>
      </c>
      <c r="M6143">
        <v>47.026110804956403</v>
      </c>
      <c r="N6143">
        <v>0.6</v>
      </c>
      <c r="O6143">
        <v>47.626110804956397</v>
      </c>
      <c r="P6143">
        <v>0</v>
      </c>
      <c r="Q6143">
        <v>169.84027681660899</v>
      </c>
      <c r="R6143">
        <v>5.1463464683629299E-2</v>
      </c>
      <c r="S6143">
        <v>1.5177065767284901</v>
      </c>
      <c r="T6143">
        <v>121.011804384485</v>
      </c>
      <c r="U6143">
        <v>45.836580177512303</v>
      </c>
      <c r="V6143">
        <v>9.8398144475099301</v>
      </c>
      <c r="W6143">
        <v>55.676394625022198</v>
      </c>
      <c r="X6143">
        <v>10.4398144475099</v>
      </c>
      <c r="Y6143">
        <v>56.276394625022199</v>
      </c>
      <c r="Z6143">
        <v>1.51481418955702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124.15224913494799</v>
      </c>
      <c r="K6144">
        <v>47.026110804956403</v>
      </c>
      <c r="L6144">
        <v>0</v>
      </c>
      <c r="M6144">
        <v>47.026110804956403</v>
      </c>
      <c r="N6144">
        <v>0.6</v>
      </c>
      <c r="O6144">
        <v>47.626110804956397</v>
      </c>
      <c r="P6144">
        <v>0</v>
      </c>
      <c r="Q6144">
        <v>169.84027681660899</v>
      </c>
      <c r="R6144">
        <v>8.0413661594779307E-2</v>
      </c>
      <c r="S6144">
        <v>1.5177065767284901</v>
      </c>
      <c r="T6144">
        <v>121.011804384485</v>
      </c>
      <c r="U6144">
        <v>45.836580177512303</v>
      </c>
      <c r="V6144">
        <v>8.4032276366544405</v>
      </c>
      <c r="W6144">
        <v>54.239807814166703</v>
      </c>
      <c r="X6144">
        <v>9.0032276366544401</v>
      </c>
      <c r="Y6144">
        <v>54.839807814166697</v>
      </c>
      <c r="Z6144">
        <v>1.1857639493544501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124.15224913494799</v>
      </c>
      <c r="K6145">
        <v>47.026110804956403</v>
      </c>
      <c r="L6145">
        <v>0</v>
      </c>
      <c r="M6145">
        <v>47.026110804956403</v>
      </c>
      <c r="N6145">
        <v>0.6</v>
      </c>
      <c r="O6145">
        <v>47.626110804956397</v>
      </c>
      <c r="P6145">
        <v>0</v>
      </c>
      <c r="Q6145">
        <v>169.84027681660899</v>
      </c>
      <c r="R6145">
        <v>8.3320492594326098E-2</v>
      </c>
      <c r="S6145">
        <v>1.5177065767284901</v>
      </c>
      <c r="T6145">
        <v>121.011804384485</v>
      </c>
      <c r="U6145">
        <v>45.836580177512303</v>
      </c>
      <c r="V6145">
        <v>7.7404737620128898</v>
      </c>
      <c r="W6145">
        <v>53.5770539395252</v>
      </c>
      <c r="X6145">
        <v>8.3404737620129001</v>
      </c>
      <c r="Y6145">
        <v>54.177053939525202</v>
      </c>
      <c r="Z6145">
        <v>1.0581719029574601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52.741100530453103</v>
      </c>
      <c r="K6146">
        <v>19.9771559097939</v>
      </c>
      <c r="L6146">
        <v>3.5759999999999899</v>
      </c>
      <c r="M6146">
        <v>23.553155909793901</v>
      </c>
      <c r="N6146">
        <v>4.1759999999999904</v>
      </c>
      <c r="O6146">
        <v>24.153155909793899</v>
      </c>
      <c r="P6146">
        <v>0.67464513513367796</v>
      </c>
      <c r="Q6146">
        <v>72.149825525659793</v>
      </c>
      <c r="R6146">
        <v>4.7571188193142697E-2</v>
      </c>
      <c r="S6146">
        <v>1.5177065767284901</v>
      </c>
      <c r="T6146">
        <v>121.011804384485</v>
      </c>
      <c r="U6146">
        <v>45.836580177512303</v>
      </c>
      <c r="V6146">
        <v>8.50572844893391</v>
      </c>
      <c r="W6146">
        <v>54.342308626446197</v>
      </c>
      <c r="X6146">
        <v>9.1057284489339096</v>
      </c>
      <c r="Y6146">
        <v>54.942308626446199</v>
      </c>
      <c r="Z6146">
        <v>1.2065726222142701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50.001990842126197</v>
      </c>
      <c r="K6147">
        <v>18.939642078125999</v>
      </c>
      <c r="L6147">
        <v>4.7</v>
      </c>
      <c r="M6147">
        <v>23.639642078125998</v>
      </c>
      <c r="N6147">
        <v>5.3</v>
      </c>
      <c r="O6147">
        <v>24.239642078126</v>
      </c>
      <c r="P6147">
        <v>0.85322689269755403</v>
      </c>
      <c r="Q6147">
        <v>68.402723472028697</v>
      </c>
      <c r="R6147">
        <v>3.8474437512766399E-2</v>
      </c>
      <c r="S6147">
        <v>1.5177065767284901</v>
      </c>
      <c r="T6147">
        <v>121.011804384485</v>
      </c>
      <c r="U6147">
        <v>45.836580177512303</v>
      </c>
      <c r="V6147">
        <v>9.0414928155000993</v>
      </c>
      <c r="W6147">
        <v>54.878072993012402</v>
      </c>
      <c r="X6147">
        <v>9.6414928155001007</v>
      </c>
      <c r="Y6147">
        <v>55.478072993012397</v>
      </c>
      <c r="Z6147">
        <v>1.3210386290942799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61.934406147335601</v>
      </c>
      <c r="K6148">
        <v>23.459375616771698</v>
      </c>
      <c r="L6148">
        <v>1.36</v>
      </c>
      <c r="M6148">
        <v>24.819375616771701</v>
      </c>
      <c r="N6148">
        <v>1.96</v>
      </c>
      <c r="O6148">
        <v>25.419375616771799</v>
      </c>
      <c r="P6148">
        <v>0.295013912920435</v>
      </c>
      <c r="Q6148">
        <v>84.726267609555094</v>
      </c>
      <c r="R6148">
        <v>9.7453528302893305E-2</v>
      </c>
      <c r="S6148">
        <v>1.5177065767284901</v>
      </c>
      <c r="T6148">
        <v>121.011804384485</v>
      </c>
      <c r="U6148">
        <v>45.836580177512303</v>
      </c>
      <c r="V6148">
        <v>6.62683992459674</v>
      </c>
      <c r="W6148">
        <v>52.463420102108998</v>
      </c>
      <c r="X6148">
        <v>7.2268399245967396</v>
      </c>
      <c r="Y6148">
        <v>53.063420102108999</v>
      </c>
      <c r="Z6148">
        <v>0.86524316806847101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67.412786269232697</v>
      </c>
      <c r="K6149">
        <v>25.534464166830801</v>
      </c>
      <c r="L6149">
        <v>1.68</v>
      </c>
      <c r="M6149">
        <v>27.214464166830801</v>
      </c>
      <c r="N6149">
        <v>2.2799999999999998</v>
      </c>
      <c r="O6149">
        <v>27.814464166830799</v>
      </c>
      <c r="P6149">
        <v>0.399419815708212</v>
      </c>
      <c r="Q6149">
        <v>92.220691616310305</v>
      </c>
      <c r="R6149">
        <v>9.1600069278958404E-2</v>
      </c>
      <c r="S6149">
        <v>1.5177065767284901</v>
      </c>
      <c r="T6149">
        <v>121.011804384485</v>
      </c>
      <c r="U6149">
        <v>45.836580177512303</v>
      </c>
      <c r="V6149">
        <v>7.69440581943251</v>
      </c>
      <c r="W6149">
        <v>53.5309859969448</v>
      </c>
      <c r="X6149">
        <v>8.2944058194325105</v>
      </c>
      <c r="Y6149">
        <v>54.130985996944801</v>
      </c>
      <c r="Z6149">
        <v>1.04970365690916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69.030634897143699</v>
      </c>
      <c r="K6150">
        <v>26.147269245851898</v>
      </c>
      <c r="L6150">
        <v>3.41</v>
      </c>
      <c r="M6150">
        <v>29.557269245851899</v>
      </c>
      <c r="N6150">
        <v>4.01</v>
      </c>
      <c r="O6150">
        <v>30.1572692458519</v>
      </c>
      <c r="P6150">
        <v>0.83282442164382697</v>
      </c>
      <c r="Q6150">
        <v>94.433908539292602</v>
      </c>
      <c r="R6150">
        <v>5.8086201992423203E-2</v>
      </c>
      <c r="S6150">
        <v>1.5177065767284901</v>
      </c>
      <c r="T6150">
        <v>121.011804384485</v>
      </c>
      <c r="U6150">
        <v>45.836580177512303</v>
      </c>
      <c r="V6150">
        <v>9.9036974397081607</v>
      </c>
      <c r="W6150">
        <v>55.740277617220499</v>
      </c>
      <c r="X6150">
        <v>10.5036974397081</v>
      </c>
      <c r="Y6150">
        <v>56.340277617220501</v>
      </c>
      <c r="Z6150">
        <v>1.53191793369556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64.799745033464305</v>
      </c>
      <c r="K6151">
        <v>24.544702261207998</v>
      </c>
      <c r="L6151">
        <v>3.8239999999999998</v>
      </c>
      <c r="M6151">
        <v>28.368702261208</v>
      </c>
      <c r="N6151">
        <v>4.4240000000000004</v>
      </c>
      <c r="O6151">
        <v>28.968702261208001</v>
      </c>
      <c r="P6151">
        <v>0.86722065179468999</v>
      </c>
      <c r="Q6151">
        <v>88.646051205779202</v>
      </c>
      <c r="R6151">
        <v>5.1463464683629299E-2</v>
      </c>
      <c r="S6151">
        <v>1.5177065767284901</v>
      </c>
      <c r="T6151">
        <v>121.011804384485</v>
      </c>
      <c r="U6151">
        <v>45.836580177512303</v>
      </c>
      <c r="V6151">
        <v>9.8398144475099301</v>
      </c>
      <c r="W6151">
        <v>55.676394625022198</v>
      </c>
      <c r="X6151">
        <v>10.4398144475099</v>
      </c>
      <c r="Y6151">
        <v>56.276394625022199</v>
      </c>
      <c r="Z6151">
        <v>1.51481418955702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68.233410069062103</v>
      </c>
      <c r="K6152">
        <v>25.8452982113918</v>
      </c>
      <c r="L6152">
        <v>2.09</v>
      </c>
      <c r="M6152">
        <v>27.9352982113918</v>
      </c>
      <c r="N6152">
        <v>2.6899999999999902</v>
      </c>
      <c r="O6152">
        <v>28.535298211391801</v>
      </c>
      <c r="P6152">
        <v>0.50394184144483101</v>
      </c>
      <c r="Q6152">
        <v>93.343304974476993</v>
      </c>
      <c r="R6152">
        <v>8.0413661594779307E-2</v>
      </c>
      <c r="S6152">
        <v>1.5177065767284901</v>
      </c>
      <c r="T6152">
        <v>121.011804384485</v>
      </c>
      <c r="U6152">
        <v>45.836580177512303</v>
      </c>
      <c r="V6152">
        <v>8.4032276366544405</v>
      </c>
      <c r="W6152">
        <v>54.239807814166703</v>
      </c>
      <c r="X6152">
        <v>9.0032276366544401</v>
      </c>
      <c r="Y6152">
        <v>54.839807814166697</v>
      </c>
      <c r="Z6152">
        <v>1.1857639493544501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64.799745033464305</v>
      </c>
      <c r="K6153">
        <v>24.544702261207998</v>
      </c>
      <c r="L6153">
        <v>1.8579999999999901</v>
      </c>
      <c r="M6153">
        <v>26.402702261207999</v>
      </c>
      <c r="N6153">
        <v>2.45799999999999</v>
      </c>
      <c r="O6153">
        <v>27.002702261208</v>
      </c>
      <c r="P6153">
        <v>0.42224608994527701</v>
      </c>
      <c r="Q6153">
        <v>88.646051205779202</v>
      </c>
      <c r="R6153">
        <v>8.3320492594326098E-2</v>
      </c>
      <c r="S6153">
        <v>1.5177065767284901</v>
      </c>
      <c r="T6153">
        <v>121.011804384485</v>
      </c>
      <c r="U6153">
        <v>45.836580177512303</v>
      </c>
      <c r="V6153">
        <v>7.7404737620128898</v>
      </c>
      <c r="W6153">
        <v>53.5770539395252</v>
      </c>
      <c r="X6153">
        <v>8.3404737620129001</v>
      </c>
      <c r="Y6153">
        <v>54.177053939525202</v>
      </c>
      <c r="Z6153">
        <v>1.0581719029574601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33.482371079644501</v>
      </c>
      <c r="K6154">
        <v>12.6823775112811</v>
      </c>
      <c r="L6154">
        <v>7.1519999999999904</v>
      </c>
      <c r="M6154">
        <v>19.834377511281101</v>
      </c>
      <c r="N6154">
        <v>7.75199999999999</v>
      </c>
      <c r="O6154">
        <v>20.434377511281099</v>
      </c>
      <c r="P6154">
        <v>1.06076704940268</v>
      </c>
      <c r="Q6154">
        <v>45.803883636953699</v>
      </c>
      <c r="R6154">
        <v>4.7571188193142697E-2</v>
      </c>
      <c r="S6154">
        <v>1.5177065767284901</v>
      </c>
      <c r="T6154">
        <v>121.011804384485</v>
      </c>
      <c r="U6154">
        <v>45.836580177512303</v>
      </c>
      <c r="V6154">
        <v>8.50572844893391</v>
      </c>
      <c r="W6154">
        <v>54.342308626446197</v>
      </c>
      <c r="X6154">
        <v>9.1057284489339096</v>
      </c>
      <c r="Y6154">
        <v>54.942308626446199</v>
      </c>
      <c r="Z6154">
        <v>1.2065726222142701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31.3049981303751</v>
      </c>
      <c r="K6155">
        <v>11.8576370632465</v>
      </c>
      <c r="L6155">
        <v>9.4</v>
      </c>
      <c r="M6155">
        <v>21.257637063246499</v>
      </c>
      <c r="N6155">
        <v>10</v>
      </c>
      <c r="O6155">
        <v>21.8576370632465</v>
      </c>
      <c r="P6155">
        <v>1.3595773955875901</v>
      </c>
      <c r="Q6155">
        <v>42.825237442353199</v>
      </c>
      <c r="R6155">
        <v>3.8474437512766399E-2</v>
      </c>
      <c r="S6155">
        <v>1.5177065767284901</v>
      </c>
      <c r="T6155">
        <v>121.011804384485</v>
      </c>
      <c r="U6155">
        <v>45.836580177512303</v>
      </c>
      <c r="V6155">
        <v>9.0414928155000993</v>
      </c>
      <c r="W6155">
        <v>54.878072993012402</v>
      </c>
      <c r="X6155">
        <v>9.6414928155001007</v>
      </c>
      <c r="Y6155">
        <v>55.478072993012397</v>
      </c>
      <c r="Z6155">
        <v>1.3210386290942799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41.258206906784302</v>
      </c>
      <c r="K6156">
        <v>15.6276911866762</v>
      </c>
      <c r="L6156">
        <v>2.72</v>
      </c>
      <c r="M6156">
        <v>18.347691186676201</v>
      </c>
      <c r="N6156">
        <v>3.32</v>
      </c>
      <c r="O6156">
        <v>18.947691186676199</v>
      </c>
      <c r="P6156">
        <v>0.44255080114577899</v>
      </c>
      <c r="Q6156">
        <v>56.441227048480997</v>
      </c>
      <c r="R6156">
        <v>9.7453528302893305E-2</v>
      </c>
      <c r="S6156">
        <v>1.5177065767284901</v>
      </c>
      <c r="T6156">
        <v>121.011804384485</v>
      </c>
      <c r="U6156">
        <v>45.836580177512303</v>
      </c>
      <c r="V6156">
        <v>6.62683992459674</v>
      </c>
      <c r="W6156">
        <v>52.463420102108998</v>
      </c>
      <c r="X6156">
        <v>7.2268399245967396</v>
      </c>
      <c r="Y6156">
        <v>53.063420102108999</v>
      </c>
      <c r="Z6156">
        <v>0.86524316806847101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46.2677308054229</v>
      </c>
      <c r="K6157">
        <v>17.5251874268079</v>
      </c>
      <c r="L6157">
        <v>3.36</v>
      </c>
      <c r="M6157">
        <v>20.885187426807899</v>
      </c>
      <c r="N6157">
        <v>3.9599999999999902</v>
      </c>
      <c r="O6157">
        <v>21.485187426807901</v>
      </c>
      <c r="P6157">
        <v>0.58146318259830798</v>
      </c>
      <c r="Q6157">
        <v>63.294255741818503</v>
      </c>
      <c r="R6157">
        <v>9.1600069278958404E-2</v>
      </c>
      <c r="S6157">
        <v>1.5177065767284901</v>
      </c>
      <c r="T6157">
        <v>121.011804384485</v>
      </c>
      <c r="U6157">
        <v>45.836580177512303</v>
      </c>
      <c r="V6157">
        <v>7.69440581943251</v>
      </c>
      <c r="W6157">
        <v>53.5309859969448</v>
      </c>
      <c r="X6157">
        <v>8.2944058194325105</v>
      </c>
      <c r="Y6157">
        <v>54.130985996944801</v>
      </c>
      <c r="Z6157">
        <v>1.04970365690916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47.805677974787301</v>
      </c>
      <c r="K6158">
        <v>18.107727610353699</v>
      </c>
      <c r="L6158">
        <v>6.82</v>
      </c>
      <c r="M6158">
        <v>24.927727610353699</v>
      </c>
      <c r="N6158">
        <v>7.42</v>
      </c>
      <c r="O6158">
        <v>25.527727610353701</v>
      </c>
      <c r="P6158">
        <v>1.20050771407256</v>
      </c>
      <c r="Q6158">
        <v>65.398167469509005</v>
      </c>
      <c r="R6158">
        <v>5.8086201992423203E-2</v>
      </c>
      <c r="S6158">
        <v>1.5177065767284901</v>
      </c>
      <c r="T6158">
        <v>121.011804384485</v>
      </c>
      <c r="U6158">
        <v>45.836580177512303</v>
      </c>
      <c r="V6158">
        <v>9.9036974397081607</v>
      </c>
      <c r="W6158">
        <v>55.740277617220499</v>
      </c>
      <c r="X6158">
        <v>10.5036974397081</v>
      </c>
      <c r="Y6158">
        <v>56.340277617220501</v>
      </c>
      <c r="Z6158">
        <v>1.53191793369556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43.841012003162497</v>
      </c>
      <c r="K6159">
        <v>16.606000315154901</v>
      </c>
      <c r="L6159">
        <v>7.6479999999999997</v>
      </c>
      <c r="M6159">
        <v>24.254000315154901</v>
      </c>
      <c r="N6159">
        <v>8.2479999999999993</v>
      </c>
      <c r="O6159">
        <v>24.854000315154899</v>
      </c>
      <c r="P6159">
        <v>1.27932434745304</v>
      </c>
      <c r="Q6159">
        <v>59.974504420326298</v>
      </c>
      <c r="R6159">
        <v>5.1463464683629299E-2</v>
      </c>
      <c r="S6159">
        <v>1.5177065767284901</v>
      </c>
      <c r="T6159">
        <v>121.011804384485</v>
      </c>
      <c r="U6159">
        <v>45.836580177512303</v>
      </c>
      <c r="V6159">
        <v>9.8398144475099301</v>
      </c>
      <c r="W6159">
        <v>55.676394625022198</v>
      </c>
      <c r="X6159">
        <v>10.4398144475099</v>
      </c>
      <c r="Y6159">
        <v>56.276394625022199</v>
      </c>
      <c r="Z6159">
        <v>1.51481418955702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47.044372369056603</v>
      </c>
      <c r="K6160">
        <v>17.8193619784704</v>
      </c>
      <c r="L6160">
        <v>4.18</v>
      </c>
      <c r="M6160">
        <v>21.9993619784704</v>
      </c>
      <c r="N6160">
        <v>4.7799999999999896</v>
      </c>
      <c r="O6160">
        <v>22.599361978470402</v>
      </c>
      <c r="P6160">
        <v>0.73014338625297004</v>
      </c>
      <c r="Q6160">
        <v>64.356701400869497</v>
      </c>
      <c r="R6160">
        <v>8.0413661594779307E-2</v>
      </c>
      <c r="S6160">
        <v>1.5177065767284901</v>
      </c>
      <c r="T6160">
        <v>121.011804384485</v>
      </c>
      <c r="U6160">
        <v>45.836580177512303</v>
      </c>
      <c r="V6160">
        <v>8.4032276366544405</v>
      </c>
      <c r="W6160">
        <v>54.239807814166703</v>
      </c>
      <c r="X6160">
        <v>9.0032276366544401</v>
      </c>
      <c r="Y6160">
        <v>54.839807814166697</v>
      </c>
      <c r="Z6160">
        <v>1.1857639493544501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43.841012003162497</v>
      </c>
      <c r="K6161">
        <v>16.606000315154901</v>
      </c>
      <c r="L6161">
        <v>3.71599999999999</v>
      </c>
      <c r="M6161">
        <v>20.322000315154899</v>
      </c>
      <c r="N6161">
        <v>4.3159999999999998</v>
      </c>
      <c r="O6161">
        <v>20.9220003151549</v>
      </c>
      <c r="P6161">
        <v>0.62351606353010403</v>
      </c>
      <c r="Q6161">
        <v>59.974504420326298</v>
      </c>
      <c r="R6161">
        <v>8.3320492594326098E-2</v>
      </c>
      <c r="S6161">
        <v>1.5177065767284901</v>
      </c>
      <c r="T6161">
        <v>121.011804384485</v>
      </c>
      <c r="U6161">
        <v>45.836580177512303</v>
      </c>
      <c r="V6161">
        <v>7.7404737620128898</v>
      </c>
      <c r="W6161">
        <v>53.5770539395252</v>
      </c>
      <c r="X6161">
        <v>8.3404737620129001</v>
      </c>
      <c r="Y6161">
        <v>54.177053939525202</v>
      </c>
      <c r="Z6161">
        <v>1.0581719029574601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24.526406514696699</v>
      </c>
      <c r="K6162">
        <v>9.29005731627025</v>
      </c>
      <c r="L6162">
        <v>10.7279999999999</v>
      </c>
      <c r="M6162">
        <v>20.018057316270198</v>
      </c>
      <c r="N6162">
        <v>11.327999999999999</v>
      </c>
      <c r="O6162">
        <v>20.6180573162702</v>
      </c>
      <c r="P6162">
        <v>1.4454941017046199</v>
      </c>
      <c r="Q6162">
        <v>33.552124112104998</v>
      </c>
      <c r="R6162">
        <v>4.7571188193142697E-2</v>
      </c>
      <c r="S6162">
        <v>1.5177065767284901</v>
      </c>
      <c r="T6162">
        <v>121.011804384485</v>
      </c>
      <c r="U6162">
        <v>45.836580177512303</v>
      </c>
      <c r="V6162">
        <v>8.50572844893391</v>
      </c>
      <c r="W6162">
        <v>54.342308626446197</v>
      </c>
      <c r="X6162">
        <v>9.1057284489339096</v>
      </c>
      <c r="Y6162">
        <v>54.942308626446199</v>
      </c>
      <c r="Z6162">
        <v>1.2065726222142701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22.785085729837601</v>
      </c>
      <c r="K6163">
        <v>8.6304837302392095</v>
      </c>
      <c r="L6163">
        <v>14.1</v>
      </c>
      <c r="M6163">
        <v>22.7304837302392</v>
      </c>
      <c r="N6163">
        <v>14.7</v>
      </c>
      <c r="O6163">
        <v>23.330483730239202</v>
      </c>
      <c r="P6163">
        <v>1.8635318426935501</v>
      </c>
      <c r="Q6163">
        <v>31.169997278417799</v>
      </c>
      <c r="R6163">
        <v>3.8474437512766399E-2</v>
      </c>
      <c r="S6163">
        <v>1.5177065767284901</v>
      </c>
      <c r="T6163">
        <v>121.011804384485</v>
      </c>
      <c r="U6163">
        <v>45.836580177512303</v>
      </c>
      <c r="V6163">
        <v>9.0414928155000993</v>
      </c>
      <c r="W6163">
        <v>54.878072993012402</v>
      </c>
      <c r="X6163">
        <v>9.6414928155001007</v>
      </c>
      <c r="Y6163">
        <v>55.478072993012397</v>
      </c>
      <c r="Z6163">
        <v>1.3210386290942799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30.931894657804701</v>
      </c>
      <c r="K6164">
        <v>11.7163137657222</v>
      </c>
      <c r="L6164">
        <v>4.08</v>
      </c>
      <c r="M6164">
        <v>15.7963137657222</v>
      </c>
      <c r="N6164">
        <v>4.68</v>
      </c>
      <c r="O6164">
        <v>16.396313765722201</v>
      </c>
      <c r="P6164">
        <v>0.58988358436127997</v>
      </c>
      <c r="Q6164">
        <v>42.3148318918768</v>
      </c>
      <c r="R6164">
        <v>9.7453528302893305E-2</v>
      </c>
      <c r="S6164">
        <v>1.5177065767284901</v>
      </c>
      <c r="T6164">
        <v>121.011804384485</v>
      </c>
      <c r="U6164">
        <v>45.836580177512303</v>
      </c>
      <c r="V6164">
        <v>6.62683992459674</v>
      </c>
      <c r="W6164">
        <v>52.463420102108998</v>
      </c>
      <c r="X6164">
        <v>7.2268399245967396</v>
      </c>
      <c r="Y6164">
        <v>53.063420102108999</v>
      </c>
      <c r="Z6164">
        <v>0.86524316806847101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35.220332687766899</v>
      </c>
      <c r="K6165">
        <v>13.340678715872899</v>
      </c>
      <c r="L6165">
        <v>5.04</v>
      </c>
      <c r="M6165">
        <v>18.3806787158729</v>
      </c>
      <c r="N6165">
        <v>5.64</v>
      </c>
      <c r="O6165">
        <v>18.980678715872902</v>
      </c>
      <c r="P6165">
        <v>0.76319590640829404</v>
      </c>
      <c r="Q6165">
        <v>48.181415116865097</v>
      </c>
      <c r="R6165">
        <v>9.1600069278958404E-2</v>
      </c>
      <c r="S6165">
        <v>1.5177065767284901</v>
      </c>
      <c r="T6165">
        <v>121.011804384485</v>
      </c>
      <c r="U6165">
        <v>45.836580177512303</v>
      </c>
      <c r="V6165">
        <v>7.69440581943251</v>
      </c>
      <c r="W6165">
        <v>53.5309859969448</v>
      </c>
      <c r="X6165">
        <v>8.2944058194325105</v>
      </c>
      <c r="Y6165">
        <v>54.130985996944801</v>
      </c>
      <c r="Z6165">
        <v>1.04970365690916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36.563455357842699</v>
      </c>
      <c r="K6166">
        <v>13.8494237120186</v>
      </c>
      <c r="L6166">
        <v>10.23</v>
      </c>
      <c r="M6166">
        <v>24.079423712018599</v>
      </c>
      <c r="N6166">
        <v>10.83</v>
      </c>
      <c r="O6166">
        <v>24.6794237120186</v>
      </c>
      <c r="P6166">
        <v>1.5669259643239699</v>
      </c>
      <c r="Q6166">
        <v>50.0188069295288</v>
      </c>
      <c r="R6166">
        <v>5.8086201992423203E-2</v>
      </c>
      <c r="S6166">
        <v>1.5177065767284901</v>
      </c>
      <c r="T6166">
        <v>121.011804384485</v>
      </c>
      <c r="U6166">
        <v>45.836580177512303</v>
      </c>
      <c r="V6166">
        <v>9.9036974397081607</v>
      </c>
      <c r="W6166">
        <v>55.740277617220499</v>
      </c>
      <c r="X6166">
        <v>10.5036974397081</v>
      </c>
      <c r="Y6166">
        <v>56.340277617220501</v>
      </c>
      <c r="Z6166">
        <v>1.53191793369556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33.126595340248699</v>
      </c>
      <c r="K6167">
        <v>12.5476175737115</v>
      </c>
      <c r="L6167">
        <v>11.472</v>
      </c>
      <c r="M6167">
        <v>24.0196175737115</v>
      </c>
      <c r="N6167">
        <v>12.071999999999999</v>
      </c>
      <c r="O6167">
        <v>24.619617573711501</v>
      </c>
      <c r="P6167">
        <v>1.68983953345388</v>
      </c>
      <c r="Q6167">
        <v>45.317182425460203</v>
      </c>
      <c r="R6167">
        <v>5.1463464683629299E-2</v>
      </c>
      <c r="S6167">
        <v>1.5177065767284901</v>
      </c>
      <c r="T6167">
        <v>121.011804384485</v>
      </c>
      <c r="U6167">
        <v>45.836580177512303</v>
      </c>
      <c r="V6167">
        <v>9.8398144475099301</v>
      </c>
      <c r="W6167">
        <v>55.676394625022198</v>
      </c>
      <c r="X6167">
        <v>10.4398144475099</v>
      </c>
      <c r="Y6167">
        <v>56.276394625022199</v>
      </c>
      <c r="Z6167">
        <v>1.51481418955702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35.897003843926001</v>
      </c>
      <c r="K6168">
        <v>13.5969867005431</v>
      </c>
      <c r="L6168">
        <v>6.27</v>
      </c>
      <c r="M6168">
        <v>19.866986700543102</v>
      </c>
      <c r="N6168">
        <v>6.8699999999999903</v>
      </c>
      <c r="O6168">
        <v>20.466986700543099</v>
      </c>
      <c r="P6168">
        <v>0.955865503025362</v>
      </c>
      <c r="Q6168">
        <v>49.1071012584908</v>
      </c>
      <c r="R6168">
        <v>8.0413661594779307E-2</v>
      </c>
      <c r="S6168">
        <v>1.5177065767284901</v>
      </c>
      <c r="T6168">
        <v>121.011804384485</v>
      </c>
      <c r="U6168">
        <v>45.836580177512303</v>
      </c>
      <c r="V6168">
        <v>8.4032276366544405</v>
      </c>
      <c r="W6168">
        <v>54.239807814166703</v>
      </c>
      <c r="X6168">
        <v>9.0032276366544401</v>
      </c>
      <c r="Y6168">
        <v>54.839807814166697</v>
      </c>
      <c r="Z6168">
        <v>1.1857639493544501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33.126595340248699</v>
      </c>
      <c r="K6169">
        <v>12.5476175737115</v>
      </c>
      <c r="L6169">
        <v>5.5739999999999901</v>
      </c>
      <c r="M6169">
        <v>18.1216175737115</v>
      </c>
      <c r="N6169">
        <v>6.1739999999999897</v>
      </c>
      <c r="O6169">
        <v>18.721617573711502</v>
      </c>
      <c r="P6169">
        <v>0.82440637985910303</v>
      </c>
      <c r="Q6169">
        <v>45.317182425460203</v>
      </c>
      <c r="R6169">
        <v>8.3320492594326098E-2</v>
      </c>
      <c r="S6169">
        <v>1.5177065767284901</v>
      </c>
      <c r="T6169">
        <v>121.011804384485</v>
      </c>
      <c r="U6169">
        <v>45.836580177512303</v>
      </c>
      <c r="V6169">
        <v>7.7404737620128898</v>
      </c>
      <c r="W6169">
        <v>53.5770539395252</v>
      </c>
      <c r="X6169">
        <v>8.3404737620129001</v>
      </c>
      <c r="Y6169">
        <v>54.177053939525202</v>
      </c>
      <c r="Z6169">
        <v>1.0581719029574601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19.350481862733599</v>
      </c>
      <c r="K6170">
        <v>7.3295321715606097</v>
      </c>
      <c r="L6170">
        <v>14.303999999999901</v>
      </c>
      <c r="M6170">
        <v>21.633532171560599</v>
      </c>
      <c r="N6170">
        <v>14.904</v>
      </c>
      <c r="O6170">
        <v>22.233532171560601</v>
      </c>
      <c r="P6170">
        <v>1.82883633362808</v>
      </c>
      <c r="Q6170">
        <v>26.471459188219502</v>
      </c>
      <c r="R6170">
        <v>4.7571188193142697E-2</v>
      </c>
      <c r="S6170">
        <v>1.5177065767284901</v>
      </c>
      <c r="T6170">
        <v>121.011804384485</v>
      </c>
      <c r="U6170">
        <v>45.836580177512303</v>
      </c>
      <c r="V6170">
        <v>8.50572844893391</v>
      </c>
      <c r="W6170">
        <v>54.342308626446197</v>
      </c>
      <c r="X6170">
        <v>9.1057284489339096</v>
      </c>
      <c r="Y6170">
        <v>54.942308626446199</v>
      </c>
      <c r="Z6170">
        <v>1.2065726222142701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17.910575483134799</v>
      </c>
      <c r="K6171">
        <v>6.7841276587339996</v>
      </c>
      <c r="L6171">
        <v>18.8</v>
      </c>
      <c r="M6171">
        <v>25.584127658734001</v>
      </c>
      <c r="N6171">
        <v>19.399999999999999</v>
      </c>
      <c r="O6171">
        <v>26.184127658733999</v>
      </c>
      <c r="P6171">
        <v>2.3651128035791098</v>
      </c>
      <c r="Q6171">
        <v>24.5016672609284</v>
      </c>
      <c r="R6171">
        <v>3.8474437512766399E-2</v>
      </c>
      <c r="S6171">
        <v>1.5177065767284901</v>
      </c>
      <c r="T6171">
        <v>121.011804384485</v>
      </c>
      <c r="U6171">
        <v>45.836580177512303</v>
      </c>
      <c r="V6171">
        <v>9.0414928155000993</v>
      </c>
      <c r="W6171">
        <v>54.878072993012402</v>
      </c>
      <c r="X6171">
        <v>9.6414928155001007</v>
      </c>
      <c r="Y6171">
        <v>55.478072993012397</v>
      </c>
      <c r="Z6171">
        <v>1.3210386290942799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24.739874107520102</v>
      </c>
      <c r="K6172">
        <v>9.3709140928758305</v>
      </c>
      <c r="L6172">
        <v>5.44</v>
      </c>
      <c r="M6172">
        <v>14.8109140928758</v>
      </c>
      <c r="N6172">
        <v>6.04</v>
      </c>
      <c r="O6172">
        <v>15.410914092875799</v>
      </c>
      <c r="P6172">
        <v>0.73701282651145705</v>
      </c>
      <c r="Q6172">
        <v>33.844147779087599</v>
      </c>
      <c r="R6172">
        <v>9.7453528302893305E-2</v>
      </c>
      <c r="S6172">
        <v>1.5177065767284901</v>
      </c>
      <c r="T6172">
        <v>121.011804384485</v>
      </c>
      <c r="U6172">
        <v>45.836580177512303</v>
      </c>
      <c r="V6172">
        <v>6.62683992459674</v>
      </c>
      <c r="W6172">
        <v>52.463420102108998</v>
      </c>
      <c r="X6172">
        <v>7.2268399245967396</v>
      </c>
      <c r="Y6172">
        <v>53.063420102108999</v>
      </c>
      <c r="Z6172">
        <v>0.86524316806847101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28.431670700104899</v>
      </c>
      <c r="K6173">
        <v>10.7692845359561</v>
      </c>
      <c r="L6173">
        <v>6.72</v>
      </c>
      <c r="M6173">
        <v>17.489284535956099</v>
      </c>
      <c r="N6173">
        <v>7.3199999999999896</v>
      </c>
      <c r="O6173">
        <v>18.0892845359561</v>
      </c>
      <c r="P6173">
        <v>0.94461904550972697</v>
      </c>
      <c r="Q6173">
        <v>38.894525517743503</v>
      </c>
      <c r="R6173">
        <v>9.1600069278958404E-2</v>
      </c>
      <c r="S6173">
        <v>1.5177065767284901</v>
      </c>
      <c r="T6173">
        <v>121.011804384485</v>
      </c>
      <c r="U6173">
        <v>45.836580177512303</v>
      </c>
      <c r="V6173">
        <v>7.69440581943251</v>
      </c>
      <c r="W6173">
        <v>53.5309859969448</v>
      </c>
      <c r="X6173">
        <v>8.2944058194325105</v>
      </c>
      <c r="Y6173">
        <v>54.130985996944801</v>
      </c>
      <c r="Z6173">
        <v>1.04970365690916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29.6020816145205</v>
      </c>
      <c r="K6174">
        <v>11.2126101601968</v>
      </c>
      <c r="L6174">
        <v>13.64</v>
      </c>
      <c r="M6174">
        <v>24.8526101601968</v>
      </c>
      <c r="N6174">
        <v>14.24</v>
      </c>
      <c r="O6174">
        <v>25.452610160196802</v>
      </c>
      <c r="P6174">
        <v>1.9320878475058001</v>
      </c>
      <c r="Q6174">
        <v>40.495647648663997</v>
      </c>
      <c r="R6174">
        <v>5.8086201992423203E-2</v>
      </c>
      <c r="S6174">
        <v>1.5177065767284901</v>
      </c>
      <c r="T6174">
        <v>121.011804384485</v>
      </c>
      <c r="U6174">
        <v>45.836580177512303</v>
      </c>
      <c r="V6174">
        <v>9.9036974397081607</v>
      </c>
      <c r="W6174">
        <v>55.740277617220499</v>
      </c>
      <c r="X6174">
        <v>10.5036974397081</v>
      </c>
      <c r="Y6174">
        <v>56.340277617220501</v>
      </c>
      <c r="Z6174">
        <v>1.53191793369556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26.620695674944301</v>
      </c>
      <c r="K6175">
        <v>10.0833274728211</v>
      </c>
      <c r="L6175">
        <v>15.295999999999999</v>
      </c>
      <c r="M6175">
        <v>25.3793274728211</v>
      </c>
      <c r="N6175">
        <v>15.896000000000001</v>
      </c>
      <c r="O6175">
        <v>25.979327472821101</v>
      </c>
      <c r="P6175">
        <v>2.09877840904098</v>
      </c>
      <c r="Q6175">
        <v>36.417111683323803</v>
      </c>
      <c r="R6175">
        <v>5.1463464683629299E-2</v>
      </c>
      <c r="S6175">
        <v>1.5177065767284901</v>
      </c>
      <c r="T6175">
        <v>121.011804384485</v>
      </c>
      <c r="U6175">
        <v>45.836580177512303</v>
      </c>
      <c r="V6175">
        <v>9.8398144475099301</v>
      </c>
      <c r="W6175">
        <v>55.676394625022198</v>
      </c>
      <c r="X6175">
        <v>10.4398144475099</v>
      </c>
      <c r="Y6175">
        <v>56.276394625022199</v>
      </c>
      <c r="Z6175">
        <v>1.51481418955702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29.020475926950699</v>
      </c>
      <c r="K6176">
        <v>10.992310860755801</v>
      </c>
      <c r="L6176">
        <v>8.36</v>
      </c>
      <c r="M6176">
        <v>19.3523108607558</v>
      </c>
      <c r="N6176">
        <v>8.9600000000000009</v>
      </c>
      <c r="O6176">
        <v>19.952310860755802</v>
      </c>
      <c r="P6176">
        <v>1.18111021973395</v>
      </c>
      <c r="Q6176">
        <v>39.700011068068598</v>
      </c>
      <c r="R6176">
        <v>8.0413661594779307E-2</v>
      </c>
      <c r="S6176">
        <v>1.5177065767284901</v>
      </c>
      <c r="T6176">
        <v>121.011804384485</v>
      </c>
      <c r="U6176">
        <v>45.836580177512303</v>
      </c>
      <c r="V6176">
        <v>8.4032276366544405</v>
      </c>
      <c r="W6176">
        <v>54.239807814166703</v>
      </c>
      <c r="X6176">
        <v>9.0032276366544401</v>
      </c>
      <c r="Y6176">
        <v>54.839807814166697</v>
      </c>
      <c r="Z6176">
        <v>1.1857639493544501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26.620695674944301</v>
      </c>
      <c r="K6177">
        <v>10.0833274728211</v>
      </c>
      <c r="L6177">
        <v>7.4319999999999897</v>
      </c>
      <c r="M6177">
        <v>17.515327472821099</v>
      </c>
      <c r="N6177">
        <v>8.032</v>
      </c>
      <c r="O6177">
        <v>18.1153274728211</v>
      </c>
      <c r="P6177">
        <v>1.02491846853741</v>
      </c>
      <c r="Q6177">
        <v>36.417111683323803</v>
      </c>
      <c r="R6177">
        <v>8.3320492594326098E-2</v>
      </c>
      <c r="S6177">
        <v>1.5177065767284901</v>
      </c>
      <c r="T6177">
        <v>121.011804384485</v>
      </c>
      <c r="U6177">
        <v>45.836580177512303</v>
      </c>
      <c r="V6177">
        <v>7.7404737620128898</v>
      </c>
      <c r="W6177">
        <v>53.5770539395252</v>
      </c>
      <c r="X6177">
        <v>8.3404737620129001</v>
      </c>
      <c r="Y6177">
        <v>54.177053939525202</v>
      </c>
      <c r="Z6177">
        <v>1.0581719029574601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15.978469223769</v>
      </c>
      <c r="K6178">
        <v>6.0522887780615502</v>
      </c>
      <c r="L6178">
        <v>17.88</v>
      </c>
      <c r="M6178">
        <v>23.932288778061501</v>
      </c>
      <c r="N6178">
        <v>18.48</v>
      </c>
      <c r="O6178">
        <v>24.532288778061499</v>
      </c>
      <c r="P6178">
        <v>2.21080367871649</v>
      </c>
      <c r="Q6178">
        <v>21.858545898115999</v>
      </c>
      <c r="R6178">
        <v>4.7571188193142697E-2</v>
      </c>
      <c r="S6178">
        <v>1.5177065767284901</v>
      </c>
      <c r="T6178">
        <v>121.011804384485</v>
      </c>
      <c r="U6178">
        <v>45.836580177512303</v>
      </c>
      <c r="V6178">
        <v>8.50572844893391</v>
      </c>
      <c r="W6178">
        <v>54.342308626446197</v>
      </c>
      <c r="X6178">
        <v>9.1057284489339096</v>
      </c>
      <c r="Y6178">
        <v>54.942308626446199</v>
      </c>
      <c r="Z6178">
        <v>1.2065726222142701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14.754156141690601</v>
      </c>
      <c r="K6179">
        <v>5.5885462115036599</v>
      </c>
      <c r="L6179">
        <v>23.5</v>
      </c>
      <c r="M6179">
        <v>29.088546211503601</v>
      </c>
      <c r="N6179">
        <v>24.1</v>
      </c>
      <c r="O6179">
        <v>29.688546211503599</v>
      </c>
      <c r="P6179">
        <v>2.8643425304123902</v>
      </c>
      <c r="Q6179">
        <v>20.183685601832799</v>
      </c>
      <c r="R6179">
        <v>3.8474437512766399E-2</v>
      </c>
      <c r="S6179">
        <v>1.5177065767284901</v>
      </c>
      <c r="T6179">
        <v>121.011804384485</v>
      </c>
      <c r="U6179">
        <v>45.836580177512303</v>
      </c>
      <c r="V6179">
        <v>9.0414928155000993</v>
      </c>
      <c r="W6179">
        <v>54.878072993012402</v>
      </c>
      <c r="X6179">
        <v>9.6414928155001007</v>
      </c>
      <c r="Y6179">
        <v>55.478072993012397</v>
      </c>
      <c r="Z6179">
        <v>1.3210386290942799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20.6134287143942</v>
      </c>
      <c r="K6180">
        <v>7.8079083508145901</v>
      </c>
      <c r="L6180">
        <v>6.8</v>
      </c>
      <c r="M6180">
        <v>14.607908350814499</v>
      </c>
      <c r="N6180">
        <v>7.4</v>
      </c>
      <c r="O6180">
        <v>15.207908350814501</v>
      </c>
      <c r="P6180">
        <v>0.883939089206774</v>
      </c>
      <c r="Q6180">
        <v>28.199170481291301</v>
      </c>
      <c r="R6180">
        <v>9.7453528302893305E-2</v>
      </c>
      <c r="S6180">
        <v>1.5177065767284901</v>
      </c>
      <c r="T6180">
        <v>121.011804384485</v>
      </c>
      <c r="U6180">
        <v>45.836580177512303</v>
      </c>
      <c r="V6180">
        <v>6.62683992459674</v>
      </c>
      <c r="W6180">
        <v>52.463420102108998</v>
      </c>
      <c r="X6180">
        <v>7.2268399245967396</v>
      </c>
      <c r="Y6180">
        <v>53.063420102108999</v>
      </c>
      <c r="Z6180">
        <v>0.86524316806847101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23.8371069972887</v>
      </c>
      <c r="K6181">
        <v>9.0289659892158607</v>
      </c>
      <c r="L6181">
        <v>8.4</v>
      </c>
      <c r="M6181">
        <v>17.428965989215801</v>
      </c>
      <c r="N6181">
        <v>9</v>
      </c>
      <c r="O6181">
        <v>18.028965989215799</v>
      </c>
      <c r="P6181">
        <v>1.1257336528744699</v>
      </c>
      <c r="Q6181">
        <v>32.609162372290903</v>
      </c>
      <c r="R6181">
        <v>9.1600069278958404E-2</v>
      </c>
      <c r="S6181">
        <v>1.5177065767284901</v>
      </c>
      <c r="T6181">
        <v>121.011804384485</v>
      </c>
      <c r="U6181">
        <v>45.836580177512303</v>
      </c>
      <c r="V6181">
        <v>7.69440581943251</v>
      </c>
      <c r="W6181">
        <v>53.5309859969448</v>
      </c>
      <c r="X6181">
        <v>8.2944058194325105</v>
      </c>
      <c r="Y6181">
        <v>54.130985996944801</v>
      </c>
      <c r="Z6181">
        <v>1.04970365690916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24.867516127312399</v>
      </c>
      <c r="K6182">
        <v>9.4192620511926908</v>
      </c>
      <c r="L6182">
        <v>17.05</v>
      </c>
      <c r="M6182">
        <v>26.469262051192601</v>
      </c>
      <c r="N6182">
        <v>17.649999999999999</v>
      </c>
      <c r="O6182">
        <v>27.069262051192599</v>
      </c>
      <c r="P6182">
        <v>2.2960019497954698</v>
      </c>
      <c r="Q6182">
        <v>34.018762062163397</v>
      </c>
      <c r="R6182">
        <v>5.8086201992423203E-2</v>
      </c>
      <c r="S6182">
        <v>1.5177065767284901</v>
      </c>
      <c r="T6182">
        <v>121.011804384485</v>
      </c>
      <c r="U6182">
        <v>45.836580177512303</v>
      </c>
      <c r="V6182">
        <v>9.9036974397081607</v>
      </c>
      <c r="W6182">
        <v>55.740277617220499</v>
      </c>
      <c r="X6182">
        <v>10.5036974397081</v>
      </c>
      <c r="Y6182">
        <v>56.340277617220501</v>
      </c>
      <c r="Z6182">
        <v>1.53191793369556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22.250756940137801</v>
      </c>
      <c r="K6183">
        <v>8.4280918682650903</v>
      </c>
      <c r="L6183">
        <v>19.12</v>
      </c>
      <c r="M6183">
        <v>27.548091868265001</v>
      </c>
      <c r="N6183">
        <v>19.72</v>
      </c>
      <c r="O6183">
        <v>28.148091868264999</v>
      </c>
      <c r="P6183">
        <v>2.50615303346608</v>
      </c>
      <c r="Q6183">
        <v>30.439035494108602</v>
      </c>
      <c r="R6183">
        <v>5.1463464683629299E-2</v>
      </c>
      <c r="S6183">
        <v>1.5177065767284901</v>
      </c>
      <c r="T6183">
        <v>121.011804384485</v>
      </c>
      <c r="U6183">
        <v>45.836580177512303</v>
      </c>
      <c r="V6183">
        <v>9.8398144475099301</v>
      </c>
      <c r="W6183">
        <v>55.676394625022198</v>
      </c>
      <c r="X6183">
        <v>10.4398144475099</v>
      </c>
      <c r="Y6183">
        <v>56.276394625022199</v>
      </c>
      <c r="Z6183">
        <v>1.51481418955702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24.354971240755901</v>
      </c>
      <c r="K6184">
        <v>9.2251214472514604</v>
      </c>
      <c r="L6184">
        <v>10.45</v>
      </c>
      <c r="M6184">
        <v>19.675121447251399</v>
      </c>
      <c r="N6184">
        <v>11.05</v>
      </c>
      <c r="O6184">
        <v>20.275121447251401</v>
      </c>
      <c r="P6184">
        <v>1.4058795515103999</v>
      </c>
      <c r="Q6184">
        <v>33.317600657354099</v>
      </c>
      <c r="R6184">
        <v>8.0413661594779307E-2</v>
      </c>
      <c r="S6184">
        <v>1.5177065767284901</v>
      </c>
      <c r="T6184">
        <v>121.011804384485</v>
      </c>
      <c r="U6184">
        <v>45.836580177512303</v>
      </c>
      <c r="V6184">
        <v>8.4032276366544405</v>
      </c>
      <c r="W6184">
        <v>54.239807814166703</v>
      </c>
      <c r="X6184">
        <v>9.0032276366544401</v>
      </c>
      <c r="Y6184">
        <v>54.839807814166697</v>
      </c>
      <c r="Z6184">
        <v>1.1857639493544501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22.250756940137801</v>
      </c>
      <c r="K6185">
        <v>8.4280918682650903</v>
      </c>
      <c r="L6185">
        <v>9.2899999999999991</v>
      </c>
      <c r="M6185">
        <v>17.718091868264999</v>
      </c>
      <c r="N6185">
        <v>9.89</v>
      </c>
      <c r="O6185">
        <v>18.318091868265</v>
      </c>
      <c r="P6185">
        <v>1.2250537511105499</v>
      </c>
      <c r="Q6185">
        <v>30.439035494108602</v>
      </c>
      <c r="R6185">
        <v>8.3320492594326098E-2</v>
      </c>
      <c r="S6185">
        <v>1.5177065767284901</v>
      </c>
      <c r="T6185">
        <v>121.011804384485</v>
      </c>
      <c r="U6185">
        <v>45.836580177512303</v>
      </c>
      <c r="V6185">
        <v>7.7404737620128898</v>
      </c>
      <c r="W6185">
        <v>53.5770539395252</v>
      </c>
      <c r="X6185">
        <v>8.3404737620129001</v>
      </c>
      <c r="Y6185">
        <v>54.177053939525202</v>
      </c>
      <c r="Z6185">
        <v>1.0581719029574601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13.6072682902699</v>
      </c>
      <c r="K6186">
        <v>5.1541306003684504</v>
      </c>
      <c r="L6186">
        <v>21.4559999999999</v>
      </c>
      <c r="M6186">
        <v>26.6101306003684</v>
      </c>
      <c r="N6186">
        <v>22.055999999999901</v>
      </c>
      <c r="O6186">
        <v>27.210130600368402</v>
      </c>
      <c r="P6186">
        <v>2.5914059640128002</v>
      </c>
      <c r="Q6186">
        <v>18.6147430210892</v>
      </c>
      <c r="R6186">
        <v>4.7571188193142697E-2</v>
      </c>
      <c r="S6186">
        <v>1.5177065767284901</v>
      </c>
      <c r="T6186">
        <v>121.011804384485</v>
      </c>
      <c r="U6186">
        <v>45.836580177512303</v>
      </c>
      <c r="V6186">
        <v>8.50572844893391</v>
      </c>
      <c r="W6186">
        <v>54.342308626446197</v>
      </c>
      <c r="X6186">
        <v>9.1057284489339096</v>
      </c>
      <c r="Y6186">
        <v>54.942308626446199</v>
      </c>
      <c r="Z6186">
        <v>1.2065726222142701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12.5435748888777</v>
      </c>
      <c r="K6187">
        <v>4.7512271966451998</v>
      </c>
      <c r="L6187">
        <v>28.2</v>
      </c>
      <c r="M6187">
        <v>32.951227196645199</v>
      </c>
      <c r="N6187">
        <v>28.8</v>
      </c>
      <c r="O6187">
        <v>33.5512271966452</v>
      </c>
      <c r="P6187">
        <v>3.3612429638896399</v>
      </c>
      <c r="Q6187">
        <v>17.1596104479848</v>
      </c>
      <c r="R6187">
        <v>3.8474437512766399E-2</v>
      </c>
      <c r="S6187">
        <v>1.5177065767284901</v>
      </c>
      <c r="T6187">
        <v>121.011804384485</v>
      </c>
      <c r="U6187">
        <v>45.836580177512303</v>
      </c>
      <c r="V6187">
        <v>9.0414928155000993</v>
      </c>
      <c r="W6187">
        <v>54.878072993012402</v>
      </c>
      <c r="X6187">
        <v>9.6414928155001007</v>
      </c>
      <c r="Y6187">
        <v>55.478072993012397</v>
      </c>
      <c r="Z6187">
        <v>1.3210386290942799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17.666735494528101</v>
      </c>
      <c r="K6188">
        <v>6.6917664940930504</v>
      </c>
      <c r="L6188">
        <v>8.16</v>
      </c>
      <c r="M6188">
        <v>14.851766494093001</v>
      </c>
      <c r="N6188">
        <v>8.76</v>
      </c>
      <c r="O6188">
        <v>15.451766494093</v>
      </c>
      <c r="P6188">
        <v>1.0306629317364999</v>
      </c>
      <c r="Q6188">
        <v>24.168094156514499</v>
      </c>
      <c r="R6188">
        <v>9.7453528302893305E-2</v>
      </c>
      <c r="S6188">
        <v>1.5177065767284901</v>
      </c>
      <c r="T6188">
        <v>121.011804384485</v>
      </c>
      <c r="U6188">
        <v>45.836580177512303</v>
      </c>
      <c r="V6188">
        <v>6.62683992459674</v>
      </c>
      <c r="W6188">
        <v>52.463420102108998</v>
      </c>
      <c r="X6188">
        <v>7.2268399245967396</v>
      </c>
      <c r="Y6188">
        <v>53.063420102108999</v>
      </c>
      <c r="Z6188">
        <v>0.86524316806847101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20.5209218926313</v>
      </c>
      <c r="K6189">
        <v>7.7728688240984196</v>
      </c>
      <c r="L6189">
        <v>10.08</v>
      </c>
      <c r="M6189">
        <v>17.852868824098401</v>
      </c>
      <c r="N6189">
        <v>10.68</v>
      </c>
      <c r="O6189">
        <v>18.452868824098399</v>
      </c>
      <c r="P6189">
        <v>1.30654077611143</v>
      </c>
      <c r="Q6189">
        <v>28.072621149119598</v>
      </c>
      <c r="R6189">
        <v>9.1600069278958404E-2</v>
      </c>
      <c r="S6189">
        <v>1.5177065767284901</v>
      </c>
      <c r="T6189">
        <v>121.011804384485</v>
      </c>
      <c r="U6189">
        <v>45.836580177512303</v>
      </c>
      <c r="V6189">
        <v>7.69440581943251</v>
      </c>
      <c r="W6189">
        <v>53.5309859969448</v>
      </c>
      <c r="X6189">
        <v>8.2944058194325105</v>
      </c>
      <c r="Y6189">
        <v>54.130985996944801</v>
      </c>
      <c r="Z6189">
        <v>1.04970365690916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21.4386174564508</v>
      </c>
      <c r="K6190">
        <v>8.1204714939661393</v>
      </c>
      <c r="L6190">
        <v>20.46</v>
      </c>
      <c r="M6190">
        <v>28.580471493966101</v>
      </c>
      <c r="N6190">
        <v>21.06</v>
      </c>
      <c r="O6190">
        <v>29.180471493966099</v>
      </c>
      <c r="P6190">
        <v>2.6586767696514699</v>
      </c>
      <c r="Q6190">
        <v>29.328028680424602</v>
      </c>
      <c r="R6190">
        <v>5.8086201992423203E-2</v>
      </c>
      <c r="S6190">
        <v>1.5177065767284901</v>
      </c>
      <c r="T6190">
        <v>121.011804384485</v>
      </c>
      <c r="U6190">
        <v>45.836580177512303</v>
      </c>
      <c r="V6190">
        <v>9.9036974397081607</v>
      </c>
      <c r="W6190">
        <v>55.740277617220499</v>
      </c>
      <c r="X6190">
        <v>10.5036974397081</v>
      </c>
      <c r="Y6190">
        <v>56.340277617220501</v>
      </c>
      <c r="Z6190">
        <v>1.53191793369556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19.1132140507003</v>
      </c>
      <c r="K6191">
        <v>7.2396604012393304</v>
      </c>
      <c r="L6191">
        <v>22.943999999999999</v>
      </c>
      <c r="M6191">
        <v>30.183660401239301</v>
      </c>
      <c r="N6191">
        <v>23.544</v>
      </c>
      <c r="O6191">
        <v>30.783660401239299</v>
      </c>
      <c r="P6191">
        <v>2.9119753281227099</v>
      </c>
      <c r="Q6191">
        <v>26.146876821357999</v>
      </c>
      <c r="R6191">
        <v>5.1463464683629299E-2</v>
      </c>
      <c r="S6191">
        <v>1.5177065767284901</v>
      </c>
      <c r="T6191">
        <v>121.011804384485</v>
      </c>
      <c r="U6191">
        <v>45.836580177512303</v>
      </c>
      <c r="V6191">
        <v>9.8398144475099301</v>
      </c>
      <c r="W6191">
        <v>55.676394625022198</v>
      </c>
      <c r="X6191">
        <v>10.4398144475099</v>
      </c>
      <c r="Y6191">
        <v>56.276394625022199</v>
      </c>
      <c r="Z6191">
        <v>1.51481418955702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20.981810347480799</v>
      </c>
      <c r="K6192">
        <v>7.9474431205569402</v>
      </c>
      <c r="L6192">
        <v>12.54</v>
      </c>
      <c r="M6192">
        <v>20.4874431205569</v>
      </c>
      <c r="N6192">
        <v>13.14</v>
      </c>
      <c r="O6192">
        <v>21.087443120556902</v>
      </c>
      <c r="P6192">
        <v>1.6301755007543099</v>
      </c>
      <c r="Q6192">
        <v>28.703116555353699</v>
      </c>
      <c r="R6192">
        <v>8.0413661594779307E-2</v>
      </c>
      <c r="S6192">
        <v>1.5177065767284901</v>
      </c>
      <c r="T6192">
        <v>121.011804384485</v>
      </c>
      <c r="U6192">
        <v>45.836580177512303</v>
      </c>
      <c r="V6192">
        <v>8.4032276366544405</v>
      </c>
      <c r="W6192">
        <v>54.239807814166703</v>
      </c>
      <c r="X6192">
        <v>9.0032276366544401</v>
      </c>
      <c r="Y6192">
        <v>54.839807814166697</v>
      </c>
      <c r="Z6192">
        <v>1.1857639493544501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19.1132140507003</v>
      </c>
      <c r="K6193">
        <v>7.2396604012393304</v>
      </c>
      <c r="L6193">
        <v>11.1479999999999</v>
      </c>
      <c r="M6193">
        <v>18.387660401239302</v>
      </c>
      <c r="N6193">
        <v>11.747999999999999</v>
      </c>
      <c r="O6193">
        <v>18.9876604012393</v>
      </c>
      <c r="P6193">
        <v>1.42481364112486</v>
      </c>
      <c r="Q6193">
        <v>26.146876821357999</v>
      </c>
      <c r="R6193">
        <v>8.3320492594326098E-2</v>
      </c>
      <c r="S6193">
        <v>1.5177065767284901</v>
      </c>
      <c r="T6193">
        <v>121.011804384485</v>
      </c>
      <c r="U6193">
        <v>45.836580177512303</v>
      </c>
      <c r="V6193">
        <v>7.7404737620128898</v>
      </c>
      <c r="W6193">
        <v>53.5770539395252</v>
      </c>
      <c r="X6193">
        <v>8.3404737620129001</v>
      </c>
      <c r="Y6193">
        <v>54.177053939525202</v>
      </c>
      <c r="Z6193">
        <v>1.0581719029574601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11.848895142647899</v>
      </c>
      <c r="K6194">
        <v>4.4880979585702896</v>
      </c>
      <c r="L6194">
        <v>25.032</v>
      </c>
      <c r="M6194">
        <v>29.520097958570201</v>
      </c>
      <c r="N6194">
        <v>25.632000000000001</v>
      </c>
      <c r="O6194">
        <v>30.120097958570199</v>
      </c>
      <c r="P6194">
        <v>2.97065291157638</v>
      </c>
      <c r="Q6194">
        <v>16.209288555142301</v>
      </c>
      <c r="R6194">
        <v>4.7571188193142697E-2</v>
      </c>
      <c r="S6194">
        <v>1.5177065767284901</v>
      </c>
      <c r="T6194">
        <v>121.011804384485</v>
      </c>
      <c r="U6194">
        <v>45.836580177512303</v>
      </c>
      <c r="V6194">
        <v>8.50572844893391</v>
      </c>
      <c r="W6194">
        <v>54.342308626446197</v>
      </c>
      <c r="X6194">
        <v>9.1057284489339096</v>
      </c>
      <c r="Y6194">
        <v>54.942308626446199</v>
      </c>
      <c r="Z6194">
        <v>1.2065726222142701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10.909090909090899</v>
      </c>
      <c r="K6195">
        <v>4.1321210163066002</v>
      </c>
      <c r="L6195">
        <v>32.9</v>
      </c>
      <c r="M6195">
        <v>37.032121016306597</v>
      </c>
      <c r="N6195">
        <v>33.5</v>
      </c>
      <c r="O6195">
        <v>37.632121016306598</v>
      </c>
      <c r="P6195">
        <v>3.85583573902115</v>
      </c>
      <c r="Q6195">
        <v>14.9236363636363</v>
      </c>
      <c r="R6195">
        <v>3.8474437512766399E-2</v>
      </c>
      <c r="S6195">
        <v>1.5177065767284901</v>
      </c>
      <c r="T6195">
        <v>121.011804384485</v>
      </c>
      <c r="U6195">
        <v>45.836580177512303</v>
      </c>
      <c r="V6195">
        <v>9.0414928155000993</v>
      </c>
      <c r="W6195">
        <v>54.878072993012402</v>
      </c>
      <c r="X6195">
        <v>9.6414928155001007</v>
      </c>
      <c r="Y6195">
        <v>55.478072993012397</v>
      </c>
      <c r="Z6195">
        <v>1.3210386290942799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15.4571353131644</v>
      </c>
      <c r="K6196">
        <v>5.8548190872803199</v>
      </c>
      <c r="L6196">
        <v>9.52</v>
      </c>
      <c r="M6196">
        <v>15.374819087280301</v>
      </c>
      <c r="N6196">
        <v>10.119999999999999</v>
      </c>
      <c r="O6196">
        <v>15.9748190872803</v>
      </c>
      <c r="P6196">
        <v>1.17718491108148</v>
      </c>
      <c r="Q6196">
        <v>21.145361108408899</v>
      </c>
      <c r="R6196">
        <v>9.7453528302893305E-2</v>
      </c>
      <c r="S6196">
        <v>1.5177065767284901</v>
      </c>
      <c r="T6196">
        <v>121.011804384485</v>
      </c>
      <c r="U6196">
        <v>45.836580177512303</v>
      </c>
      <c r="V6196">
        <v>6.62683992459674</v>
      </c>
      <c r="W6196">
        <v>52.463420102108998</v>
      </c>
      <c r="X6196">
        <v>7.2268399245967396</v>
      </c>
      <c r="Y6196">
        <v>53.063420102108999</v>
      </c>
      <c r="Z6196">
        <v>0.86524316806847101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18.014736813537201</v>
      </c>
      <c r="K6197">
        <v>6.8235816541245304</v>
      </c>
      <c r="L6197">
        <v>11.76</v>
      </c>
      <c r="M6197">
        <v>18.583581654124501</v>
      </c>
      <c r="N6197">
        <v>12.36</v>
      </c>
      <c r="O6197">
        <v>19.183581654124499</v>
      </c>
      <c r="P6197">
        <v>1.4870414575027899</v>
      </c>
      <c r="Q6197">
        <v>24.644159960918898</v>
      </c>
      <c r="R6197">
        <v>9.1600069278958404E-2</v>
      </c>
      <c r="S6197">
        <v>1.5177065767284901</v>
      </c>
      <c r="T6197">
        <v>121.011804384485</v>
      </c>
      <c r="U6197">
        <v>45.836580177512303</v>
      </c>
      <c r="V6197">
        <v>7.69440581943251</v>
      </c>
      <c r="W6197">
        <v>53.5309859969448</v>
      </c>
      <c r="X6197">
        <v>8.2944058194325105</v>
      </c>
      <c r="Y6197">
        <v>54.130985996944801</v>
      </c>
      <c r="Z6197">
        <v>1.04970365690916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18.840731914206</v>
      </c>
      <c r="K6198">
        <v>7.1364502279848603</v>
      </c>
      <c r="L6198">
        <v>23.87</v>
      </c>
      <c r="M6198">
        <v>31.0064502279848</v>
      </c>
      <c r="N6198">
        <v>24.47</v>
      </c>
      <c r="O6198">
        <v>31.606450227984801</v>
      </c>
      <c r="P6198">
        <v>3.0201207190041699</v>
      </c>
      <c r="Q6198">
        <v>25.774121258633901</v>
      </c>
      <c r="R6198">
        <v>5.8086201992423203E-2</v>
      </c>
      <c r="S6198">
        <v>1.5177065767284901</v>
      </c>
      <c r="T6198">
        <v>121.011804384485</v>
      </c>
      <c r="U6198">
        <v>45.836580177512303</v>
      </c>
      <c r="V6198">
        <v>9.9036974397081607</v>
      </c>
      <c r="W6198">
        <v>55.740277617220499</v>
      </c>
      <c r="X6198">
        <v>10.5036974397081</v>
      </c>
      <c r="Y6198">
        <v>56.340277617220501</v>
      </c>
      <c r="Z6198">
        <v>1.53191793369556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16.751160299892799</v>
      </c>
      <c r="K6199">
        <v>6.3449669729149099</v>
      </c>
      <c r="L6199">
        <v>26.768000000000001</v>
      </c>
      <c r="M6199">
        <v>33.112966972914897</v>
      </c>
      <c r="N6199">
        <v>27.367999999999999</v>
      </c>
      <c r="O6199">
        <v>33.712966972914899</v>
      </c>
      <c r="P6199">
        <v>3.3162570786394499</v>
      </c>
      <c r="Q6199">
        <v>22.915587290253399</v>
      </c>
      <c r="R6199">
        <v>5.1463464683629299E-2</v>
      </c>
      <c r="S6199">
        <v>1.5177065767284901</v>
      </c>
      <c r="T6199">
        <v>121.011804384485</v>
      </c>
      <c r="U6199">
        <v>45.836580177512303</v>
      </c>
      <c r="V6199">
        <v>9.8398144475099301</v>
      </c>
      <c r="W6199">
        <v>55.676394625022198</v>
      </c>
      <c r="X6199">
        <v>10.4398144475099</v>
      </c>
      <c r="Y6199">
        <v>56.276394625022199</v>
      </c>
      <c r="Z6199">
        <v>1.51481418955702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18.4293476791652</v>
      </c>
      <c r="K6200">
        <v>6.9806270290074801</v>
      </c>
      <c r="L6200">
        <v>14.63</v>
      </c>
      <c r="M6200">
        <v>21.6106270290074</v>
      </c>
      <c r="N6200">
        <v>15.23</v>
      </c>
      <c r="O6200">
        <v>22.210627029007401</v>
      </c>
      <c r="P6200">
        <v>1.85400005724017</v>
      </c>
      <c r="Q6200">
        <v>25.211347625097901</v>
      </c>
      <c r="R6200">
        <v>8.0413661594779307E-2</v>
      </c>
      <c r="S6200">
        <v>1.5177065767284901</v>
      </c>
      <c r="T6200">
        <v>121.011804384485</v>
      </c>
      <c r="U6200">
        <v>45.836580177512303</v>
      </c>
      <c r="V6200">
        <v>8.4032276366544405</v>
      </c>
      <c r="W6200">
        <v>54.239807814166703</v>
      </c>
      <c r="X6200">
        <v>9.0032276366544401</v>
      </c>
      <c r="Y6200">
        <v>54.839807814166697</v>
      </c>
      <c r="Z6200">
        <v>1.1857639493544501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16.751160299892799</v>
      </c>
      <c r="K6201">
        <v>6.3449669729149099</v>
      </c>
      <c r="L6201">
        <v>13.006</v>
      </c>
      <c r="M6201">
        <v>19.3509669729149</v>
      </c>
      <c r="N6201">
        <v>13.606</v>
      </c>
      <c r="O6201">
        <v>19.950966972914902</v>
      </c>
      <c r="P6201">
        <v>1.6241995441874599</v>
      </c>
      <c r="Q6201">
        <v>22.915587290253399</v>
      </c>
      <c r="R6201">
        <v>8.3320492594326098E-2</v>
      </c>
      <c r="S6201">
        <v>1.5177065767284901</v>
      </c>
      <c r="T6201">
        <v>121.011804384485</v>
      </c>
      <c r="U6201">
        <v>45.836580177512303</v>
      </c>
      <c r="V6201">
        <v>7.7404737620128898</v>
      </c>
      <c r="W6201">
        <v>53.5770539395252</v>
      </c>
      <c r="X6201">
        <v>8.3404737620129001</v>
      </c>
      <c r="Y6201">
        <v>54.177053939525202</v>
      </c>
      <c r="Z6201">
        <v>1.0581719029574601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10.4929622236067</v>
      </c>
      <c r="K6202">
        <v>3.9745007250186899</v>
      </c>
      <c r="L6202">
        <v>28.607999999999901</v>
      </c>
      <c r="M6202">
        <v>32.582500725018598</v>
      </c>
      <c r="N6202">
        <v>29.207999999999998</v>
      </c>
      <c r="O6202">
        <v>33.182500725018599</v>
      </c>
      <c r="P6202">
        <v>3.3485541399732401</v>
      </c>
      <c r="Q6202">
        <v>14.354372321893999</v>
      </c>
      <c r="R6202">
        <v>4.7571188193142697E-2</v>
      </c>
      <c r="S6202">
        <v>1.5177065767284901</v>
      </c>
      <c r="T6202">
        <v>121.011804384485</v>
      </c>
      <c r="U6202">
        <v>45.836580177512303</v>
      </c>
      <c r="V6202">
        <v>8.50572844893391</v>
      </c>
      <c r="W6202">
        <v>54.342308626446197</v>
      </c>
      <c r="X6202">
        <v>9.1057284489339096</v>
      </c>
      <c r="Y6202">
        <v>54.942308626446199</v>
      </c>
      <c r="Z6202">
        <v>1.2065726222142701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9.6514621680820802</v>
      </c>
      <c r="K6203">
        <v>3.6557592190918302</v>
      </c>
      <c r="L6203">
        <v>37.6</v>
      </c>
      <c r="M6203">
        <v>41.2557592190918</v>
      </c>
      <c r="N6203">
        <v>38.199999999999903</v>
      </c>
      <c r="O6203">
        <v>41.855759219091802</v>
      </c>
      <c r="P6203">
        <v>4.3481421907837001</v>
      </c>
      <c r="Q6203">
        <v>13.2032002459362</v>
      </c>
      <c r="R6203">
        <v>3.8474437512766399E-2</v>
      </c>
      <c r="S6203">
        <v>1.5177065767284901</v>
      </c>
      <c r="T6203">
        <v>121.011804384485</v>
      </c>
      <c r="U6203">
        <v>45.836580177512303</v>
      </c>
      <c r="V6203">
        <v>9.0414928155000993</v>
      </c>
      <c r="W6203">
        <v>54.878072993012402</v>
      </c>
      <c r="X6203">
        <v>9.6414928155001007</v>
      </c>
      <c r="Y6203">
        <v>55.478072993012397</v>
      </c>
      <c r="Z6203">
        <v>1.3210386290942799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13.7388060623278</v>
      </c>
      <c r="K6204">
        <v>5.2039541830013301</v>
      </c>
      <c r="L6204">
        <v>10.88</v>
      </c>
      <c r="M6204">
        <v>16.0839541830013</v>
      </c>
      <c r="N6204">
        <v>11.48</v>
      </c>
      <c r="O6204">
        <v>16.683954183001301</v>
      </c>
      <c r="P6204">
        <v>1.3235055819268799</v>
      </c>
      <c r="Q6204">
        <v>18.794686693264399</v>
      </c>
      <c r="R6204">
        <v>9.7453528302893305E-2</v>
      </c>
      <c r="S6204">
        <v>1.5177065767284901</v>
      </c>
      <c r="T6204">
        <v>121.011804384485</v>
      </c>
      <c r="U6204">
        <v>45.836580177512303</v>
      </c>
      <c r="V6204">
        <v>6.62683992459674</v>
      </c>
      <c r="W6204">
        <v>52.463420102108998</v>
      </c>
      <c r="X6204">
        <v>7.2268399245967396</v>
      </c>
      <c r="Y6204">
        <v>53.063420102108999</v>
      </c>
      <c r="Z6204">
        <v>0.86524316806847101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16.054079547240999</v>
      </c>
      <c r="K6205">
        <v>6.0809282870061399</v>
      </c>
      <c r="L6205">
        <v>13.44</v>
      </c>
      <c r="M6205">
        <v>19.5209282870061</v>
      </c>
      <c r="N6205">
        <v>14.04</v>
      </c>
      <c r="O6205">
        <v>20.120928287006102</v>
      </c>
      <c r="P6205">
        <v>1.6672367340402201</v>
      </c>
      <c r="Q6205">
        <v>21.961980820625602</v>
      </c>
      <c r="R6205">
        <v>9.1600069278958404E-2</v>
      </c>
      <c r="S6205">
        <v>1.5177065767284901</v>
      </c>
      <c r="T6205">
        <v>121.011804384485</v>
      </c>
      <c r="U6205">
        <v>45.836580177512303</v>
      </c>
      <c r="V6205">
        <v>7.69440581943251</v>
      </c>
      <c r="W6205">
        <v>53.5309859969448</v>
      </c>
      <c r="X6205">
        <v>8.2944058194325105</v>
      </c>
      <c r="Y6205">
        <v>54.130985996944801</v>
      </c>
      <c r="Z6205">
        <v>1.04970365690916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16.8044096984544</v>
      </c>
      <c r="K6206">
        <v>6.3651366608142501</v>
      </c>
      <c r="L6206">
        <v>27.28</v>
      </c>
      <c r="M6206">
        <v>33.645136660814202</v>
      </c>
      <c r="N6206">
        <v>27.88</v>
      </c>
      <c r="O6206">
        <v>34.245136660814197</v>
      </c>
      <c r="P6206">
        <v>3.3803421244265301</v>
      </c>
      <c r="Q6206">
        <v>22.988432467485602</v>
      </c>
      <c r="R6206">
        <v>5.8086201992423203E-2</v>
      </c>
      <c r="S6206">
        <v>1.5177065767284901</v>
      </c>
      <c r="T6206">
        <v>121.011804384485</v>
      </c>
      <c r="U6206">
        <v>45.836580177512303</v>
      </c>
      <c r="V6206">
        <v>9.9036974397081607</v>
      </c>
      <c r="W6206">
        <v>55.740277617220499</v>
      </c>
      <c r="X6206">
        <v>10.5036974397081</v>
      </c>
      <c r="Y6206">
        <v>56.340277617220501</v>
      </c>
      <c r="Z6206">
        <v>1.53191793369556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14.9087087233886</v>
      </c>
      <c r="K6207">
        <v>5.6470872921748798</v>
      </c>
      <c r="L6207">
        <v>30.591999999999999</v>
      </c>
      <c r="M6207">
        <v>36.239087292174801</v>
      </c>
      <c r="N6207">
        <v>31.192</v>
      </c>
      <c r="O6207">
        <v>36.839087292174803</v>
      </c>
      <c r="P6207">
        <v>3.7190099369337499</v>
      </c>
      <c r="Q6207">
        <v>20.395113533595602</v>
      </c>
      <c r="R6207">
        <v>5.1463464683629299E-2</v>
      </c>
      <c r="S6207">
        <v>1.5177065767284901</v>
      </c>
      <c r="T6207">
        <v>121.011804384485</v>
      </c>
      <c r="U6207">
        <v>45.836580177512303</v>
      </c>
      <c r="V6207">
        <v>9.8398144475099301</v>
      </c>
      <c r="W6207">
        <v>55.676394625022198</v>
      </c>
      <c r="X6207">
        <v>10.4398144475099</v>
      </c>
      <c r="Y6207">
        <v>56.276394625022199</v>
      </c>
      <c r="Z6207">
        <v>1.51481418955702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16.430551203875499</v>
      </c>
      <c r="K6208">
        <v>6.2235273777449498</v>
      </c>
      <c r="L6208">
        <v>16.72</v>
      </c>
      <c r="M6208">
        <v>22.9435273777449</v>
      </c>
      <c r="N6208">
        <v>17.32</v>
      </c>
      <c r="O6208">
        <v>23.543527377744901</v>
      </c>
      <c r="P6208">
        <v>2.0773551982232998</v>
      </c>
      <c r="Q6208">
        <v>22.476994046901702</v>
      </c>
      <c r="R6208">
        <v>8.0413661594779307E-2</v>
      </c>
      <c r="S6208">
        <v>1.5177065767284901</v>
      </c>
      <c r="T6208">
        <v>121.011804384485</v>
      </c>
      <c r="U6208">
        <v>45.836580177512303</v>
      </c>
      <c r="V6208">
        <v>8.4032276366544405</v>
      </c>
      <c r="W6208">
        <v>54.239807814166703</v>
      </c>
      <c r="X6208">
        <v>9.0032276366544401</v>
      </c>
      <c r="Y6208">
        <v>54.839807814166697</v>
      </c>
      <c r="Z6208">
        <v>1.1857639493544501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14.9087087233886</v>
      </c>
      <c r="K6209">
        <v>5.6470872921748798</v>
      </c>
      <c r="L6209">
        <v>14.8639999999999</v>
      </c>
      <c r="M6209">
        <v>20.5110872921748</v>
      </c>
      <c r="N6209">
        <v>15.464</v>
      </c>
      <c r="O6209">
        <v>21.111087292174801</v>
      </c>
      <c r="P6209">
        <v>1.82321285802556</v>
      </c>
      <c r="Q6209">
        <v>20.395113533595602</v>
      </c>
      <c r="R6209">
        <v>8.3320492594326098E-2</v>
      </c>
      <c r="S6209">
        <v>1.5177065767284901</v>
      </c>
      <c r="T6209">
        <v>121.011804384485</v>
      </c>
      <c r="U6209">
        <v>45.836580177512303</v>
      </c>
      <c r="V6209">
        <v>7.7404737620128898</v>
      </c>
      <c r="W6209">
        <v>53.5770539395252</v>
      </c>
      <c r="X6209">
        <v>8.3404737620129001</v>
      </c>
      <c r="Y6209">
        <v>54.177053939525202</v>
      </c>
      <c r="Z6209">
        <v>1.0581719029574601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9.4154962520109091</v>
      </c>
      <c r="K6210">
        <v>3.5663805780066098</v>
      </c>
      <c r="L6210">
        <v>32.183999999999997</v>
      </c>
      <c r="M6210">
        <v>35.750380578006599</v>
      </c>
      <c r="N6210">
        <v>32.783999999999899</v>
      </c>
      <c r="O6210">
        <v>36.3503805780066</v>
      </c>
      <c r="P6210">
        <v>3.7251191657396499</v>
      </c>
      <c r="Q6210">
        <v>12.8803988727509</v>
      </c>
      <c r="R6210">
        <v>4.7571188193142697E-2</v>
      </c>
      <c r="S6210">
        <v>1.5177065767284901</v>
      </c>
      <c r="T6210">
        <v>121.011804384485</v>
      </c>
      <c r="U6210">
        <v>45.836580177512303</v>
      </c>
      <c r="V6210">
        <v>8.50572844893391</v>
      </c>
      <c r="W6210">
        <v>54.342308626446197</v>
      </c>
      <c r="X6210">
        <v>9.1057284489339096</v>
      </c>
      <c r="Y6210">
        <v>54.942308626446199</v>
      </c>
      <c r="Z6210">
        <v>1.2065726222142701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8.6538262757123601</v>
      </c>
      <c r="K6211">
        <v>3.2778769306559199</v>
      </c>
      <c r="L6211">
        <v>42.3</v>
      </c>
      <c r="M6211">
        <v>45.577876930655897</v>
      </c>
      <c r="N6211">
        <v>42.899999999999899</v>
      </c>
      <c r="O6211">
        <v>46.177876930655898</v>
      </c>
      <c r="P6211">
        <v>4.8381833596428399</v>
      </c>
      <c r="Q6211">
        <v>11.8384343451745</v>
      </c>
      <c r="R6211">
        <v>3.8474437512766399E-2</v>
      </c>
      <c r="S6211">
        <v>1.5177065767284901</v>
      </c>
      <c r="T6211">
        <v>121.011804384485</v>
      </c>
      <c r="U6211">
        <v>45.836580177512303</v>
      </c>
      <c r="V6211">
        <v>9.0414928155000993</v>
      </c>
      <c r="W6211">
        <v>54.878072993012402</v>
      </c>
      <c r="X6211">
        <v>9.6414928155001007</v>
      </c>
      <c r="Y6211">
        <v>55.478072993012397</v>
      </c>
      <c r="Z6211">
        <v>1.3210386290942799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12.3642992918996</v>
      </c>
      <c r="K6212">
        <v>4.6833215876299699</v>
      </c>
      <c r="L6212">
        <v>12.24</v>
      </c>
      <c r="M6212">
        <v>16.9233215876299</v>
      </c>
      <c r="N6212">
        <v>12.84</v>
      </c>
      <c r="O6212">
        <v>17.523321587629901</v>
      </c>
      <c r="P6212">
        <v>1.46962549667467</v>
      </c>
      <c r="Q6212">
        <v>16.914361431318699</v>
      </c>
      <c r="R6212">
        <v>9.7453528302893305E-2</v>
      </c>
      <c r="S6212">
        <v>1.5177065767284901</v>
      </c>
      <c r="T6212">
        <v>121.011804384485</v>
      </c>
      <c r="U6212">
        <v>45.836580177512303</v>
      </c>
      <c r="V6212">
        <v>6.62683992459674</v>
      </c>
      <c r="W6212">
        <v>52.463420102108998</v>
      </c>
      <c r="X6212">
        <v>7.2268399245967396</v>
      </c>
      <c r="Y6212">
        <v>53.063420102108999</v>
      </c>
      <c r="Z6212">
        <v>0.86524316806847101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14.4783135026665</v>
      </c>
      <c r="K6213">
        <v>5.4840631546290197</v>
      </c>
      <c r="L6213">
        <v>15.12</v>
      </c>
      <c r="M6213">
        <v>20.604063154628999</v>
      </c>
      <c r="N6213">
        <v>15.72</v>
      </c>
      <c r="O6213">
        <v>21.204063154629001</v>
      </c>
      <c r="P6213">
        <v>1.8471276374605501</v>
      </c>
      <c r="Q6213">
        <v>19.806332871647701</v>
      </c>
      <c r="R6213">
        <v>9.1600069278958404E-2</v>
      </c>
      <c r="S6213">
        <v>1.5177065767284901</v>
      </c>
      <c r="T6213">
        <v>121.011804384485</v>
      </c>
      <c r="U6213">
        <v>45.836580177512303</v>
      </c>
      <c r="V6213">
        <v>7.69440581943251</v>
      </c>
      <c r="W6213">
        <v>53.5309859969448</v>
      </c>
      <c r="X6213">
        <v>8.2944058194325105</v>
      </c>
      <c r="Y6213">
        <v>54.130985996944801</v>
      </c>
      <c r="Z6213">
        <v>1.04970365690916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15.1653282179666</v>
      </c>
      <c r="K6214">
        <v>5.7442890494593497</v>
      </c>
      <c r="L6214">
        <v>30.689999999999898</v>
      </c>
      <c r="M6214">
        <v>36.434289049459302</v>
      </c>
      <c r="N6214">
        <v>31.29</v>
      </c>
      <c r="O6214">
        <v>37.034289049459296</v>
      </c>
      <c r="P6214">
        <v>3.7393492282850498</v>
      </c>
      <c r="Q6214">
        <v>20.746169002178299</v>
      </c>
      <c r="R6214">
        <v>5.8086201992423203E-2</v>
      </c>
      <c r="S6214">
        <v>1.5177065767284901</v>
      </c>
      <c r="T6214">
        <v>121.011804384485</v>
      </c>
      <c r="U6214">
        <v>45.836580177512303</v>
      </c>
      <c r="V6214">
        <v>9.9036974397081607</v>
      </c>
      <c r="W6214">
        <v>55.740277617220499</v>
      </c>
      <c r="X6214">
        <v>10.5036974397081</v>
      </c>
      <c r="Y6214">
        <v>56.340277617220501</v>
      </c>
      <c r="Z6214">
        <v>1.53191793369556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13.4313962962147</v>
      </c>
      <c r="K6215">
        <v>5.0875142004437199</v>
      </c>
      <c r="L6215">
        <v>34.415999999999997</v>
      </c>
      <c r="M6215">
        <v>39.503514200443703</v>
      </c>
      <c r="N6215">
        <v>35.015999999999998</v>
      </c>
      <c r="O6215">
        <v>40.103514200443698</v>
      </c>
      <c r="P6215">
        <v>4.1202454232268302</v>
      </c>
      <c r="Q6215">
        <v>18.374150133221701</v>
      </c>
      <c r="R6215">
        <v>5.1463464683629299E-2</v>
      </c>
      <c r="S6215">
        <v>1.5177065767284901</v>
      </c>
      <c r="T6215">
        <v>121.011804384485</v>
      </c>
      <c r="U6215">
        <v>45.836580177512303</v>
      </c>
      <c r="V6215">
        <v>9.8398144475099301</v>
      </c>
      <c r="W6215">
        <v>55.676394625022198</v>
      </c>
      <c r="X6215">
        <v>10.4398144475099</v>
      </c>
      <c r="Y6215">
        <v>56.276394625022199</v>
      </c>
      <c r="Z6215">
        <v>1.51481418955702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14.822900132634601</v>
      </c>
      <c r="K6216">
        <v>5.6145849063950699</v>
      </c>
      <c r="L6216">
        <v>18.809999999999999</v>
      </c>
      <c r="M6216">
        <v>24.424584906395001</v>
      </c>
      <c r="N6216">
        <v>19.41</v>
      </c>
      <c r="O6216">
        <v>25.024584906394999</v>
      </c>
      <c r="P6216">
        <v>2.3002428885447199</v>
      </c>
      <c r="Q6216">
        <v>20.277727381444102</v>
      </c>
      <c r="R6216">
        <v>8.0413661594779307E-2</v>
      </c>
      <c r="S6216">
        <v>1.5177065767284901</v>
      </c>
      <c r="T6216">
        <v>121.011804384485</v>
      </c>
      <c r="U6216">
        <v>45.836580177512303</v>
      </c>
      <c r="V6216">
        <v>8.4032276366544405</v>
      </c>
      <c r="W6216">
        <v>54.239807814166703</v>
      </c>
      <c r="X6216">
        <v>9.0032276366544401</v>
      </c>
      <c r="Y6216">
        <v>54.839807814166697</v>
      </c>
      <c r="Z6216">
        <v>1.1857639493544501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13.4313962962147</v>
      </c>
      <c r="K6217">
        <v>5.0875142004437199</v>
      </c>
      <c r="L6217">
        <v>16.721999999999898</v>
      </c>
      <c r="M6217">
        <v>21.809514200443701</v>
      </c>
      <c r="N6217">
        <v>17.321999999999999</v>
      </c>
      <c r="O6217">
        <v>22.409514200443699</v>
      </c>
      <c r="P6217">
        <v>2.02185497254517</v>
      </c>
      <c r="Q6217">
        <v>18.374150133221701</v>
      </c>
      <c r="R6217">
        <v>8.3320492594326098E-2</v>
      </c>
      <c r="S6217">
        <v>1.5177065767284901</v>
      </c>
      <c r="T6217">
        <v>121.011804384485</v>
      </c>
      <c r="U6217">
        <v>45.836580177512303</v>
      </c>
      <c r="V6217">
        <v>7.7404737620128898</v>
      </c>
      <c r="W6217">
        <v>53.5770539395252</v>
      </c>
      <c r="X6217">
        <v>8.3404737620129001</v>
      </c>
      <c r="Y6217">
        <v>54.177053939525202</v>
      </c>
      <c r="Z6217">
        <v>1.0581719029574601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8.5387027015841106</v>
      </c>
      <c r="K6218">
        <v>3.2342706811442099</v>
      </c>
      <c r="L6218">
        <v>35.76</v>
      </c>
      <c r="M6218">
        <v>38.994270681144201</v>
      </c>
      <c r="N6218">
        <v>36.3599999999999</v>
      </c>
      <c r="O6218">
        <v>39.594270681144202</v>
      </c>
      <c r="P6218">
        <v>4.1003574048202003</v>
      </c>
      <c r="Q6218">
        <v>11.680945295767</v>
      </c>
      <c r="R6218">
        <v>4.7571188193142697E-2</v>
      </c>
      <c r="S6218">
        <v>1.5177065767284901</v>
      </c>
      <c r="T6218">
        <v>121.011804384485</v>
      </c>
      <c r="U6218">
        <v>45.836580177512303</v>
      </c>
      <c r="V6218">
        <v>8.50572844893391</v>
      </c>
      <c r="W6218">
        <v>54.342308626446197</v>
      </c>
      <c r="X6218">
        <v>9.1057284489339096</v>
      </c>
      <c r="Y6218">
        <v>54.942308626446199</v>
      </c>
      <c r="Z6218">
        <v>1.2065726222142701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7.8431127627018</v>
      </c>
      <c r="K6219">
        <v>2.9707966823354099</v>
      </c>
      <c r="L6219">
        <v>47</v>
      </c>
      <c r="M6219">
        <v>49.970796682335397</v>
      </c>
      <c r="N6219">
        <v>47.599999999999902</v>
      </c>
      <c r="O6219">
        <v>50.570796682335398</v>
      </c>
      <c r="P6219">
        <v>5.3259799969486297</v>
      </c>
      <c r="Q6219">
        <v>10.729378259376</v>
      </c>
      <c r="R6219">
        <v>3.8474437512766399E-2</v>
      </c>
      <c r="S6219">
        <v>1.5177065767284901</v>
      </c>
      <c r="T6219">
        <v>121.011804384485</v>
      </c>
      <c r="U6219">
        <v>45.836580177512303</v>
      </c>
      <c r="V6219">
        <v>9.0414928155000993</v>
      </c>
      <c r="W6219">
        <v>54.878072993012402</v>
      </c>
      <c r="X6219">
        <v>9.6414928155001007</v>
      </c>
      <c r="Y6219">
        <v>55.478072993012397</v>
      </c>
      <c r="Z6219">
        <v>1.3210386290942799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11.2398063844622</v>
      </c>
      <c r="K6220">
        <v>4.2573886832082399</v>
      </c>
      <c r="L6220">
        <v>13.6</v>
      </c>
      <c r="M6220">
        <v>17.8573886832082</v>
      </c>
      <c r="N6220">
        <v>14.2</v>
      </c>
      <c r="O6220">
        <v>18.457388683208201</v>
      </c>
      <c r="P6220">
        <v>1.61554520545623</v>
      </c>
      <c r="Q6220">
        <v>15.3760551339443</v>
      </c>
      <c r="R6220">
        <v>9.7453528302893305E-2</v>
      </c>
      <c r="S6220">
        <v>1.5177065767284901</v>
      </c>
      <c r="T6220">
        <v>121.011804384485</v>
      </c>
      <c r="U6220">
        <v>45.836580177512303</v>
      </c>
      <c r="V6220">
        <v>6.62683992459674</v>
      </c>
      <c r="W6220">
        <v>52.463420102108998</v>
      </c>
      <c r="X6220">
        <v>7.2268399245967396</v>
      </c>
      <c r="Y6220">
        <v>53.063420102108999</v>
      </c>
      <c r="Z6220">
        <v>0.86524316806847101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13.184233263484</v>
      </c>
      <c r="K6221">
        <v>4.9938943405936698</v>
      </c>
      <c r="L6221">
        <v>16.8</v>
      </c>
      <c r="M6221">
        <v>21.793894340593599</v>
      </c>
      <c r="N6221">
        <v>17.399999999999999</v>
      </c>
      <c r="O6221">
        <v>22.393894340593601</v>
      </c>
      <c r="P6221">
        <v>2.0267151942811399</v>
      </c>
      <c r="Q6221">
        <v>18.036031104446099</v>
      </c>
      <c r="R6221">
        <v>9.1600069278958404E-2</v>
      </c>
      <c r="S6221">
        <v>1.5177065767284901</v>
      </c>
      <c r="T6221">
        <v>121.011804384485</v>
      </c>
      <c r="U6221">
        <v>45.836580177512303</v>
      </c>
      <c r="V6221">
        <v>7.69440581943251</v>
      </c>
      <c r="W6221">
        <v>53.5309859969448</v>
      </c>
      <c r="X6221">
        <v>8.2944058194325105</v>
      </c>
      <c r="Y6221">
        <v>54.130985996944801</v>
      </c>
      <c r="Z6221">
        <v>1.04970365690916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13.817578576295199</v>
      </c>
      <c r="K6222">
        <v>5.2337914593779402</v>
      </c>
      <c r="L6222">
        <v>34.1</v>
      </c>
      <c r="M6222">
        <v>39.333791459377899</v>
      </c>
      <c r="N6222">
        <v>34.699999999999903</v>
      </c>
      <c r="O6222">
        <v>39.9337914593779</v>
      </c>
      <c r="P6222">
        <v>4.0971501898713996</v>
      </c>
      <c r="Q6222">
        <v>18.902447492371898</v>
      </c>
      <c r="R6222">
        <v>5.8086201992423203E-2</v>
      </c>
      <c r="S6222">
        <v>1.5177065767284901</v>
      </c>
      <c r="T6222">
        <v>121.011804384485</v>
      </c>
      <c r="U6222">
        <v>45.836580177512303</v>
      </c>
      <c r="V6222">
        <v>9.9036974397081607</v>
      </c>
      <c r="W6222">
        <v>55.740277617220499</v>
      </c>
      <c r="X6222">
        <v>10.5036974397081</v>
      </c>
      <c r="Y6222">
        <v>56.340277617220501</v>
      </c>
      <c r="Z6222">
        <v>1.53191793369556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12.220463606675599</v>
      </c>
      <c r="K6223">
        <v>4.6288398289974699</v>
      </c>
      <c r="L6223">
        <v>38.24</v>
      </c>
      <c r="M6223">
        <v>42.868839828997402</v>
      </c>
      <c r="N6223">
        <v>38.839999999999897</v>
      </c>
      <c r="O6223">
        <v>43.468839828997403</v>
      </c>
      <c r="P6223">
        <v>4.5199749280209804</v>
      </c>
      <c r="Q6223">
        <v>16.717594213932198</v>
      </c>
      <c r="R6223">
        <v>5.1463464683629299E-2</v>
      </c>
      <c r="S6223">
        <v>1.5177065767284901</v>
      </c>
      <c r="T6223">
        <v>121.011804384485</v>
      </c>
      <c r="U6223">
        <v>45.836580177512303</v>
      </c>
      <c r="V6223">
        <v>9.8398144475099301</v>
      </c>
      <c r="W6223">
        <v>55.676394625022198</v>
      </c>
      <c r="X6223">
        <v>10.4398144475099</v>
      </c>
      <c r="Y6223">
        <v>56.276394625022199</v>
      </c>
      <c r="Z6223">
        <v>1.51481418955702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13.501812204155099</v>
      </c>
      <c r="K6224">
        <v>5.1141861803096704</v>
      </c>
      <c r="L6224">
        <v>20.9</v>
      </c>
      <c r="M6224">
        <v>26.014186180309601</v>
      </c>
      <c r="N6224">
        <v>21.5</v>
      </c>
      <c r="O6224">
        <v>26.614186180309598</v>
      </c>
      <c r="P6224">
        <v>2.5226650807347601</v>
      </c>
      <c r="Q6224">
        <v>18.470479095284301</v>
      </c>
      <c r="R6224">
        <v>8.0413661594779307E-2</v>
      </c>
      <c r="S6224">
        <v>1.5177065767284901</v>
      </c>
      <c r="T6224">
        <v>121.011804384485</v>
      </c>
      <c r="U6224">
        <v>45.836580177512303</v>
      </c>
      <c r="V6224">
        <v>8.4032276366544405</v>
      </c>
      <c r="W6224">
        <v>54.239807814166703</v>
      </c>
      <c r="X6224">
        <v>9.0032276366544401</v>
      </c>
      <c r="Y6224">
        <v>54.839807814166697</v>
      </c>
      <c r="Z6224">
        <v>1.1857639493544501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12.220463606675599</v>
      </c>
      <c r="K6225">
        <v>4.6288398289974699</v>
      </c>
      <c r="L6225">
        <v>18.579999999999998</v>
      </c>
      <c r="M6225">
        <v>23.208839828997402</v>
      </c>
      <c r="N6225">
        <v>19.18</v>
      </c>
      <c r="O6225">
        <v>23.808839828997399</v>
      </c>
      <c r="P6225">
        <v>2.2201272698895198</v>
      </c>
      <c r="Q6225">
        <v>16.717594213932198</v>
      </c>
      <c r="R6225">
        <v>8.3320492594326098E-2</v>
      </c>
      <c r="S6225">
        <v>1.5177065767284901</v>
      </c>
      <c r="T6225">
        <v>121.011804384485</v>
      </c>
      <c r="U6225">
        <v>45.836580177512303</v>
      </c>
      <c r="V6225">
        <v>7.7404737620128898</v>
      </c>
      <c r="W6225">
        <v>53.5770539395252</v>
      </c>
      <c r="X6225">
        <v>8.3404737620129001</v>
      </c>
      <c r="Y6225">
        <v>54.177053939525202</v>
      </c>
      <c r="Z6225">
        <v>1.0581719029574601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7.8112961087394801</v>
      </c>
      <c r="K6226">
        <v>2.9587452414223301</v>
      </c>
      <c r="L6226">
        <v>39.335999999999999</v>
      </c>
      <c r="M6226">
        <v>42.294745241422298</v>
      </c>
      <c r="N6226">
        <v>39.9359999999999</v>
      </c>
      <c r="O6226">
        <v>42.894745241422299</v>
      </c>
      <c r="P6226">
        <v>4.47427817398047</v>
      </c>
      <c r="Q6226">
        <v>10.685853076755601</v>
      </c>
      <c r="R6226">
        <v>4.7571188193142697E-2</v>
      </c>
      <c r="S6226">
        <v>1.5177065767284901</v>
      </c>
      <c r="T6226">
        <v>121.011804384485</v>
      </c>
      <c r="U6226">
        <v>45.836580177512303</v>
      </c>
      <c r="V6226">
        <v>8.50572844893391</v>
      </c>
      <c r="W6226">
        <v>54.342308626446197</v>
      </c>
      <c r="X6226">
        <v>9.1057284489339096</v>
      </c>
      <c r="Y6226">
        <v>54.942308626446199</v>
      </c>
      <c r="Z6226">
        <v>1.2065726222142701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7.1712874396824899</v>
      </c>
      <c r="K6227">
        <v>2.7163241914863598</v>
      </c>
      <c r="L6227">
        <v>51.7</v>
      </c>
      <c r="M6227">
        <v>54.416324191486297</v>
      </c>
      <c r="N6227">
        <v>52.3</v>
      </c>
      <c r="O6227">
        <v>55.016324191486298</v>
      </c>
      <c r="P6227">
        <v>5.8115525702085096</v>
      </c>
      <c r="Q6227">
        <v>9.8103212174856491</v>
      </c>
      <c r="R6227">
        <v>3.8474437512766399E-2</v>
      </c>
      <c r="S6227">
        <v>1.5177065767284901</v>
      </c>
      <c r="T6227">
        <v>121.011804384485</v>
      </c>
      <c r="U6227">
        <v>45.836580177512303</v>
      </c>
      <c r="V6227">
        <v>9.0414928155000993</v>
      </c>
      <c r="W6227">
        <v>54.878072993012402</v>
      </c>
      <c r="X6227">
        <v>9.6414928155001007</v>
      </c>
      <c r="Y6227">
        <v>55.478072993012397</v>
      </c>
      <c r="Z6227">
        <v>1.3210386290942799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10.302800137088999</v>
      </c>
      <c r="K6228">
        <v>3.9024715558832899</v>
      </c>
      <c r="L6228">
        <v>14.96</v>
      </c>
      <c r="M6228">
        <v>18.8624715558832</v>
      </c>
      <c r="N6228">
        <v>15.56</v>
      </c>
      <c r="O6228">
        <v>19.462471555883202</v>
      </c>
      <c r="P6228">
        <v>1.76126525614473</v>
      </c>
      <c r="Q6228">
        <v>14.094230587537799</v>
      </c>
      <c r="R6228">
        <v>9.7453528302893305E-2</v>
      </c>
      <c r="S6228">
        <v>1.5177065767284901</v>
      </c>
      <c r="T6228">
        <v>121.011804384485</v>
      </c>
      <c r="U6228">
        <v>45.836580177512303</v>
      </c>
      <c r="V6228">
        <v>6.62683992459674</v>
      </c>
      <c r="W6228">
        <v>52.463420102108998</v>
      </c>
      <c r="X6228">
        <v>7.2268399245967396</v>
      </c>
      <c r="Y6228">
        <v>53.063420102108999</v>
      </c>
      <c r="Z6228">
        <v>0.86524316806847101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12.1025042618945</v>
      </c>
      <c r="K6229">
        <v>4.5841594526305096</v>
      </c>
      <c r="L6229">
        <v>18.48</v>
      </c>
      <c r="M6229">
        <v>23.064159452630498</v>
      </c>
      <c r="N6229">
        <v>19.079999999999998</v>
      </c>
      <c r="O6229">
        <v>23.6641594526305</v>
      </c>
      <c r="P6229">
        <v>2.2060004258351702</v>
      </c>
      <c r="Q6229">
        <v>16.5562258302717</v>
      </c>
      <c r="R6229">
        <v>9.1600069278958404E-2</v>
      </c>
      <c r="S6229">
        <v>1.5177065767284901</v>
      </c>
      <c r="T6229">
        <v>121.011804384485</v>
      </c>
      <c r="U6229">
        <v>45.836580177512303</v>
      </c>
      <c r="V6229">
        <v>7.69440581943251</v>
      </c>
      <c r="W6229">
        <v>53.5309859969448</v>
      </c>
      <c r="X6229">
        <v>8.2944058194325105</v>
      </c>
      <c r="Y6229">
        <v>54.130985996944801</v>
      </c>
      <c r="Z6229">
        <v>1.04970365690916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12.689827787904299</v>
      </c>
      <c r="K6230">
        <v>4.8066245421068396</v>
      </c>
      <c r="L6230">
        <v>37.51</v>
      </c>
      <c r="M6230">
        <v>42.316624542106801</v>
      </c>
      <c r="N6230">
        <v>38.1099999999999</v>
      </c>
      <c r="O6230">
        <v>42.916624542106803</v>
      </c>
      <c r="P6230">
        <v>4.4537530865150599</v>
      </c>
      <c r="Q6230">
        <v>17.359684413853099</v>
      </c>
      <c r="R6230">
        <v>5.8086201992423203E-2</v>
      </c>
      <c r="S6230">
        <v>1.5177065767284901</v>
      </c>
      <c r="T6230">
        <v>121.011804384485</v>
      </c>
      <c r="U6230">
        <v>45.836580177512303</v>
      </c>
      <c r="V6230">
        <v>9.9036974397081607</v>
      </c>
      <c r="W6230">
        <v>55.740277617220499</v>
      </c>
      <c r="X6230">
        <v>10.5036974397081</v>
      </c>
      <c r="Y6230">
        <v>56.340277617220501</v>
      </c>
      <c r="Z6230">
        <v>1.53191793369556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11.209821182438001</v>
      </c>
      <c r="K6231">
        <v>4.2460309555575098</v>
      </c>
      <c r="L6231">
        <v>42.064</v>
      </c>
      <c r="M6231">
        <v>46.310030955557501</v>
      </c>
      <c r="N6231">
        <v>42.664000000000001</v>
      </c>
      <c r="O6231">
        <v>46.910030955557502</v>
      </c>
      <c r="P6231">
        <v>4.9182097140397998</v>
      </c>
      <c r="Q6231">
        <v>15.335035377575201</v>
      </c>
      <c r="R6231">
        <v>5.1463464683629299E-2</v>
      </c>
      <c r="S6231">
        <v>1.5177065767284901</v>
      </c>
      <c r="T6231">
        <v>121.011804384485</v>
      </c>
      <c r="U6231">
        <v>45.836580177512303</v>
      </c>
      <c r="V6231">
        <v>9.8398144475099301</v>
      </c>
      <c r="W6231">
        <v>55.676394625022198</v>
      </c>
      <c r="X6231">
        <v>10.4398144475099</v>
      </c>
      <c r="Y6231">
        <v>56.276394625022199</v>
      </c>
      <c r="Z6231">
        <v>1.51481418955702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12.3969376807113</v>
      </c>
      <c r="K6232">
        <v>4.6956842834284798</v>
      </c>
      <c r="L6232">
        <v>22.99</v>
      </c>
      <c r="M6232">
        <v>27.685684283428401</v>
      </c>
      <c r="N6232">
        <v>23.59</v>
      </c>
      <c r="O6232">
        <v>28.285684283428399</v>
      </c>
      <c r="P6232">
        <v>2.7446237151157402</v>
      </c>
      <c r="Q6232">
        <v>16.9590107472131</v>
      </c>
      <c r="R6232">
        <v>8.0413661594779307E-2</v>
      </c>
      <c r="S6232">
        <v>1.5177065767284901</v>
      </c>
      <c r="T6232">
        <v>121.011804384485</v>
      </c>
      <c r="U6232">
        <v>45.836580177512303</v>
      </c>
      <c r="V6232">
        <v>8.4032276366544405</v>
      </c>
      <c r="W6232">
        <v>54.239807814166703</v>
      </c>
      <c r="X6232">
        <v>9.0032276366544401</v>
      </c>
      <c r="Y6232">
        <v>54.839807814166697</v>
      </c>
      <c r="Z6232">
        <v>1.1857639493544501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11.209821182438001</v>
      </c>
      <c r="K6233">
        <v>4.2460309555575098</v>
      </c>
      <c r="L6233">
        <v>20.437999999999999</v>
      </c>
      <c r="M6233">
        <v>24.6840309555575</v>
      </c>
      <c r="N6233">
        <v>21.038</v>
      </c>
      <c r="O6233">
        <v>25.284030955557501</v>
      </c>
      <c r="P6233">
        <v>2.4180311244966299</v>
      </c>
      <c r="Q6233">
        <v>15.335035377575201</v>
      </c>
      <c r="R6233">
        <v>8.3320492594326098E-2</v>
      </c>
      <c r="S6233">
        <v>1.5177065767284901</v>
      </c>
      <c r="T6233">
        <v>121.011804384485</v>
      </c>
      <c r="U6233">
        <v>45.836580177512303</v>
      </c>
      <c r="V6233">
        <v>7.7404737620128898</v>
      </c>
      <c r="W6233">
        <v>53.5770539395252</v>
      </c>
      <c r="X6233">
        <v>8.3404737620129001</v>
      </c>
      <c r="Y6233">
        <v>54.177053939525202</v>
      </c>
      <c r="Z6233">
        <v>1.0581719029574601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7.1980950221113504</v>
      </c>
      <c r="K6234">
        <v>2.72647830750517</v>
      </c>
      <c r="L6234">
        <v>42.9119999999999</v>
      </c>
      <c r="M6234">
        <v>45.638478307505103</v>
      </c>
      <c r="N6234">
        <v>43.511999999999901</v>
      </c>
      <c r="O6234">
        <v>46.238478307505098</v>
      </c>
      <c r="P6234">
        <v>4.8468906921950596</v>
      </c>
      <c r="Q6234">
        <v>9.8469939902483201</v>
      </c>
      <c r="R6234">
        <v>4.7571188193142697E-2</v>
      </c>
      <c r="S6234">
        <v>1.5177065767284901</v>
      </c>
      <c r="T6234">
        <v>121.011804384485</v>
      </c>
      <c r="U6234">
        <v>45.836580177512303</v>
      </c>
      <c r="V6234">
        <v>8.50572844893391</v>
      </c>
      <c r="W6234">
        <v>54.342308626446197</v>
      </c>
      <c r="X6234">
        <v>9.1057284489339096</v>
      </c>
      <c r="Y6234">
        <v>54.942308626446199</v>
      </c>
      <c r="Z6234">
        <v>1.2065726222142701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6.60547563316939</v>
      </c>
      <c r="K6235">
        <v>2.5020072629310302</v>
      </c>
      <c r="L6235">
        <v>56.4</v>
      </c>
      <c r="M6235">
        <v>58.902007262931001</v>
      </c>
      <c r="N6235">
        <v>56.999999999999901</v>
      </c>
      <c r="O6235">
        <v>59.502007262931002</v>
      </c>
      <c r="P6235">
        <v>6.2949212682404898</v>
      </c>
      <c r="Q6235">
        <v>9.0362906661757307</v>
      </c>
      <c r="R6235">
        <v>3.8474437512766399E-2</v>
      </c>
      <c r="S6235">
        <v>1.5177065767284901</v>
      </c>
      <c r="T6235">
        <v>121.011804384485</v>
      </c>
      <c r="U6235">
        <v>45.836580177512303</v>
      </c>
      <c r="V6235">
        <v>9.0414928155000993</v>
      </c>
      <c r="W6235">
        <v>54.878072993012402</v>
      </c>
      <c r="X6235">
        <v>9.6414928155001007</v>
      </c>
      <c r="Y6235">
        <v>55.478072993012397</v>
      </c>
      <c r="Z6235">
        <v>1.3210386290942799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9.5099992304995702</v>
      </c>
      <c r="K6236">
        <v>3.6021762044956298</v>
      </c>
      <c r="L6236">
        <v>16.32</v>
      </c>
      <c r="M6236">
        <v>19.922176204495599</v>
      </c>
      <c r="N6236">
        <v>16.920000000000002</v>
      </c>
      <c r="O6236">
        <v>20.522176204495601</v>
      </c>
      <c r="P6236">
        <v>1.9067861943675199</v>
      </c>
      <c r="Q6236">
        <v>13.009678947323399</v>
      </c>
      <c r="R6236">
        <v>9.7453528302893305E-2</v>
      </c>
      <c r="S6236">
        <v>1.5177065767284901</v>
      </c>
      <c r="T6236">
        <v>121.011804384485</v>
      </c>
      <c r="U6236">
        <v>45.836580177512303</v>
      </c>
      <c r="V6236">
        <v>6.62683992459674</v>
      </c>
      <c r="W6236">
        <v>52.463420102108998</v>
      </c>
      <c r="X6236">
        <v>7.2268399245967396</v>
      </c>
      <c r="Y6236">
        <v>53.063420102108999</v>
      </c>
      <c r="Z6236">
        <v>0.86524316806847101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11.184821345824901</v>
      </c>
      <c r="K6237">
        <v>4.2365615734491398</v>
      </c>
      <c r="L6237">
        <v>20.16</v>
      </c>
      <c r="M6237">
        <v>24.396561573449102</v>
      </c>
      <c r="N6237">
        <v>20.76</v>
      </c>
      <c r="O6237">
        <v>24.9965615734491</v>
      </c>
      <c r="P6237">
        <v>2.3849843483064102</v>
      </c>
      <c r="Q6237">
        <v>15.300835601088499</v>
      </c>
      <c r="R6237">
        <v>9.1600069278958404E-2</v>
      </c>
      <c r="S6237">
        <v>1.5177065767284901</v>
      </c>
      <c r="T6237">
        <v>121.011804384485</v>
      </c>
      <c r="U6237">
        <v>45.836580177512303</v>
      </c>
      <c r="V6237">
        <v>7.69440581943251</v>
      </c>
      <c r="W6237">
        <v>53.5309859969448</v>
      </c>
      <c r="X6237">
        <v>8.2944058194325105</v>
      </c>
      <c r="Y6237">
        <v>54.130985996944801</v>
      </c>
      <c r="Z6237">
        <v>1.04970365690916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11.7322735618884</v>
      </c>
      <c r="K6238">
        <v>4.4439242974626101</v>
      </c>
      <c r="L6238">
        <v>40.92</v>
      </c>
      <c r="M6238">
        <v>45.363924297462603</v>
      </c>
      <c r="N6238">
        <v>41.519999999999897</v>
      </c>
      <c r="O6238">
        <v>45.963924297462597</v>
      </c>
      <c r="P6238">
        <v>4.8091659146775001</v>
      </c>
      <c r="Q6238">
        <v>16.049750232663399</v>
      </c>
      <c r="R6238">
        <v>5.8086201992423203E-2</v>
      </c>
      <c r="S6238">
        <v>1.5177065767284901</v>
      </c>
      <c r="T6238">
        <v>121.011804384485</v>
      </c>
      <c r="U6238">
        <v>45.836580177512303</v>
      </c>
      <c r="V6238">
        <v>9.9036974397081607</v>
      </c>
      <c r="W6238">
        <v>55.740277617220499</v>
      </c>
      <c r="X6238">
        <v>10.5036974397081</v>
      </c>
      <c r="Y6238">
        <v>56.340277617220501</v>
      </c>
      <c r="Z6238">
        <v>1.53191793369556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10.353572216658399</v>
      </c>
      <c r="K6239">
        <v>3.9217028904443998</v>
      </c>
      <c r="L6239">
        <v>45.887999999999998</v>
      </c>
      <c r="M6239">
        <v>49.809702890444399</v>
      </c>
      <c r="N6239">
        <v>46.488</v>
      </c>
      <c r="O6239">
        <v>50.4097028904444</v>
      </c>
      <c r="P6239">
        <v>5.3149609181323196</v>
      </c>
      <c r="Q6239">
        <v>14.163686792388701</v>
      </c>
      <c r="R6239">
        <v>5.1463464683629299E-2</v>
      </c>
      <c r="S6239">
        <v>1.5177065767284901</v>
      </c>
      <c r="T6239">
        <v>121.011804384485</v>
      </c>
      <c r="U6239">
        <v>45.836580177512303</v>
      </c>
      <c r="V6239">
        <v>9.8398144475099301</v>
      </c>
      <c r="W6239">
        <v>55.676394625022198</v>
      </c>
      <c r="X6239">
        <v>10.4398144475099</v>
      </c>
      <c r="Y6239">
        <v>56.276394625022199</v>
      </c>
      <c r="Z6239">
        <v>1.51481418955702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11.4592123178295</v>
      </c>
      <c r="K6240">
        <v>4.3404947711421098</v>
      </c>
      <c r="L6240">
        <v>25.08</v>
      </c>
      <c r="M6240">
        <v>29.420494771142099</v>
      </c>
      <c r="N6240">
        <v>25.68</v>
      </c>
      <c r="O6240">
        <v>30.020494771142101</v>
      </c>
      <c r="P6240">
        <v>2.9661207199035</v>
      </c>
      <c r="Q6240">
        <v>15.6762024507908</v>
      </c>
      <c r="R6240">
        <v>8.0413661594779307E-2</v>
      </c>
      <c r="S6240">
        <v>1.5177065767284901</v>
      </c>
      <c r="T6240">
        <v>121.011804384485</v>
      </c>
      <c r="U6240">
        <v>45.836580177512303</v>
      </c>
      <c r="V6240">
        <v>8.4032276366544405</v>
      </c>
      <c r="W6240">
        <v>54.239807814166703</v>
      </c>
      <c r="X6240">
        <v>9.0032276366544401</v>
      </c>
      <c r="Y6240">
        <v>54.839807814166697</v>
      </c>
      <c r="Z6240">
        <v>1.1857639493544501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10.353572216658399</v>
      </c>
      <c r="K6241">
        <v>3.9217028904443998</v>
      </c>
      <c r="L6241">
        <v>22.2959999999999</v>
      </c>
      <c r="M6241">
        <v>26.217702890444301</v>
      </c>
      <c r="N6241">
        <v>22.895999999999901</v>
      </c>
      <c r="O6241">
        <v>26.817702890444298</v>
      </c>
      <c r="P6241">
        <v>2.61556790315649</v>
      </c>
      <c r="Q6241">
        <v>14.163686792388701</v>
      </c>
      <c r="R6241">
        <v>8.3320492594326098E-2</v>
      </c>
      <c r="S6241">
        <v>1.5177065767284901</v>
      </c>
      <c r="T6241">
        <v>121.011804384485</v>
      </c>
      <c r="U6241">
        <v>45.836580177512303</v>
      </c>
      <c r="V6241">
        <v>7.7404737620128898</v>
      </c>
      <c r="W6241">
        <v>53.5770539395252</v>
      </c>
      <c r="X6241">
        <v>8.3404737620129001</v>
      </c>
      <c r="Y6241">
        <v>54.177053939525202</v>
      </c>
      <c r="Z6241">
        <v>1.0581719029574601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84.480322906155394</v>
      </c>
      <c r="K6242">
        <v>31.999267459948399</v>
      </c>
      <c r="L6242">
        <v>0</v>
      </c>
      <c r="M6242">
        <v>31.999267459948399</v>
      </c>
      <c r="N6242">
        <v>0.3</v>
      </c>
      <c r="O6242">
        <v>32.299267459948403</v>
      </c>
      <c r="P6242">
        <v>0</v>
      </c>
      <c r="Q6242">
        <v>115.56908173562</v>
      </c>
      <c r="R6242">
        <v>4.0634680256634699E-2</v>
      </c>
      <c r="S6242">
        <v>0.87427144046627803</v>
      </c>
      <c r="T6242">
        <v>69.708576186511195</v>
      </c>
      <c r="U6242">
        <v>26.404058328733498</v>
      </c>
      <c r="V6242">
        <v>7.2654808298862896</v>
      </c>
      <c r="W6242">
        <v>33.669539158619799</v>
      </c>
      <c r="X6242">
        <v>7.5654808298862903</v>
      </c>
      <c r="Y6242">
        <v>33.969539158619803</v>
      </c>
      <c r="Z6242">
        <v>1.7684960280459101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84.480322906155394</v>
      </c>
      <c r="K6243">
        <v>31.999267459948399</v>
      </c>
      <c r="L6243">
        <v>0</v>
      </c>
      <c r="M6243">
        <v>31.999267459948399</v>
      </c>
      <c r="N6243">
        <v>0.3</v>
      </c>
      <c r="O6243">
        <v>32.299267459948403</v>
      </c>
      <c r="P6243">
        <v>0</v>
      </c>
      <c r="Q6243">
        <v>115.56908173562</v>
      </c>
      <c r="R6243">
        <v>3.2141104179433E-2</v>
      </c>
      <c r="S6243">
        <v>0.87427144046627803</v>
      </c>
      <c r="T6243">
        <v>69.708576186511195</v>
      </c>
      <c r="U6243">
        <v>26.404058328733498</v>
      </c>
      <c r="V6243">
        <v>7.5531594821667696</v>
      </c>
      <c r="W6243">
        <v>33.957217810900197</v>
      </c>
      <c r="X6243">
        <v>7.8531594821667703</v>
      </c>
      <c r="Y6243">
        <v>34.257217810900201</v>
      </c>
      <c r="Z6243">
        <v>1.93578848143768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84.480322906155394</v>
      </c>
      <c r="K6244">
        <v>31.999267459948399</v>
      </c>
      <c r="L6244">
        <v>0</v>
      </c>
      <c r="M6244">
        <v>31.999267459948399</v>
      </c>
      <c r="N6244">
        <v>0.3</v>
      </c>
      <c r="O6244">
        <v>32.299267459948403</v>
      </c>
      <c r="P6244">
        <v>0</v>
      </c>
      <c r="Q6244">
        <v>115.56908173562</v>
      </c>
      <c r="R6244">
        <v>8.8104321953686907E-2</v>
      </c>
      <c r="S6244">
        <v>0.87427144046627803</v>
      </c>
      <c r="T6244">
        <v>69.708576186511195</v>
      </c>
      <c r="U6244">
        <v>26.404058328733498</v>
      </c>
      <c r="V6244">
        <v>5.99109389285071</v>
      </c>
      <c r="W6244">
        <v>32.395152221584198</v>
      </c>
      <c r="X6244">
        <v>6.2910938928507099</v>
      </c>
      <c r="Y6244">
        <v>32.695152221584202</v>
      </c>
      <c r="Z6244">
        <v>1.2691480460240201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84.480322906155394</v>
      </c>
      <c r="K6245">
        <v>31.999267459948399</v>
      </c>
      <c r="L6245">
        <v>0</v>
      </c>
      <c r="M6245">
        <v>31.999267459948399</v>
      </c>
      <c r="N6245">
        <v>0.3</v>
      </c>
      <c r="O6245">
        <v>32.299267459948403</v>
      </c>
      <c r="P6245">
        <v>0</v>
      </c>
      <c r="Q6245">
        <v>115.56908173562</v>
      </c>
      <c r="R6245">
        <v>8.04413391202283E-2</v>
      </c>
      <c r="S6245">
        <v>0.87427144046627803</v>
      </c>
      <c r="T6245">
        <v>69.708576186511195</v>
      </c>
      <c r="U6245">
        <v>26.404058328733498</v>
      </c>
      <c r="V6245">
        <v>6.7570724860991698</v>
      </c>
      <c r="W6245">
        <v>33.161130814832703</v>
      </c>
      <c r="X6245">
        <v>7.0570724860991696</v>
      </c>
      <c r="Y6245">
        <v>33.4611308148327</v>
      </c>
      <c r="Z6245">
        <v>1.5390965497812501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84.480322906155394</v>
      </c>
      <c r="K6246">
        <v>31.999267459948399</v>
      </c>
      <c r="L6246">
        <v>0</v>
      </c>
      <c r="M6246">
        <v>31.999267459948399</v>
      </c>
      <c r="N6246">
        <v>0.3</v>
      </c>
      <c r="O6246">
        <v>32.299267459948403</v>
      </c>
      <c r="P6246">
        <v>0</v>
      </c>
      <c r="Q6246">
        <v>115.56908173562</v>
      </c>
      <c r="R6246">
        <v>4.6324297230518501E-2</v>
      </c>
      <c r="S6246">
        <v>0.87427144046627803</v>
      </c>
      <c r="T6246">
        <v>69.708576186511195</v>
      </c>
      <c r="U6246">
        <v>26.404058328733498</v>
      </c>
      <c r="V6246">
        <v>7.8982926778033997</v>
      </c>
      <c r="W6246">
        <v>34.302351006536902</v>
      </c>
      <c r="X6246">
        <v>8.1982926778033995</v>
      </c>
      <c r="Y6246">
        <v>34.6023510065369</v>
      </c>
      <c r="Z6246">
        <v>2.2437723846976998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84.480322906155394</v>
      </c>
      <c r="K6247">
        <v>31.999267459948399</v>
      </c>
      <c r="L6247">
        <v>0</v>
      </c>
      <c r="M6247">
        <v>31.999267459948399</v>
      </c>
      <c r="N6247">
        <v>0.3</v>
      </c>
      <c r="O6247">
        <v>32.299267459948403</v>
      </c>
      <c r="P6247">
        <v>0</v>
      </c>
      <c r="Q6247">
        <v>115.56908173562</v>
      </c>
      <c r="R6247">
        <v>4.1209496429660999E-2</v>
      </c>
      <c r="S6247">
        <v>0.87427144046627803</v>
      </c>
      <c r="T6247">
        <v>69.708576186511195</v>
      </c>
      <c r="U6247">
        <v>26.404058328733498</v>
      </c>
      <c r="V6247">
        <v>7.8792557173512003</v>
      </c>
      <c r="W6247">
        <v>34.283314046084698</v>
      </c>
      <c r="X6247">
        <v>8.1792557173512002</v>
      </c>
      <c r="Y6247">
        <v>34.583314046084702</v>
      </c>
      <c r="Z6247">
        <v>2.2188032567889602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84.480322906155394</v>
      </c>
      <c r="K6248">
        <v>31.999267459948399</v>
      </c>
      <c r="L6248">
        <v>0</v>
      </c>
      <c r="M6248">
        <v>31.999267459948399</v>
      </c>
      <c r="N6248">
        <v>0.3</v>
      </c>
      <c r="O6248">
        <v>32.299267459948403</v>
      </c>
      <c r="P6248">
        <v>0</v>
      </c>
      <c r="Q6248">
        <v>115.56908173562</v>
      </c>
      <c r="R6248">
        <v>6.89533441344619E-2</v>
      </c>
      <c r="S6248">
        <v>0.87427144046627803</v>
      </c>
      <c r="T6248">
        <v>69.708576186511195</v>
      </c>
      <c r="U6248">
        <v>26.404058328733498</v>
      </c>
      <c r="V6248">
        <v>7.2056244620512704</v>
      </c>
      <c r="W6248">
        <v>33.609682790784703</v>
      </c>
      <c r="X6248">
        <v>7.5056244620512702</v>
      </c>
      <c r="Y6248">
        <v>33.9096827907847</v>
      </c>
      <c r="Z6248">
        <v>1.73807516488095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84.480322906155394</v>
      </c>
      <c r="K6249">
        <v>31.999267459948399</v>
      </c>
      <c r="L6249">
        <v>0</v>
      </c>
      <c r="M6249">
        <v>31.999267459948399</v>
      </c>
      <c r="N6249">
        <v>0.3</v>
      </c>
      <c r="O6249">
        <v>32.299267459948403</v>
      </c>
      <c r="P6249">
        <v>0</v>
      </c>
      <c r="Q6249">
        <v>115.56908173562</v>
      </c>
      <c r="R6249">
        <v>7.3066524340357902E-2</v>
      </c>
      <c r="S6249">
        <v>0.87427144046627803</v>
      </c>
      <c r="T6249">
        <v>69.708576186511195</v>
      </c>
      <c r="U6249">
        <v>26.404058328733498</v>
      </c>
      <c r="V6249">
        <v>6.7878801112192404</v>
      </c>
      <c r="W6249">
        <v>33.1919384399527</v>
      </c>
      <c r="X6249">
        <v>7.0878801112192402</v>
      </c>
      <c r="Y6249">
        <v>33.491938439952698</v>
      </c>
      <c r="Z6249">
        <v>1.55148419622346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43.969584180120101</v>
      </c>
      <c r="K6250">
        <v>16.654700596319099</v>
      </c>
      <c r="L6250">
        <v>3.5759999999999899</v>
      </c>
      <c r="M6250">
        <v>20.2307005963191</v>
      </c>
      <c r="N6250">
        <v>3.8759999999999901</v>
      </c>
      <c r="O6250">
        <v>20.5307005963191</v>
      </c>
      <c r="P6250">
        <v>1.1863868121438499</v>
      </c>
      <c r="Q6250">
        <v>60.150391158404297</v>
      </c>
      <c r="R6250">
        <v>4.0634680256634699E-2</v>
      </c>
      <c r="S6250">
        <v>0.87427144046627803</v>
      </c>
      <c r="T6250">
        <v>69.708576186511195</v>
      </c>
      <c r="U6250">
        <v>26.404058328733498</v>
      </c>
      <c r="V6250">
        <v>7.2654808298862896</v>
      </c>
      <c r="W6250">
        <v>33.669539158619799</v>
      </c>
      <c r="X6250">
        <v>7.5654808298862903</v>
      </c>
      <c r="Y6250">
        <v>33.969539158619803</v>
      </c>
      <c r="Z6250">
        <v>1.7684960280459101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42.049221496735299</v>
      </c>
      <c r="K6251">
        <v>15.927309921049201</v>
      </c>
      <c r="L6251">
        <v>4.7</v>
      </c>
      <c r="M6251">
        <v>20.6273099210492</v>
      </c>
      <c r="N6251">
        <v>5</v>
      </c>
      <c r="O6251">
        <v>20.927309921049201</v>
      </c>
      <c r="P6251">
        <v>1.4866169472061199</v>
      </c>
      <c r="Q6251">
        <v>57.523335007533902</v>
      </c>
      <c r="R6251">
        <v>3.2141104179433E-2</v>
      </c>
      <c r="S6251">
        <v>0.87427144046627803</v>
      </c>
      <c r="T6251">
        <v>69.708576186511195</v>
      </c>
      <c r="U6251">
        <v>26.404058328733498</v>
      </c>
      <c r="V6251">
        <v>7.5531594821667696</v>
      </c>
      <c r="W6251">
        <v>33.957217810900197</v>
      </c>
      <c r="X6251">
        <v>7.8531594821667703</v>
      </c>
      <c r="Y6251">
        <v>34.257217810900201</v>
      </c>
      <c r="Z6251">
        <v>1.93578848143768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50.179230873339598</v>
      </c>
      <c r="K6252">
        <v>19.006776660100801</v>
      </c>
      <c r="L6252">
        <v>1.36</v>
      </c>
      <c r="M6252">
        <v>20.3667766601008</v>
      </c>
      <c r="N6252">
        <v>1.66</v>
      </c>
      <c r="O6252">
        <v>20.666776660100801</v>
      </c>
      <c r="P6252">
        <v>0.53451617279015096</v>
      </c>
      <c r="Q6252">
        <v>68.645187834728603</v>
      </c>
      <c r="R6252">
        <v>8.8104321953686907E-2</v>
      </c>
      <c r="S6252">
        <v>0.87427144046627803</v>
      </c>
      <c r="T6252">
        <v>69.708576186511195</v>
      </c>
      <c r="U6252">
        <v>26.404058328733498</v>
      </c>
      <c r="V6252">
        <v>5.99109389285071</v>
      </c>
      <c r="W6252">
        <v>32.395152221584198</v>
      </c>
      <c r="X6252">
        <v>6.2910938928507099</v>
      </c>
      <c r="Y6252">
        <v>32.695152221584202</v>
      </c>
      <c r="Z6252">
        <v>1.2691480460240201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53.715990080982102</v>
      </c>
      <c r="K6253">
        <v>20.3464223898231</v>
      </c>
      <c r="L6253">
        <v>1.68</v>
      </c>
      <c r="M6253">
        <v>22.0264223898231</v>
      </c>
      <c r="N6253">
        <v>1.98</v>
      </c>
      <c r="O6253">
        <v>22.326422389823101</v>
      </c>
      <c r="P6253">
        <v>0.735497953787278</v>
      </c>
      <c r="Q6253">
        <v>73.483474430783602</v>
      </c>
      <c r="R6253">
        <v>8.04413391202283E-2</v>
      </c>
      <c r="S6253">
        <v>0.87427144046627803</v>
      </c>
      <c r="T6253">
        <v>69.708576186511195</v>
      </c>
      <c r="U6253">
        <v>26.404058328733498</v>
      </c>
      <c r="V6253">
        <v>6.7570724860991698</v>
      </c>
      <c r="W6253">
        <v>33.161130814832703</v>
      </c>
      <c r="X6253">
        <v>7.0570724860991696</v>
      </c>
      <c r="Y6253">
        <v>33.4611308148327</v>
      </c>
      <c r="Z6253">
        <v>1.5390965497812501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54.738218578685299</v>
      </c>
      <c r="K6254">
        <v>20.733619810215501</v>
      </c>
      <c r="L6254">
        <v>3.41</v>
      </c>
      <c r="M6254">
        <v>24.143619810215501</v>
      </c>
      <c r="N6254">
        <v>3.71</v>
      </c>
      <c r="O6254">
        <v>24.443619810215498</v>
      </c>
      <c r="P6254">
        <v>1.5383757635367501</v>
      </c>
      <c r="Q6254">
        <v>74.881883015641506</v>
      </c>
      <c r="R6254">
        <v>4.6324297230518501E-2</v>
      </c>
      <c r="S6254">
        <v>0.87427144046627803</v>
      </c>
      <c r="T6254">
        <v>69.708576186511195</v>
      </c>
      <c r="U6254">
        <v>26.404058328733498</v>
      </c>
      <c r="V6254">
        <v>7.8982926778033997</v>
      </c>
      <c r="W6254">
        <v>34.302351006536902</v>
      </c>
      <c r="X6254">
        <v>8.1982926778033995</v>
      </c>
      <c r="Y6254">
        <v>34.6023510065369</v>
      </c>
      <c r="Z6254">
        <v>2.2437723846976998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52.0437342304457</v>
      </c>
      <c r="K6255">
        <v>19.713009064897498</v>
      </c>
      <c r="L6255">
        <v>3.8239999999999998</v>
      </c>
      <c r="M6255">
        <v>23.5370090648975</v>
      </c>
      <c r="N6255">
        <v>4.1239999999999997</v>
      </c>
      <c r="O6255">
        <v>23.837009064897501</v>
      </c>
      <c r="P6255">
        <v>1.5815184835403899</v>
      </c>
      <c r="Q6255">
        <v>71.195828427249793</v>
      </c>
      <c r="R6255">
        <v>4.1209496429660999E-2</v>
      </c>
      <c r="S6255">
        <v>0.87427144046627803</v>
      </c>
      <c r="T6255">
        <v>69.708576186511195</v>
      </c>
      <c r="U6255">
        <v>26.404058328733498</v>
      </c>
      <c r="V6255">
        <v>7.8792557173512003</v>
      </c>
      <c r="W6255">
        <v>34.283314046084698</v>
      </c>
      <c r="X6255">
        <v>8.1792557173512002</v>
      </c>
      <c r="Y6255">
        <v>34.583314046084702</v>
      </c>
      <c r="Z6255">
        <v>2.2188032567889602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54.235739370588803</v>
      </c>
      <c r="K6256">
        <v>20.543291861412602</v>
      </c>
      <c r="L6256">
        <v>2.09</v>
      </c>
      <c r="M6256">
        <v>22.633291861412602</v>
      </c>
      <c r="N6256">
        <v>2.3899999999999899</v>
      </c>
      <c r="O6256">
        <v>22.933291861412599</v>
      </c>
      <c r="P6256">
        <v>0.92986850057916104</v>
      </c>
      <c r="Q6256">
        <v>74.194491458965501</v>
      </c>
      <c r="R6256">
        <v>6.89533441344619E-2</v>
      </c>
      <c r="S6256">
        <v>0.87427144046627803</v>
      </c>
      <c r="T6256">
        <v>69.708576186511195</v>
      </c>
      <c r="U6256">
        <v>26.404058328733498</v>
      </c>
      <c r="V6256">
        <v>7.2056244620512704</v>
      </c>
      <c r="W6256">
        <v>33.609682790784703</v>
      </c>
      <c r="X6256">
        <v>7.5056244620512702</v>
      </c>
      <c r="Y6256">
        <v>33.9096827907847</v>
      </c>
      <c r="Z6256">
        <v>1.73807516488095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52.0437342304457</v>
      </c>
      <c r="K6257">
        <v>19.713009064897498</v>
      </c>
      <c r="L6257">
        <v>1.8579999999999901</v>
      </c>
      <c r="M6257">
        <v>21.571009064897499</v>
      </c>
      <c r="N6257">
        <v>2.1579999999999999</v>
      </c>
      <c r="O6257">
        <v>21.8710090648975</v>
      </c>
      <c r="P6257">
        <v>0.77135982795784297</v>
      </c>
      <c r="Q6257">
        <v>71.195828427249793</v>
      </c>
      <c r="R6257">
        <v>7.3066524340357902E-2</v>
      </c>
      <c r="S6257">
        <v>0.87427144046627803</v>
      </c>
      <c r="T6257">
        <v>69.708576186511195</v>
      </c>
      <c r="U6257">
        <v>26.404058328733498</v>
      </c>
      <c r="V6257">
        <v>6.7878801112192404</v>
      </c>
      <c r="W6257">
        <v>33.1919384399527</v>
      </c>
      <c r="X6257">
        <v>7.0878801112192402</v>
      </c>
      <c r="Y6257">
        <v>33.491938439952698</v>
      </c>
      <c r="Z6257">
        <v>1.55148419622346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29.7186424459432</v>
      </c>
      <c r="K6258">
        <v>11.256760810806799</v>
      </c>
      <c r="L6258">
        <v>7.1519999999999904</v>
      </c>
      <c r="M6258">
        <v>18.4087608108068</v>
      </c>
      <c r="N6258">
        <v>7.4519999999999902</v>
      </c>
      <c r="O6258">
        <v>18.708760810806801</v>
      </c>
      <c r="P6258">
        <v>1.7506388933353301</v>
      </c>
      <c r="Q6258">
        <v>40.655102866050299</v>
      </c>
      <c r="R6258">
        <v>4.0634680256634699E-2</v>
      </c>
      <c r="S6258">
        <v>0.87427144046627803</v>
      </c>
      <c r="T6258">
        <v>69.708576186511195</v>
      </c>
      <c r="U6258">
        <v>26.404058328733498</v>
      </c>
      <c r="V6258">
        <v>7.2654808298862896</v>
      </c>
      <c r="W6258">
        <v>33.669539158619799</v>
      </c>
      <c r="X6258">
        <v>7.5654808298862903</v>
      </c>
      <c r="Y6258">
        <v>33.969539158619803</v>
      </c>
      <c r="Z6258">
        <v>1.7684960280459101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27.990638582413901</v>
      </c>
      <c r="K6259">
        <v>10.602231378404801</v>
      </c>
      <c r="L6259">
        <v>9.4</v>
      </c>
      <c r="M6259">
        <v>20.002231378404801</v>
      </c>
      <c r="N6259">
        <v>9.6999999999999993</v>
      </c>
      <c r="O6259">
        <v>20.302231378404802</v>
      </c>
      <c r="P6259">
        <v>2.22552894476298</v>
      </c>
      <c r="Q6259">
        <v>38.291193580742203</v>
      </c>
      <c r="R6259">
        <v>3.2141104179433E-2</v>
      </c>
      <c r="S6259">
        <v>0.87427144046627803</v>
      </c>
      <c r="T6259">
        <v>69.708576186511195</v>
      </c>
      <c r="U6259">
        <v>26.404058328733498</v>
      </c>
      <c r="V6259">
        <v>7.5531594821667696</v>
      </c>
      <c r="W6259">
        <v>33.957217810900197</v>
      </c>
      <c r="X6259">
        <v>7.8531594821667703</v>
      </c>
      <c r="Y6259">
        <v>34.257217810900201</v>
      </c>
      <c r="Z6259">
        <v>1.93578848143768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35.688728152803101</v>
      </c>
      <c r="K6260">
        <v>13.518096500833</v>
      </c>
      <c r="L6260">
        <v>2.72</v>
      </c>
      <c r="M6260">
        <v>16.238096500832999</v>
      </c>
      <c r="N6260">
        <v>3.02</v>
      </c>
      <c r="O6260">
        <v>16.538096500832999</v>
      </c>
      <c r="P6260">
        <v>0.75077946322599898</v>
      </c>
      <c r="Q6260">
        <v>48.822180113034698</v>
      </c>
      <c r="R6260">
        <v>8.8104321953686907E-2</v>
      </c>
      <c r="S6260">
        <v>0.87427144046627803</v>
      </c>
      <c r="T6260">
        <v>69.708576186511195</v>
      </c>
      <c r="U6260">
        <v>26.404058328733498</v>
      </c>
      <c r="V6260">
        <v>5.99109389285071</v>
      </c>
      <c r="W6260">
        <v>32.395152221584198</v>
      </c>
      <c r="X6260">
        <v>6.2910938928507099</v>
      </c>
      <c r="Y6260">
        <v>32.695152221584202</v>
      </c>
      <c r="Z6260">
        <v>1.2691480460240201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39.376612810962598</v>
      </c>
      <c r="K6261">
        <v>14.914985190155001</v>
      </c>
      <c r="L6261">
        <v>3.36</v>
      </c>
      <c r="M6261">
        <v>18.2749851901551</v>
      </c>
      <c r="N6261">
        <v>3.6599999999999899</v>
      </c>
      <c r="O6261">
        <v>18.574985190155001</v>
      </c>
      <c r="P6261">
        <v>1.00208003682089</v>
      </c>
      <c r="Q6261">
        <v>53.8672063253969</v>
      </c>
      <c r="R6261">
        <v>8.04413391202283E-2</v>
      </c>
      <c r="S6261">
        <v>0.87427144046627803</v>
      </c>
      <c r="T6261">
        <v>69.708576186511195</v>
      </c>
      <c r="U6261">
        <v>26.404058328733498</v>
      </c>
      <c r="V6261">
        <v>6.7570724860991698</v>
      </c>
      <c r="W6261">
        <v>33.161130814832703</v>
      </c>
      <c r="X6261">
        <v>7.0570724860991696</v>
      </c>
      <c r="Y6261">
        <v>33.4611308148327</v>
      </c>
      <c r="Z6261">
        <v>1.5390965497812501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40.485064910910197</v>
      </c>
      <c r="K6262">
        <v>15.334842193449999</v>
      </c>
      <c r="L6262">
        <v>6.82</v>
      </c>
      <c r="M6262">
        <v>22.154842193450001</v>
      </c>
      <c r="N6262">
        <v>7.12</v>
      </c>
      <c r="O6262">
        <v>22.454842193449998</v>
      </c>
      <c r="P6262">
        <v>2.0747298454308201</v>
      </c>
      <c r="Q6262">
        <v>55.383568798125197</v>
      </c>
      <c r="R6262">
        <v>4.6324297230518501E-2</v>
      </c>
      <c r="S6262">
        <v>0.87427144046627803</v>
      </c>
      <c r="T6262">
        <v>69.708576186511195</v>
      </c>
      <c r="U6262">
        <v>26.404058328733498</v>
      </c>
      <c r="V6262">
        <v>7.8982926778033997</v>
      </c>
      <c r="W6262">
        <v>34.302351006536902</v>
      </c>
      <c r="X6262">
        <v>8.1982926778033995</v>
      </c>
      <c r="Y6262">
        <v>34.6023510065369</v>
      </c>
      <c r="Z6262">
        <v>2.2437723846976998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37.605094195048402</v>
      </c>
      <c r="K6263">
        <v>14.243973337325301</v>
      </c>
      <c r="L6263">
        <v>7.6479999999999997</v>
      </c>
      <c r="M6263">
        <v>21.8919733373253</v>
      </c>
      <c r="N6263">
        <v>7.9480000000000004</v>
      </c>
      <c r="O6263">
        <v>22.191973337325301</v>
      </c>
      <c r="P6263">
        <v>2.1825636967707598</v>
      </c>
      <c r="Q6263">
        <v>51.443768858826303</v>
      </c>
      <c r="R6263">
        <v>4.1209496429660999E-2</v>
      </c>
      <c r="S6263">
        <v>0.87427144046627803</v>
      </c>
      <c r="T6263">
        <v>69.708576186511195</v>
      </c>
      <c r="U6263">
        <v>26.404058328733498</v>
      </c>
      <c r="V6263">
        <v>7.8792557173512003</v>
      </c>
      <c r="W6263">
        <v>34.283314046084698</v>
      </c>
      <c r="X6263">
        <v>8.1792557173512002</v>
      </c>
      <c r="Y6263">
        <v>34.583314046084702</v>
      </c>
      <c r="Z6263">
        <v>2.2188032567889602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39.937733812046403</v>
      </c>
      <c r="K6264">
        <v>15.1275253459381</v>
      </c>
      <c r="L6264">
        <v>4.18</v>
      </c>
      <c r="M6264">
        <v>19.3075253459381</v>
      </c>
      <c r="N6264">
        <v>4.4799999999999898</v>
      </c>
      <c r="O6264">
        <v>19.6075253459381</v>
      </c>
      <c r="P6264">
        <v>1.2608045355717801</v>
      </c>
      <c r="Q6264">
        <v>54.634819854879602</v>
      </c>
      <c r="R6264">
        <v>6.89533441344619E-2</v>
      </c>
      <c r="S6264">
        <v>0.87427144046627803</v>
      </c>
      <c r="T6264">
        <v>69.708576186511195</v>
      </c>
      <c r="U6264">
        <v>26.404058328733498</v>
      </c>
      <c r="V6264">
        <v>7.2056244620512704</v>
      </c>
      <c r="W6264">
        <v>33.609682790784703</v>
      </c>
      <c r="X6264">
        <v>7.5056244620512702</v>
      </c>
      <c r="Y6264">
        <v>33.9096827907847</v>
      </c>
      <c r="Z6264">
        <v>1.73807516488095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37.605094195048402</v>
      </c>
      <c r="K6265">
        <v>14.243973337325301</v>
      </c>
      <c r="L6265">
        <v>3.71599999999999</v>
      </c>
      <c r="M6265">
        <v>17.959973337325302</v>
      </c>
      <c r="N6265">
        <v>4.016</v>
      </c>
      <c r="O6265">
        <v>18.259973337325299</v>
      </c>
      <c r="P6265">
        <v>1.06604874971361</v>
      </c>
      <c r="Q6265">
        <v>51.443768858826303</v>
      </c>
      <c r="R6265">
        <v>7.3066524340357902E-2</v>
      </c>
      <c r="S6265">
        <v>0.87427144046627803</v>
      </c>
      <c r="T6265">
        <v>69.708576186511195</v>
      </c>
      <c r="U6265">
        <v>26.404058328733498</v>
      </c>
      <c r="V6265">
        <v>6.7878801112192404</v>
      </c>
      <c r="W6265">
        <v>33.1919384399527</v>
      </c>
      <c r="X6265">
        <v>7.0878801112192402</v>
      </c>
      <c r="Y6265">
        <v>33.491938439952698</v>
      </c>
      <c r="Z6265">
        <v>1.55148419622346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22.444255358828801</v>
      </c>
      <c r="K6266">
        <v>8.50138476582711</v>
      </c>
      <c r="L6266">
        <v>10.7279999999999</v>
      </c>
      <c r="M6266">
        <v>19.229384765827099</v>
      </c>
      <c r="N6266">
        <v>11.027999999999899</v>
      </c>
      <c r="O6266">
        <v>19.5293847658271</v>
      </c>
      <c r="P6266">
        <v>2.31191721373574</v>
      </c>
      <c r="Q6266">
        <v>30.703741330877801</v>
      </c>
      <c r="R6266">
        <v>4.0634680256634699E-2</v>
      </c>
      <c r="S6266">
        <v>0.87427144046627803</v>
      </c>
      <c r="T6266">
        <v>69.708576186511195</v>
      </c>
      <c r="U6266">
        <v>26.404058328733498</v>
      </c>
      <c r="V6266">
        <v>7.2654808298862896</v>
      </c>
      <c r="W6266">
        <v>33.669539158619799</v>
      </c>
      <c r="X6266">
        <v>7.5654808298862903</v>
      </c>
      <c r="Y6266">
        <v>33.969539158619803</v>
      </c>
      <c r="Z6266">
        <v>1.7684960280459101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20.977198697068399</v>
      </c>
      <c r="K6267">
        <v>7.9456963299446102</v>
      </c>
      <c r="L6267">
        <v>14.1</v>
      </c>
      <c r="M6267">
        <v>22.045696329944601</v>
      </c>
      <c r="N6267">
        <v>14.4</v>
      </c>
      <c r="O6267">
        <v>22.345696329944602</v>
      </c>
      <c r="P6267">
        <v>2.9593495340421598</v>
      </c>
      <c r="Q6267">
        <v>28.696807817589502</v>
      </c>
      <c r="R6267">
        <v>3.2141104179433E-2</v>
      </c>
      <c r="S6267">
        <v>0.87427144046627803</v>
      </c>
      <c r="T6267">
        <v>69.708576186511195</v>
      </c>
      <c r="U6267">
        <v>26.404058328733498</v>
      </c>
      <c r="V6267">
        <v>7.5531594821667696</v>
      </c>
      <c r="W6267">
        <v>33.957217810900197</v>
      </c>
      <c r="X6267">
        <v>7.8531594821667703</v>
      </c>
      <c r="Y6267">
        <v>34.257217810900201</v>
      </c>
      <c r="Z6267">
        <v>1.93578848143768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27.691979385623199</v>
      </c>
      <c r="K6268">
        <v>10.489105916892401</v>
      </c>
      <c r="L6268">
        <v>4.08</v>
      </c>
      <c r="M6268">
        <v>14.569105916892401</v>
      </c>
      <c r="N6268">
        <v>4.38</v>
      </c>
      <c r="O6268">
        <v>14.8691059168924</v>
      </c>
      <c r="P6268">
        <v>0.96660448710068203</v>
      </c>
      <c r="Q6268">
        <v>37.8826277995326</v>
      </c>
      <c r="R6268">
        <v>8.8104321953686907E-2</v>
      </c>
      <c r="S6268">
        <v>0.87427144046627803</v>
      </c>
      <c r="T6268">
        <v>69.708576186511195</v>
      </c>
      <c r="U6268">
        <v>26.404058328733498</v>
      </c>
      <c r="V6268">
        <v>5.99109389285071</v>
      </c>
      <c r="W6268">
        <v>32.395152221584198</v>
      </c>
      <c r="X6268">
        <v>6.2910938928507099</v>
      </c>
      <c r="Y6268">
        <v>32.695152221584202</v>
      </c>
      <c r="Z6268">
        <v>1.2691480460240201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31.079896053859301</v>
      </c>
      <c r="K6269">
        <v>11.772373402971199</v>
      </c>
      <c r="L6269">
        <v>5.04</v>
      </c>
      <c r="M6269">
        <v>16.8123734029712</v>
      </c>
      <c r="N6269">
        <v>5.34</v>
      </c>
      <c r="O6269">
        <v>17.112373402971201</v>
      </c>
      <c r="P6269">
        <v>1.2679964943061</v>
      </c>
      <c r="Q6269">
        <v>42.517297801679497</v>
      </c>
      <c r="R6269">
        <v>8.04413391202283E-2</v>
      </c>
      <c r="S6269">
        <v>0.87427144046627803</v>
      </c>
      <c r="T6269">
        <v>69.708576186511195</v>
      </c>
      <c r="U6269">
        <v>26.404058328733498</v>
      </c>
      <c r="V6269">
        <v>6.7570724860991698</v>
      </c>
      <c r="W6269">
        <v>33.161130814832703</v>
      </c>
      <c r="X6269">
        <v>7.0570724860991696</v>
      </c>
      <c r="Y6269">
        <v>33.4611308148327</v>
      </c>
      <c r="Z6269">
        <v>1.5390965497812501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32.121122686893102</v>
      </c>
      <c r="K6270">
        <v>12.1667668945051</v>
      </c>
      <c r="L6270">
        <v>10.23</v>
      </c>
      <c r="M6270">
        <v>22.396766894505099</v>
      </c>
      <c r="N6270">
        <v>10.53</v>
      </c>
      <c r="O6270">
        <v>22.6967668945051</v>
      </c>
      <c r="P6270">
        <v>2.6083962572464898</v>
      </c>
      <c r="Q6270">
        <v>43.941695835669798</v>
      </c>
      <c r="R6270">
        <v>4.6324297230518501E-2</v>
      </c>
      <c r="S6270">
        <v>0.87427144046627803</v>
      </c>
      <c r="T6270">
        <v>69.708576186511195</v>
      </c>
      <c r="U6270">
        <v>26.404058328733498</v>
      </c>
      <c r="V6270">
        <v>7.8982926778033997</v>
      </c>
      <c r="W6270">
        <v>34.302351006536902</v>
      </c>
      <c r="X6270">
        <v>8.1982926778033995</v>
      </c>
      <c r="Y6270">
        <v>34.6023510065369</v>
      </c>
      <c r="Z6270">
        <v>2.2437723846976998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29.438020973379899</v>
      </c>
      <c r="K6271">
        <v>11.1504676380696</v>
      </c>
      <c r="L6271">
        <v>11.472</v>
      </c>
      <c r="M6271">
        <v>22.622467638069601</v>
      </c>
      <c r="N6271">
        <v>11.772</v>
      </c>
      <c r="O6271">
        <v>22.922467638069602</v>
      </c>
      <c r="P6271">
        <v>2.7802358436122598</v>
      </c>
      <c r="Q6271">
        <v>40.271212691583699</v>
      </c>
      <c r="R6271">
        <v>4.1209496429660999E-2</v>
      </c>
      <c r="S6271">
        <v>0.87427144046627803</v>
      </c>
      <c r="T6271">
        <v>69.708576186511195</v>
      </c>
      <c r="U6271">
        <v>26.404058328733498</v>
      </c>
      <c r="V6271">
        <v>7.8792557173512003</v>
      </c>
      <c r="W6271">
        <v>34.283314046084698</v>
      </c>
      <c r="X6271">
        <v>8.1792557173512002</v>
      </c>
      <c r="Y6271">
        <v>34.583314046084702</v>
      </c>
      <c r="Z6271">
        <v>2.2188032567889602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31.605634922211799</v>
      </c>
      <c r="K6272">
        <v>11.971511593780299</v>
      </c>
      <c r="L6272">
        <v>6.27</v>
      </c>
      <c r="M6272">
        <v>18.241511593780299</v>
      </c>
      <c r="N6272">
        <v>6.5699999999999896</v>
      </c>
      <c r="O6272">
        <v>18.541511593780299</v>
      </c>
      <c r="P6272">
        <v>1.59071540357557</v>
      </c>
      <c r="Q6272">
        <v>43.236508573585802</v>
      </c>
      <c r="R6272">
        <v>6.89533441344619E-2</v>
      </c>
      <c r="S6272">
        <v>0.87427144046627803</v>
      </c>
      <c r="T6272">
        <v>69.708576186511195</v>
      </c>
      <c r="U6272">
        <v>26.404058328733498</v>
      </c>
      <c r="V6272">
        <v>7.2056244620512704</v>
      </c>
      <c r="W6272">
        <v>33.609682790784703</v>
      </c>
      <c r="X6272">
        <v>7.5056244620512702</v>
      </c>
      <c r="Y6272">
        <v>33.9096827907847</v>
      </c>
      <c r="Z6272">
        <v>1.73807516488095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29.438020973379899</v>
      </c>
      <c r="K6273">
        <v>11.1504676380696</v>
      </c>
      <c r="L6273">
        <v>5.5739999999999901</v>
      </c>
      <c r="M6273">
        <v>16.724467638069601</v>
      </c>
      <c r="N6273">
        <v>5.8739999999999899</v>
      </c>
      <c r="O6273">
        <v>17.024467638069599</v>
      </c>
      <c r="P6273">
        <v>1.3599245013307699</v>
      </c>
      <c r="Q6273">
        <v>40.271212691583699</v>
      </c>
      <c r="R6273">
        <v>7.3066524340357902E-2</v>
      </c>
      <c r="S6273">
        <v>0.87427144046627803</v>
      </c>
      <c r="T6273">
        <v>69.708576186511195</v>
      </c>
      <c r="U6273">
        <v>26.404058328733498</v>
      </c>
      <c r="V6273">
        <v>6.7878801112192404</v>
      </c>
      <c r="W6273">
        <v>33.1919384399527</v>
      </c>
      <c r="X6273">
        <v>7.0878801112192402</v>
      </c>
      <c r="Y6273">
        <v>33.491938439952698</v>
      </c>
      <c r="Z6273">
        <v>1.55148419622346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18.030769807009801</v>
      </c>
      <c r="K6274">
        <v>6.82965459547541</v>
      </c>
      <c r="L6274">
        <v>14.303999999999901</v>
      </c>
      <c r="M6274">
        <v>21.133654595475399</v>
      </c>
      <c r="N6274">
        <v>14.603999999999999</v>
      </c>
      <c r="O6274">
        <v>21.433654595475399</v>
      </c>
      <c r="P6274">
        <v>2.8702529541300499</v>
      </c>
      <c r="Q6274">
        <v>24.6660930959894</v>
      </c>
      <c r="R6274">
        <v>4.0634680256634699E-2</v>
      </c>
      <c r="S6274">
        <v>0.87427144046627803</v>
      </c>
      <c r="T6274">
        <v>69.708576186511195</v>
      </c>
      <c r="U6274">
        <v>26.404058328733498</v>
      </c>
      <c r="V6274">
        <v>7.2654808298862896</v>
      </c>
      <c r="W6274">
        <v>33.669539158619799</v>
      </c>
      <c r="X6274">
        <v>7.5654808298862903</v>
      </c>
      <c r="Y6274">
        <v>33.969539158619803</v>
      </c>
      <c r="Z6274">
        <v>1.7684960280459101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16.7741935483871</v>
      </c>
      <c r="K6275">
        <v>6.3536914551811101</v>
      </c>
      <c r="L6275">
        <v>18.8</v>
      </c>
      <c r="M6275">
        <v>25.1536914551811</v>
      </c>
      <c r="N6275">
        <v>19.100000000000001</v>
      </c>
      <c r="O6275">
        <v>25.453691455181101</v>
      </c>
      <c r="P6275">
        <v>3.6881483989703998</v>
      </c>
      <c r="Q6275">
        <v>22.947096774193501</v>
      </c>
      <c r="R6275">
        <v>3.2141104179433E-2</v>
      </c>
      <c r="S6275">
        <v>0.87427144046627803</v>
      </c>
      <c r="T6275">
        <v>69.708576186511195</v>
      </c>
      <c r="U6275">
        <v>26.404058328733498</v>
      </c>
      <c r="V6275">
        <v>7.5531594821667696</v>
      </c>
      <c r="W6275">
        <v>33.957217810900197</v>
      </c>
      <c r="X6275">
        <v>7.8531594821667703</v>
      </c>
      <c r="Y6275">
        <v>34.257217810900201</v>
      </c>
      <c r="Z6275">
        <v>1.93578848143768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22.622885086427001</v>
      </c>
      <c r="K6276">
        <v>8.5690457338854902</v>
      </c>
      <c r="L6276">
        <v>5.44</v>
      </c>
      <c r="M6276">
        <v>14.009045733885401</v>
      </c>
      <c r="N6276">
        <v>5.74</v>
      </c>
      <c r="O6276">
        <v>14.3090457338854</v>
      </c>
      <c r="P6276">
        <v>1.1819930171531801</v>
      </c>
      <c r="Q6276">
        <v>30.9481067982322</v>
      </c>
      <c r="R6276">
        <v>8.8104321953686907E-2</v>
      </c>
      <c r="S6276">
        <v>0.87427144046627803</v>
      </c>
      <c r="T6276">
        <v>69.708576186511195</v>
      </c>
      <c r="U6276">
        <v>26.404058328733498</v>
      </c>
      <c r="V6276">
        <v>5.99109389285071</v>
      </c>
      <c r="W6276">
        <v>32.395152221584198</v>
      </c>
      <c r="X6276">
        <v>6.2910938928507099</v>
      </c>
      <c r="Y6276">
        <v>32.695152221584202</v>
      </c>
      <c r="Z6276">
        <v>1.2691480460240201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25.670978809450801</v>
      </c>
      <c r="K6277">
        <v>9.7235958460385294</v>
      </c>
      <c r="L6277">
        <v>6.72</v>
      </c>
      <c r="M6277">
        <v>16.443595846038502</v>
      </c>
      <c r="N6277">
        <v>7.02</v>
      </c>
      <c r="O6277">
        <v>16.743595846038499</v>
      </c>
      <c r="P6277">
        <v>1.5332506419502601</v>
      </c>
      <c r="Q6277">
        <v>35.117899011328603</v>
      </c>
      <c r="R6277">
        <v>8.04413391202283E-2</v>
      </c>
      <c r="S6277">
        <v>0.87427144046627803</v>
      </c>
      <c r="T6277">
        <v>69.708576186511195</v>
      </c>
      <c r="U6277">
        <v>26.404058328733498</v>
      </c>
      <c r="V6277">
        <v>6.7570724860991698</v>
      </c>
      <c r="W6277">
        <v>33.161130814832703</v>
      </c>
      <c r="X6277">
        <v>7.0570724860991696</v>
      </c>
      <c r="Y6277">
        <v>33.4611308148327</v>
      </c>
      <c r="Z6277">
        <v>1.5390965497812501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26.621334050827901</v>
      </c>
      <c r="K6278">
        <v>10.0835692754082</v>
      </c>
      <c r="L6278">
        <v>13.64</v>
      </c>
      <c r="M6278">
        <v>23.723569275408199</v>
      </c>
      <c r="N6278">
        <v>13.94</v>
      </c>
      <c r="O6278">
        <v>24.0235692754082</v>
      </c>
      <c r="P6278">
        <v>3.13940180056411</v>
      </c>
      <c r="Q6278">
        <v>36.417984981532598</v>
      </c>
      <c r="R6278">
        <v>4.6324297230518501E-2</v>
      </c>
      <c r="S6278">
        <v>0.87427144046627803</v>
      </c>
      <c r="T6278">
        <v>69.708576186511195</v>
      </c>
      <c r="U6278">
        <v>26.404058328733498</v>
      </c>
      <c r="V6278">
        <v>7.8982926778033997</v>
      </c>
      <c r="W6278">
        <v>34.302351006536902</v>
      </c>
      <c r="X6278">
        <v>8.1982926778033995</v>
      </c>
      <c r="Y6278">
        <v>34.6023510065369</v>
      </c>
      <c r="Z6278">
        <v>2.2437723846976998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24.1854300134246</v>
      </c>
      <c r="K6279">
        <v>9.1609030009643995</v>
      </c>
      <c r="L6279">
        <v>15.295999999999999</v>
      </c>
      <c r="M6279">
        <v>24.456903000964399</v>
      </c>
      <c r="N6279">
        <v>15.596</v>
      </c>
      <c r="O6279">
        <v>24.7569030009644</v>
      </c>
      <c r="P6279">
        <v>3.37457257218631</v>
      </c>
      <c r="Q6279">
        <v>33.085668258364898</v>
      </c>
      <c r="R6279">
        <v>4.1209496429660999E-2</v>
      </c>
      <c r="S6279">
        <v>0.87427144046627803</v>
      </c>
      <c r="T6279">
        <v>69.708576186511195</v>
      </c>
      <c r="U6279">
        <v>26.404058328733498</v>
      </c>
      <c r="V6279">
        <v>7.8792557173512003</v>
      </c>
      <c r="W6279">
        <v>34.283314046084698</v>
      </c>
      <c r="X6279">
        <v>8.1792557173512002</v>
      </c>
      <c r="Y6279">
        <v>34.583314046084702</v>
      </c>
      <c r="Z6279">
        <v>2.2188032567889602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26.1500271252198</v>
      </c>
      <c r="K6280">
        <v>9.90504869393496</v>
      </c>
      <c r="L6280">
        <v>8.36</v>
      </c>
      <c r="M6280">
        <v>18.265048693934901</v>
      </c>
      <c r="N6280">
        <v>8.66</v>
      </c>
      <c r="O6280">
        <v>18.565048693934902</v>
      </c>
      <c r="P6280">
        <v>1.91960743646417</v>
      </c>
      <c r="Q6280">
        <v>35.773237107300702</v>
      </c>
      <c r="R6280">
        <v>6.89533441344619E-2</v>
      </c>
      <c r="S6280">
        <v>0.87427144046627803</v>
      </c>
      <c r="T6280">
        <v>69.708576186511195</v>
      </c>
      <c r="U6280">
        <v>26.404058328733498</v>
      </c>
      <c r="V6280">
        <v>7.2056244620512704</v>
      </c>
      <c r="W6280">
        <v>33.609682790784703</v>
      </c>
      <c r="X6280">
        <v>7.5056244620512702</v>
      </c>
      <c r="Y6280">
        <v>33.9096827907847</v>
      </c>
      <c r="Z6280">
        <v>1.73807516488095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24.1854300134246</v>
      </c>
      <c r="K6281">
        <v>9.1609030009643995</v>
      </c>
      <c r="L6281">
        <v>7.4319999999999897</v>
      </c>
      <c r="M6281">
        <v>16.592903000964402</v>
      </c>
      <c r="N6281">
        <v>7.7319999999999904</v>
      </c>
      <c r="O6281">
        <v>16.892903000964399</v>
      </c>
      <c r="P6281">
        <v>1.6529915582164401</v>
      </c>
      <c r="Q6281">
        <v>33.085668258364898</v>
      </c>
      <c r="R6281">
        <v>7.3066524340357902E-2</v>
      </c>
      <c r="S6281">
        <v>0.87427144046627803</v>
      </c>
      <c r="T6281">
        <v>69.708576186511195</v>
      </c>
      <c r="U6281">
        <v>26.404058328733498</v>
      </c>
      <c r="V6281">
        <v>6.7878801112192404</v>
      </c>
      <c r="W6281">
        <v>33.1919384399527</v>
      </c>
      <c r="X6281">
        <v>7.0878801112192402</v>
      </c>
      <c r="Y6281">
        <v>33.491938439952698</v>
      </c>
      <c r="Z6281">
        <v>1.55148419622346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15.0678049658431</v>
      </c>
      <c r="K6282">
        <v>5.70734941048888</v>
      </c>
      <c r="L6282">
        <v>17.88</v>
      </c>
      <c r="M6282">
        <v>23.587349410488802</v>
      </c>
      <c r="N6282">
        <v>18.18</v>
      </c>
      <c r="O6282">
        <v>23.887349410488799</v>
      </c>
      <c r="P6282">
        <v>3.4256768074497002</v>
      </c>
      <c r="Q6282">
        <v>20.612757193273399</v>
      </c>
      <c r="R6282">
        <v>4.0634680256634699E-2</v>
      </c>
      <c r="S6282">
        <v>0.87427144046627803</v>
      </c>
      <c r="T6282">
        <v>69.708576186511195</v>
      </c>
      <c r="U6282">
        <v>26.404058328733498</v>
      </c>
      <c r="V6282">
        <v>7.2654808298862896</v>
      </c>
      <c r="W6282">
        <v>33.669539158619799</v>
      </c>
      <c r="X6282">
        <v>7.5654808298862903</v>
      </c>
      <c r="Y6282">
        <v>33.969539158619803</v>
      </c>
      <c r="Z6282">
        <v>1.7684960280459101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13.974294775496499</v>
      </c>
      <c r="K6283">
        <v>5.29315207024018</v>
      </c>
      <c r="L6283">
        <v>23.5</v>
      </c>
      <c r="M6283">
        <v>28.793152070240101</v>
      </c>
      <c r="N6283">
        <v>23.8</v>
      </c>
      <c r="O6283">
        <v>29.093152070240102</v>
      </c>
      <c r="P6283">
        <v>4.4119938025912999</v>
      </c>
      <c r="Q6283">
        <v>19.116835252879302</v>
      </c>
      <c r="R6283">
        <v>3.2141104179433E-2</v>
      </c>
      <c r="S6283">
        <v>0.87427144046627803</v>
      </c>
      <c r="T6283">
        <v>69.708576186511195</v>
      </c>
      <c r="U6283">
        <v>26.404058328733498</v>
      </c>
      <c r="V6283">
        <v>7.5531594821667696</v>
      </c>
      <c r="W6283">
        <v>33.957217810900197</v>
      </c>
      <c r="X6283">
        <v>7.8531594821667703</v>
      </c>
      <c r="Y6283">
        <v>34.257217810900201</v>
      </c>
      <c r="Z6283">
        <v>1.93578848143768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19.122464467547299</v>
      </c>
      <c r="K6284">
        <v>7.2431642534101304</v>
      </c>
      <c r="L6284">
        <v>6.8</v>
      </c>
      <c r="M6284">
        <v>14.043164253410101</v>
      </c>
      <c r="N6284">
        <v>7.1</v>
      </c>
      <c r="O6284">
        <v>14.3431642534101</v>
      </c>
      <c r="P6284">
        <v>1.39694681538831</v>
      </c>
      <c r="Q6284">
        <v>26.159531391604801</v>
      </c>
      <c r="R6284">
        <v>8.8104321953686907E-2</v>
      </c>
      <c r="S6284">
        <v>0.87427144046627803</v>
      </c>
      <c r="T6284">
        <v>69.708576186511195</v>
      </c>
      <c r="U6284">
        <v>26.404058328733498</v>
      </c>
      <c r="V6284">
        <v>5.99109389285071</v>
      </c>
      <c r="W6284">
        <v>32.395152221584198</v>
      </c>
      <c r="X6284">
        <v>6.2910938928507099</v>
      </c>
      <c r="Y6284">
        <v>32.695152221584202</v>
      </c>
      <c r="Z6284">
        <v>1.2691480460240201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21.865642669075999</v>
      </c>
      <c r="K6285">
        <v>8.2822191473944606</v>
      </c>
      <c r="L6285">
        <v>8.4</v>
      </c>
      <c r="M6285">
        <v>16.682219147394399</v>
      </c>
      <c r="N6285">
        <v>8.6999999999999993</v>
      </c>
      <c r="O6285">
        <v>16.9822191473944</v>
      </c>
      <c r="P6285">
        <v>1.7978457707472699</v>
      </c>
      <c r="Q6285">
        <v>29.912199171295999</v>
      </c>
      <c r="R6285">
        <v>8.04413391202283E-2</v>
      </c>
      <c r="S6285">
        <v>0.87427144046627803</v>
      </c>
      <c r="T6285">
        <v>69.708576186511195</v>
      </c>
      <c r="U6285">
        <v>26.404058328733498</v>
      </c>
      <c r="V6285">
        <v>6.7570724860991698</v>
      </c>
      <c r="W6285">
        <v>33.161130814832703</v>
      </c>
      <c r="X6285">
        <v>7.0570724860991696</v>
      </c>
      <c r="Y6285">
        <v>33.4611308148327</v>
      </c>
      <c r="Z6285">
        <v>1.5390965497812501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22.7295699935258</v>
      </c>
      <c r="K6286">
        <v>8.6094556040038501</v>
      </c>
      <c r="L6286">
        <v>17.05</v>
      </c>
      <c r="M6286">
        <v>25.659455604003799</v>
      </c>
      <c r="N6286">
        <v>17.350000000000001</v>
      </c>
      <c r="O6286">
        <v>25.9594556040038</v>
      </c>
      <c r="P6286">
        <v>3.6677728780521801</v>
      </c>
      <c r="Q6286">
        <v>31.0940517511434</v>
      </c>
      <c r="R6286">
        <v>4.6324297230518501E-2</v>
      </c>
      <c r="S6286">
        <v>0.87427144046627803</v>
      </c>
      <c r="T6286">
        <v>69.708576186511195</v>
      </c>
      <c r="U6286">
        <v>26.404058328733498</v>
      </c>
      <c r="V6286">
        <v>7.8982926778033997</v>
      </c>
      <c r="W6286">
        <v>34.302351006536902</v>
      </c>
      <c r="X6286">
        <v>8.1982926778033995</v>
      </c>
      <c r="Y6286">
        <v>34.6023510065369</v>
      </c>
      <c r="Z6286">
        <v>2.2437723846976998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20.5234545113703</v>
      </c>
      <c r="K6287">
        <v>7.77382812375087</v>
      </c>
      <c r="L6287">
        <v>19.12</v>
      </c>
      <c r="M6287">
        <v>26.893828123750801</v>
      </c>
      <c r="N6287">
        <v>19.420000000000002</v>
      </c>
      <c r="O6287">
        <v>27.193828123750801</v>
      </c>
      <c r="P6287">
        <v>3.9656109038025198</v>
      </c>
      <c r="Q6287">
        <v>28.076085771554599</v>
      </c>
      <c r="R6287">
        <v>4.1209496429660999E-2</v>
      </c>
      <c r="S6287">
        <v>0.87427144046627803</v>
      </c>
      <c r="T6287">
        <v>69.708576186511195</v>
      </c>
      <c r="U6287">
        <v>26.404058328733498</v>
      </c>
      <c r="V6287">
        <v>7.8792557173512003</v>
      </c>
      <c r="W6287">
        <v>34.283314046084698</v>
      </c>
      <c r="X6287">
        <v>8.1792557173512002</v>
      </c>
      <c r="Y6287">
        <v>34.583314046084702</v>
      </c>
      <c r="Z6287">
        <v>2.2188032567889602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22.3006070462224</v>
      </c>
      <c r="K6288">
        <v>8.4469739797749792</v>
      </c>
      <c r="L6288">
        <v>10.45</v>
      </c>
      <c r="M6288">
        <v>18.896973979774899</v>
      </c>
      <c r="N6288">
        <v>10.75</v>
      </c>
      <c r="O6288">
        <v>19.196973979774899</v>
      </c>
      <c r="P6288">
        <v>2.2474869076292001</v>
      </c>
      <c r="Q6288">
        <v>30.507230439232199</v>
      </c>
      <c r="R6288">
        <v>6.89533441344619E-2</v>
      </c>
      <c r="S6288">
        <v>0.87427144046627803</v>
      </c>
      <c r="T6288">
        <v>69.708576186511195</v>
      </c>
      <c r="U6288">
        <v>26.404058328733498</v>
      </c>
      <c r="V6288">
        <v>7.2056244620512704</v>
      </c>
      <c r="W6288">
        <v>33.609682790784703</v>
      </c>
      <c r="X6288">
        <v>7.5056244620512702</v>
      </c>
      <c r="Y6288">
        <v>33.9096827907847</v>
      </c>
      <c r="Z6288">
        <v>1.73807516488095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20.5234545113703</v>
      </c>
      <c r="K6289">
        <v>7.77382812375087</v>
      </c>
      <c r="L6289">
        <v>9.2899999999999991</v>
      </c>
      <c r="M6289">
        <v>17.063828123750799</v>
      </c>
      <c r="N6289">
        <v>9.59</v>
      </c>
      <c r="O6289">
        <v>17.3638281237508</v>
      </c>
      <c r="P6289">
        <v>1.9452543589325799</v>
      </c>
      <c r="Q6289">
        <v>28.076085771554599</v>
      </c>
      <c r="R6289">
        <v>7.3066524340357902E-2</v>
      </c>
      <c r="S6289">
        <v>0.87427144046627803</v>
      </c>
      <c r="T6289">
        <v>69.708576186511195</v>
      </c>
      <c r="U6289">
        <v>26.404058328733498</v>
      </c>
      <c r="V6289">
        <v>6.7878801112192404</v>
      </c>
      <c r="W6289">
        <v>33.1919384399527</v>
      </c>
      <c r="X6289">
        <v>7.0878801112192402</v>
      </c>
      <c r="Y6289">
        <v>33.491938439952698</v>
      </c>
      <c r="Z6289">
        <v>1.55148419622346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12.9412001908691</v>
      </c>
      <c r="K6290">
        <v>4.9018388177844701</v>
      </c>
      <c r="L6290">
        <v>21.4559999999999</v>
      </c>
      <c r="M6290">
        <v>26.357838817784401</v>
      </c>
      <c r="N6290">
        <v>21.755999999999901</v>
      </c>
      <c r="O6290">
        <v>26.657838817784398</v>
      </c>
      <c r="P6290">
        <v>3.9782189888972002</v>
      </c>
      <c r="Q6290">
        <v>17.703561861109002</v>
      </c>
      <c r="R6290">
        <v>4.0634680256634699E-2</v>
      </c>
      <c r="S6290">
        <v>0.87427144046627803</v>
      </c>
      <c r="T6290">
        <v>69.708576186511195</v>
      </c>
      <c r="U6290">
        <v>26.404058328733498</v>
      </c>
      <c r="V6290">
        <v>7.2654808298862896</v>
      </c>
      <c r="W6290">
        <v>33.669539158619799</v>
      </c>
      <c r="X6290">
        <v>7.5654808298862903</v>
      </c>
      <c r="Y6290">
        <v>33.969539158619803</v>
      </c>
      <c r="Z6290">
        <v>1.7684960280459101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11.975396938921399</v>
      </c>
      <c r="K6291">
        <v>4.5360140255770203</v>
      </c>
      <c r="L6291">
        <v>28.2</v>
      </c>
      <c r="M6291">
        <v>32.736014025576999</v>
      </c>
      <c r="N6291">
        <v>28.5</v>
      </c>
      <c r="O6291">
        <v>33.036014025577003</v>
      </c>
      <c r="P6291">
        <v>5.1309526254344897</v>
      </c>
      <c r="Q6291">
        <v>16.382343012444501</v>
      </c>
      <c r="R6291">
        <v>3.2141104179433E-2</v>
      </c>
      <c r="S6291">
        <v>0.87427144046627803</v>
      </c>
      <c r="T6291">
        <v>69.708576186511195</v>
      </c>
      <c r="U6291">
        <v>26.404058328733498</v>
      </c>
      <c r="V6291">
        <v>7.5531594821667696</v>
      </c>
      <c r="W6291">
        <v>33.957217810900197</v>
      </c>
      <c r="X6291">
        <v>7.8531594821667703</v>
      </c>
      <c r="Y6291">
        <v>34.257217810900201</v>
      </c>
      <c r="Z6291">
        <v>1.93578848143768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16.560129146700099</v>
      </c>
      <c r="K6292">
        <v>6.2726086206511997</v>
      </c>
      <c r="L6292">
        <v>8.16</v>
      </c>
      <c r="M6292">
        <v>14.4326086206512</v>
      </c>
      <c r="N6292">
        <v>8.4600000000000009</v>
      </c>
      <c r="O6292">
        <v>14.732608620651201</v>
      </c>
      <c r="P6292">
        <v>1.61146763316335</v>
      </c>
      <c r="Q6292">
        <v>22.654256672685801</v>
      </c>
      <c r="R6292">
        <v>8.8104321953686907E-2</v>
      </c>
      <c r="S6292">
        <v>0.87427144046627803</v>
      </c>
      <c r="T6292">
        <v>69.708576186511195</v>
      </c>
      <c r="U6292">
        <v>26.404058328733498</v>
      </c>
      <c r="V6292">
        <v>5.99109389285071</v>
      </c>
      <c r="W6292">
        <v>32.395152221584198</v>
      </c>
      <c r="X6292">
        <v>6.2910938928507099</v>
      </c>
      <c r="Y6292">
        <v>32.695152221584202</v>
      </c>
      <c r="Z6292">
        <v>1.2691480460240201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19.042829830266701</v>
      </c>
      <c r="K6293">
        <v>7.2130004238962497</v>
      </c>
      <c r="L6293">
        <v>10.08</v>
      </c>
      <c r="M6293">
        <v>17.293000423896199</v>
      </c>
      <c r="N6293">
        <v>10.38</v>
      </c>
      <c r="O6293">
        <v>17.5930004238962</v>
      </c>
      <c r="P6293">
        <v>2.0617851472226199</v>
      </c>
      <c r="Q6293">
        <v>26.050591207804899</v>
      </c>
      <c r="R6293">
        <v>8.04413391202283E-2</v>
      </c>
      <c r="S6293">
        <v>0.87427144046627803</v>
      </c>
      <c r="T6293">
        <v>69.708576186511195</v>
      </c>
      <c r="U6293">
        <v>26.404058328733498</v>
      </c>
      <c r="V6293">
        <v>6.7570724860991698</v>
      </c>
      <c r="W6293">
        <v>33.161130814832703</v>
      </c>
      <c r="X6293">
        <v>7.0570724860991696</v>
      </c>
      <c r="Y6293">
        <v>33.4611308148327</v>
      </c>
      <c r="Z6293">
        <v>1.5390965497812501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19.8305486216132</v>
      </c>
      <c r="K6294">
        <v>7.5113707830569796</v>
      </c>
      <c r="L6294">
        <v>20.46</v>
      </c>
      <c r="M6294">
        <v>27.971370783056901</v>
      </c>
      <c r="N6294">
        <v>20.76</v>
      </c>
      <c r="O6294">
        <v>28.271370783056899</v>
      </c>
      <c r="P6294">
        <v>4.19353550134465</v>
      </c>
      <c r="Q6294">
        <v>27.128190514366899</v>
      </c>
      <c r="R6294">
        <v>4.6324297230518501E-2</v>
      </c>
      <c r="S6294">
        <v>0.87427144046627803</v>
      </c>
      <c r="T6294">
        <v>69.708576186511195</v>
      </c>
      <c r="U6294">
        <v>26.404058328733498</v>
      </c>
      <c r="V6294">
        <v>7.8982926778033997</v>
      </c>
      <c r="W6294">
        <v>34.302351006536902</v>
      </c>
      <c r="X6294">
        <v>8.1982926778033995</v>
      </c>
      <c r="Y6294">
        <v>34.6023510065369</v>
      </c>
      <c r="Z6294">
        <v>2.2437723846976998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17.824589527471201</v>
      </c>
      <c r="K6295">
        <v>6.75155809107107</v>
      </c>
      <c r="L6295">
        <v>22.943999999999999</v>
      </c>
      <c r="M6295">
        <v>29.695558091071</v>
      </c>
      <c r="N6295">
        <v>23.244</v>
      </c>
      <c r="O6295">
        <v>29.995558091071</v>
      </c>
      <c r="P6295">
        <v>4.55338724679648</v>
      </c>
      <c r="Q6295">
        <v>24.384038473580699</v>
      </c>
      <c r="R6295">
        <v>4.1209496429660999E-2</v>
      </c>
      <c r="S6295">
        <v>0.87427144046627803</v>
      </c>
      <c r="T6295">
        <v>69.708576186511195</v>
      </c>
      <c r="U6295">
        <v>26.404058328733498</v>
      </c>
      <c r="V6295">
        <v>7.8792557173512003</v>
      </c>
      <c r="W6295">
        <v>34.283314046084698</v>
      </c>
      <c r="X6295">
        <v>8.1792557173512002</v>
      </c>
      <c r="Y6295">
        <v>34.583314046084702</v>
      </c>
      <c r="Z6295">
        <v>2.2188032567889602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19.439074166860099</v>
      </c>
      <c r="K6296">
        <v>7.3630889660556704</v>
      </c>
      <c r="L6296">
        <v>12.54</v>
      </c>
      <c r="M6296">
        <v>19.903088966055599</v>
      </c>
      <c r="N6296">
        <v>12.84</v>
      </c>
      <c r="O6296">
        <v>20.203088966055599</v>
      </c>
      <c r="P6296">
        <v>2.5743600326982699</v>
      </c>
      <c r="Q6296">
        <v>26.5926534602647</v>
      </c>
      <c r="R6296">
        <v>6.89533441344619E-2</v>
      </c>
      <c r="S6296">
        <v>0.87427144046627803</v>
      </c>
      <c r="T6296">
        <v>69.708576186511195</v>
      </c>
      <c r="U6296">
        <v>26.404058328733498</v>
      </c>
      <c r="V6296">
        <v>7.2056244620512704</v>
      </c>
      <c r="W6296">
        <v>33.609682790784703</v>
      </c>
      <c r="X6296">
        <v>7.5056244620512702</v>
      </c>
      <c r="Y6296">
        <v>33.9096827907847</v>
      </c>
      <c r="Z6296">
        <v>1.73807516488095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17.824589527471201</v>
      </c>
      <c r="K6297">
        <v>6.75155809107107</v>
      </c>
      <c r="L6297">
        <v>11.1479999999999</v>
      </c>
      <c r="M6297">
        <v>17.899558091071</v>
      </c>
      <c r="N6297">
        <v>11.447999999999899</v>
      </c>
      <c r="O6297">
        <v>18.199558091071001</v>
      </c>
      <c r="P6297">
        <v>2.2367173055991301</v>
      </c>
      <c r="Q6297">
        <v>24.384038473580699</v>
      </c>
      <c r="R6297">
        <v>7.3066524340357902E-2</v>
      </c>
      <c r="S6297">
        <v>0.87427144046627803</v>
      </c>
      <c r="T6297">
        <v>69.708576186511195</v>
      </c>
      <c r="U6297">
        <v>26.404058328733498</v>
      </c>
      <c r="V6297">
        <v>6.7878801112192404</v>
      </c>
      <c r="W6297">
        <v>33.1919384399527</v>
      </c>
      <c r="X6297">
        <v>7.0878801112192402</v>
      </c>
      <c r="Y6297">
        <v>33.491938439952698</v>
      </c>
      <c r="Z6297">
        <v>1.55148419622346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11.3406324171196</v>
      </c>
      <c r="K6298">
        <v>4.2955793419905701</v>
      </c>
      <c r="L6298">
        <v>25.032</v>
      </c>
      <c r="M6298">
        <v>29.3275793419905</v>
      </c>
      <c r="N6298">
        <v>25.332000000000001</v>
      </c>
      <c r="O6298">
        <v>29.627579341990501</v>
      </c>
      <c r="P6298">
        <v>4.52790924580923</v>
      </c>
      <c r="Q6298">
        <v>15.513985146619699</v>
      </c>
      <c r="R6298">
        <v>4.0634680256634699E-2</v>
      </c>
      <c r="S6298">
        <v>0.87427144046627803</v>
      </c>
      <c r="T6298">
        <v>69.708576186511195</v>
      </c>
      <c r="U6298">
        <v>26.404058328733498</v>
      </c>
      <c r="V6298">
        <v>7.2654808298862896</v>
      </c>
      <c r="W6298">
        <v>33.669539158619799</v>
      </c>
      <c r="X6298">
        <v>7.5654808298862903</v>
      </c>
      <c r="Y6298">
        <v>33.969539158619803</v>
      </c>
      <c r="Z6298">
        <v>1.7684960280459101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10.476786384682701</v>
      </c>
      <c r="K6299">
        <v>3.96837367698773</v>
      </c>
      <c r="L6299">
        <v>32.9</v>
      </c>
      <c r="M6299">
        <v>36.868373676987702</v>
      </c>
      <c r="N6299">
        <v>33.200000000000003</v>
      </c>
      <c r="O6299">
        <v>37.168373676987699</v>
      </c>
      <c r="P6299">
        <v>5.8450904025984798</v>
      </c>
      <c r="Q6299">
        <v>14.332243774246001</v>
      </c>
      <c r="R6299">
        <v>3.2141104179433E-2</v>
      </c>
      <c r="S6299">
        <v>0.87427144046627803</v>
      </c>
      <c r="T6299">
        <v>69.708576186511195</v>
      </c>
      <c r="U6299">
        <v>26.404058328733498</v>
      </c>
      <c r="V6299">
        <v>7.5531594821667696</v>
      </c>
      <c r="W6299">
        <v>33.957217810900197</v>
      </c>
      <c r="X6299">
        <v>7.8531594821667703</v>
      </c>
      <c r="Y6299">
        <v>34.257217810900201</v>
      </c>
      <c r="Z6299">
        <v>1.93578848143768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14.6033389413744</v>
      </c>
      <c r="K6300">
        <v>5.5314200102243198</v>
      </c>
      <c r="L6300">
        <v>9.52</v>
      </c>
      <c r="M6300">
        <v>15.0514200102243</v>
      </c>
      <c r="N6300">
        <v>9.82</v>
      </c>
      <c r="O6300">
        <v>15.351420010224301</v>
      </c>
      <c r="P6300">
        <v>1.8255572112735501</v>
      </c>
      <c r="Q6300">
        <v>19.977367671800099</v>
      </c>
      <c r="R6300">
        <v>8.8104321953686907E-2</v>
      </c>
      <c r="S6300">
        <v>0.87427144046627803</v>
      </c>
      <c r="T6300">
        <v>69.708576186511195</v>
      </c>
      <c r="U6300">
        <v>26.404058328733498</v>
      </c>
      <c r="V6300">
        <v>5.99109389285071</v>
      </c>
      <c r="W6300">
        <v>32.395152221584198</v>
      </c>
      <c r="X6300">
        <v>6.2910938928507099</v>
      </c>
      <c r="Y6300">
        <v>32.695152221584202</v>
      </c>
      <c r="Z6300">
        <v>1.2691480460240201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16.865522930085401</v>
      </c>
      <c r="K6301">
        <v>6.3882849937872903</v>
      </c>
      <c r="L6301">
        <v>11.76</v>
      </c>
      <c r="M6301">
        <v>18.1482849937872</v>
      </c>
      <c r="N6301">
        <v>12.06</v>
      </c>
      <c r="O6301">
        <v>18.448284993787201</v>
      </c>
      <c r="P6301">
        <v>2.3250720136752299</v>
      </c>
      <c r="Q6301">
        <v>23.072035368356801</v>
      </c>
      <c r="R6301">
        <v>8.04413391202283E-2</v>
      </c>
      <c r="S6301">
        <v>0.87427144046627803</v>
      </c>
      <c r="T6301">
        <v>69.708576186511195</v>
      </c>
      <c r="U6301">
        <v>26.404058328733498</v>
      </c>
      <c r="V6301">
        <v>6.7570724860991698</v>
      </c>
      <c r="W6301">
        <v>33.161130814832703</v>
      </c>
      <c r="X6301">
        <v>7.0570724860991696</v>
      </c>
      <c r="Y6301">
        <v>33.4611308148327</v>
      </c>
      <c r="Z6301">
        <v>1.5390965497812501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17.5873826414362</v>
      </c>
      <c r="K6302">
        <v>6.6617093981629196</v>
      </c>
      <c r="L6302">
        <v>23.87</v>
      </c>
      <c r="M6302">
        <v>30.531709398162899</v>
      </c>
      <c r="N6302">
        <v>24.17</v>
      </c>
      <c r="O6302">
        <v>30.8317093981629</v>
      </c>
      <c r="P6302">
        <v>4.7167152987250001</v>
      </c>
      <c r="Q6302">
        <v>24.059539453484799</v>
      </c>
      <c r="R6302">
        <v>4.6324297230518501E-2</v>
      </c>
      <c r="S6302">
        <v>0.87427144046627803</v>
      </c>
      <c r="T6302">
        <v>69.708576186511195</v>
      </c>
      <c r="U6302">
        <v>26.404058328733498</v>
      </c>
      <c r="V6302">
        <v>7.8982926778033997</v>
      </c>
      <c r="W6302">
        <v>34.302351006536902</v>
      </c>
      <c r="X6302">
        <v>8.1982926778033995</v>
      </c>
      <c r="Y6302">
        <v>34.6023510065369</v>
      </c>
      <c r="Z6302">
        <v>2.2437723846976998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15.7530410528296</v>
      </c>
      <c r="K6303">
        <v>5.9669016004709796</v>
      </c>
      <c r="L6303">
        <v>26.768000000000001</v>
      </c>
      <c r="M6303">
        <v>32.734901600470899</v>
      </c>
      <c r="N6303">
        <v>27.068000000000001</v>
      </c>
      <c r="O6303">
        <v>33.034901600470903</v>
      </c>
      <c r="P6303">
        <v>5.1379374099878303</v>
      </c>
      <c r="Q6303">
        <v>21.550160160270899</v>
      </c>
      <c r="R6303">
        <v>4.1209496429660999E-2</v>
      </c>
      <c r="S6303">
        <v>0.87427144046627803</v>
      </c>
      <c r="T6303">
        <v>69.708576186511195</v>
      </c>
      <c r="U6303">
        <v>26.404058328733498</v>
      </c>
      <c r="V6303">
        <v>7.8792557173512003</v>
      </c>
      <c r="W6303">
        <v>34.283314046084698</v>
      </c>
      <c r="X6303">
        <v>8.1792557173512002</v>
      </c>
      <c r="Y6303">
        <v>34.583314046084702</v>
      </c>
      <c r="Z6303">
        <v>2.2188032567889602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17.228389780025701</v>
      </c>
      <c r="K6304">
        <v>6.5257308863235801</v>
      </c>
      <c r="L6304">
        <v>14.63</v>
      </c>
      <c r="M6304">
        <v>21.1557308863235</v>
      </c>
      <c r="N6304">
        <v>14.93</v>
      </c>
      <c r="O6304">
        <v>21.455730886323501</v>
      </c>
      <c r="P6304">
        <v>2.9002329702418801</v>
      </c>
      <c r="Q6304">
        <v>23.5684372190752</v>
      </c>
      <c r="R6304">
        <v>6.89533441344619E-2</v>
      </c>
      <c r="S6304">
        <v>0.87427144046627803</v>
      </c>
      <c r="T6304">
        <v>69.708576186511195</v>
      </c>
      <c r="U6304">
        <v>26.404058328733498</v>
      </c>
      <c r="V6304">
        <v>7.2056244620512704</v>
      </c>
      <c r="W6304">
        <v>33.609682790784703</v>
      </c>
      <c r="X6304">
        <v>7.5056244620512702</v>
      </c>
      <c r="Y6304">
        <v>33.9096827907847</v>
      </c>
      <c r="Z6304">
        <v>1.73807516488095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15.7530410528296</v>
      </c>
      <c r="K6305">
        <v>5.9669016004709796</v>
      </c>
      <c r="L6305">
        <v>13.006</v>
      </c>
      <c r="M6305">
        <v>18.972901600470902</v>
      </c>
      <c r="N6305">
        <v>13.305999999999999</v>
      </c>
      <c r="O6305">
        <v>19.272901600470899</v>
      </c>
      <c r="P6305">
        <v>2.52738476429204</v>
      </c>
      <c r="Q6305">
        <v>21.550160160270899</v>
      </c>
      <c r="R6305">
        <v>7.3066524340357902E-2</v>
      </c>
      <c r="S6305">
        <v>0.87427144046627803</v>
      </c>
      <c r="T6305">
        <v>69.708576186511195</v>
      </c>
      <c r="U6305">
        <v>26.404058328733498</v>
      </c>
      <c r="V6305">
        <v>6.7878801112192404</v>
      </c>
      <c r="W6305">
        <v>33.1919384399527</v>
      </c>
      <c r="X6305">
        <v>7.0878801112192402</v>
      </c>
      <c r="Y6305">
        <v>33.491938439952698</v>
      </c>
      <c r="Z6305">
        <v>1.55148419622346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10.092403809364001</v>
      </c>
      <c r="K6306">
        <v>3.8227781061915498</v>
      </c>
      <c r="L6306">
        <v>28.607999999999901</v>
      </c>
      <c r="M6306">
        <v>32.430778106191497</v>
      </c>
      <c r="N6306">
        <v>28.907999999999902</v>
      </c>
      <c r="O6306">
        <v>32.730778106191501</v>
      </c>
      <c r="P6306">
        <v>5.0747768672665998</v>
      </c>
      <c r="Q6306">
        <v>13.806408411210001</v>
      </c>
      <c r="R6306">
        <v>4.0634680256634699E-2</v>
      </c>
      <c r="S6306">
        <v>0.87427144046627803</v>
      </c>
      <c r="T6306">
        <v>69.708576186511195</v>
      </c>
      <c r="U6306">
        <v>26.404058328733498</v>
      </c>
      <c r="V6306">
        <v>7.2654808298862896</v>
      </c>
      <c r="W6306">
        <v>33.669539158619799</v>
      </c>
      <c r="X6306">
        <v>7.5654808298862903</v>
      </c>
      <c r="Y6306">
        <v>33.969539158619803</v>
      </c>
      <c r="Z6306">
        <v>1.7684960280459101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9.3115337559781999</v>
      </c>
      <c r="K6307">
        <v>3.5270018966532</v>
      </c>
      <c r="L6307">
        <v>37.6</v>
      </c>
      <c r="M6307">
        <v>41.127001896653198</v>
      </c>
      <c r="N6307">
        <v>37.9</v>
      </c>
      <c r="O6307">
        <v>41.427001896653202</v>
      </c>
      <c r="P6307">
        <v>6.5544713595981703</v>
      </c>
      <c r="Q6307">
        <v>12.738178178178099</v>
      </c>
      <c r="R6307">
        <v>3.2141104179433E-2</v>
      </c>
      <c r="S6307">
        <v>0.87427144046627803</v>
      </c>
      <c r="T6307">
        <v>69.708576186511195</v>
      </c>
      <c r="U6307">
        <v>26.404058328733498</v>
      </c>
      <c r="V6307">
        <v>7.5531594821667696</v>
      </c>
      <c r="W6307">
        <v>33.957217810900197</v>
      </c>
      <c r="X6307">
        <v>7.8531594821667703</v>
      </c>
      <c r="Y6307">
        <v>34.257217810900201</v>
      </c>
      <c r="Z6307">
        <v>1.93578848143768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13.0601194639721</v>
      </c>
      <c r="K6308">
        <v>4.9468827936507802</v>
      </c>
      <c r="L6308">
        <v>10.88</v>
      </c>
      <c r="M6308">
        <v>15.8268827936507</v>
      </c>
      <c r="N6308">
        <v>11.18</v>
      </c>
      <c r="O6308">
        <v>16.126882793650701</v>
      </c>
      <c r="P6308">
        <v>2.0392172800369299</v>
      </c>
      <c r="Q6308">
        <v>17.866243426713801</v>
      </c>
      <c r="R6308">
        <v>8.8104321953686907E-2</v>
      </c>
      <c r="S6308">
        <v>0.87427144046627803</v>
      </c>
      <c r="T6308">
        <v>69.708576186511195</v>
      </c>
      <c r="U6308">
        <v>26.404058328733498</v>
      </c>
      <c r="V6308">
        <v>5.99109389285071</v>
      </c>
      <c r="W6308">
        <v>32.395152221584198</v>
      </c>
      <c r="X6308">
        <v>6.2910938928507099</v>
      </c>
      <c r="Y6308">
        <v>32.695152221584202</v>
      </c>
      <c r="Z6308">
        <v>1.2691480460240201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15.1350242100582</v>
      </c>
      <c r="K6309">
        <v>5.7328105652300101</v>
      </c>
      <c r="L6309">
        <v>13.44</v>
      </c>
      <c r="M6309">
        <v>19.172810565230002</v>
      </c>
      <c r="N6309">
        <v>13.74</v>
      </c>
      <c r="O6309">
        <v>19.472810565229999</v>
      </c>
      <c r="P6309">
        <v>2.58770958841655</v>
      </c>
      <c r="Q6309">
        <v>20.704713119359699</v>
      </c>
      <c r="R6309">
        <v>8.04413391202283E-2</v>
      </c>
      <c r="S6309">
        <v>0.87427144046627803</v>
      </c>
      <c r="T6309">
        <v>69.708576186511195</v>
      </c>
      <c r="U6309">
        <v>26.404058328733498</v>
      </c>
      <c r="V6309">
        <v>6.7570724860991698</v>
      </c>
      <c r="W6309">
        <v>33.161130814832703</v>
      </c>
      <c r="X6309">
        <v>7.0570724860991696</v>
      </c>
      <c r="Y6309">
        <v>33.4611308148327</v>
      </c>
      <c r="Z6309">
        <v>1.5390965497812501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15.8001248493822</v>
      </c>
      <c r="K6310">
        <v>5.9847358954533902</v>
      </c>
      <c r="L6310">
        <v>27.28</v>
      </c>
      <c r="M6310">
        <v>33.264735895453398</v>
      </c>
      <c r="N6310">
        <v>27.58</v>
      </c>
      <c r="O6310">
        <v>33.564735895453403</v>
      </c>
      <c r="P6310">
        <v>5.2373375226222496</v>
      </c>
      <c r="Q6310">
        <v>21.614570793954901</v>
      </c>
      <c r="R6310">
        <v>4.6324297230518501E-2</v>
      </c>
      <c r="S6310">
        <v>0.87427144046627803</v>
      </c>
      <c r="T6310">
        <v>69.708576186511195</v>
      </c>
      <c r="U6310">
        <v>26.404058328733498</v>
      </c>
      <c r="V6310">
        <v>7.8982926778033997</v>
      </c>
      <c r="W6310">
        <v>34.302351006536902</v>
      </c>
      <c r="X6310">
        <v>8.1982926778033995</v>
      </c>
      <c r="Y6310">
        <v>34.6023510065369</v>
      </c>
      <c r="Z6310">
        <v>2.2437723846976998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14.112864041567899</v>
      </c>
      <c r="K6311">
        <v>5.3456390264237097</v>
      </c>
      <c r="L6311">
        <v>30.591999999999999</v>
      </c>
      <c r="M6311">
        <v>35.937639026423703</v>
      </c>
      <c r="N6311">
        <v>30.891999999999999</v>
      </c>
      <c r="O6311">
        <v>36.2376390264237</v>
      </c>
      <c r="P6311">
        <v>5.7192966157709204</v>
      </c>
      <c r="Q6311">
        <v>19.3063980088649</v>
      </c>
      <c r="R6311">
        <v>4.1209496429660999E-2</v>
      </c>
      <c r="S6311">
        <v>0.87427144046627803</v>
      </c>
      <c r="T6311">
        <v>69.708576186511195</v>
      </c>
      <c r="U6311">
        <v>26.404058328733498</v>
      </c>
      <c r="V6311">
        <v>7.8792557173512003</v>
      </c>
      <c r="W6311">
        <v>34.283314046084698</v>
      </c>
      <c r="X6311">
        <v>8.1792557173512002</v>
      </c>
      <c r="Y6311">
        <v>34.583314046084702</v>
      </c>
      <c r="Z6311">
        <v>2.2188032567889602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15.469176983146699</v>
      </c>
      <c r="K6312">
        <v>5.8593802040608196</v>
      </c>
      <c r="L6312">
        <v>16.72</v>
      </c>
      <c r="M6312">
        <v>22.579380204060801</v>
      </c>
      <c r="N6312">
        <v>17.02</v>
      </c>
      <c r="O6312">
        <v>22.879380204060801</v>
      </c>
      <c r="P6312">
        <v>3.2251118224697999</v>
      </c>
      <c r="Q6312">
        <v>21.1618341129447</v>
      </c>
      <c r="R6312">
        <v>6.89533441344619E-2</v>
      </c>
      <c r="S6312">
        <v>0.87427144046627803</v>
      </c>
      <c r="T6312">
        <v>69.708576186511195</v>
      </c>
      <c r="U6312">
        <v>26.404058328733498</v>
      </c>
      <c r="V6312">
        <v>7.2056244620512704</v>
      </c>
      <c r="W6312">
        <v>33.609682790784703</v>
      </c>
      <c r="X6312">
        <v>7.5056244620512702</v>
      </c>
      <c r="Y6312">
        <v>33.9096827907847</v>
      </c>
      <c r="Z6312">
        <v>1.73807516488095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14.112864041567899</v>
      </c>
      <c r="K6313">
        <v>5.3456390264237097</v>
      </c>
      <c r="L6313">
        <v>14.8639999999999</v>
      </c>
      <c r="M6313">
        <v>20.209639026423702</v>
      </c>
      <c r="N6313">
        <v>15.164</v>
      </c>
      <c r="O6313">
        <v>20.509639026423699</v>
      </c>
      <c r="P6313">
        <v>2.8172610654355101</v>
      </c>
      <c r="Q6313">
        <v>19.3063980088649</v>
      </c>
      <c r="R6313">
        <v>7.3066524340357902E-2</v>
      </c>
      <c r="S6313">
        <v>0.87427144046627803</v>
      </c>
      <c r="T6313">
        <v>69.708576186511195</v>
      </c>
      <c r="U6313">
        <v>26.404058328733498</v>
      </c>
      <c r="V6313">
        <v>6.7878801112192404</v>
      </c>
      <c r="W6313">
        <v>33.1919384399527</v>
      </c>
      <c r="X6313">
        <v>7.0878801112192402</v>
      </c>
      <c r="Y6313">
        <v>33.491938439952698</v>
      </c>
      <c r="Z6313">
        <v>1.55148419622346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9.0917074690853799</v>
      </c>
      <c r="K6314">
        <v>3.4437365881526101</v>
      </c>
      <c r="L6314">
        <v>32.183999999999997</v>
      </c>
      <c r="M6314">
        <v>35.627736588152601</v>
      </c>
      <c r="N6314">
        <v>32.483999999999902</v>
      </c>
      <c r="O6314">
        <v>35.927736588152598</v>
      </c>
      <c r="P6314">
        <v>5.6188506934587696</v>
      </c>
      <c r="Q6314">
        <v>12.4374558177088</v>
      </c>
      <c r="R6314">
        <v>4.0634680256634699E-2</v>
      </c>
      <c r="S6314">
        <v>0.87427144046627803</v>
      </c>
      <c r="T6314">
        <v>69.708576186511195</v>
      </c>
      <c r="U6314">
        <v>26.404058328733498</v>
      </c>
      <c r="V6314">
        <v>7.2654808298862896</v>
      </c>
      <c r="W6314">
        <v>33.669539158619799</v>
      </c>
      <c r="X6314">
        <v>7.5654808298862903</v>
      </c>
      <c r="Y6314">
        <v>33.969539158619803</v>
      </c>
      <c r="Z6314">
        <v>1.7684960280459101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8.3795415874286796</v>
      </c>
      <c r="K6315">
        <v>3.1739839908726801</v>
      </c>
      <c r="L6315">
        <v>42.3</v>
      </c>
      <c r="M6315">
        <v>45.473983990872597</v>
      </c>
      <c r="N6315">
        <v>42.599999999999902</v>
      </c>
      <c r="O6315">
        <v>45.773983990872601</v>
      </c>
      <c r="P6315">
        <v>7.2591584470266399</v>
      </c>
      <c r="Q6315">
        <v>11.463212891602399</v>
      </c>
      <c r="R6315">
        <v>3.2141104179433E-2</v>
      </c>
      <c r="S6315">
        <v>0.87427144046627803</v>
      </c>
      <c r="T6315">
        <v>69.708576186511195</v>
      </c>
      <c r="U6315">
        <v>26.404058328733498</v>
      </c>
      <c r="V6315">
        <v>7.5531594821667696</v>
      </c>
      <c r="W6315">
        <v>33.957217810900197</v>
      </c>
      <c r="X6315">
        <v>7.8531594821667703</v>
      </c>
      <c r="Y6315">
        <v>34.257217810900201</v>
      </c>
      <c r="Z6315">
        <v>1.93578848143768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11.811888713413801</v>
      </c>
      <c r="K6316">
        <v>4.4740807462057601</v>
      </c>
      <c r="L6316">
        <v>12.24</v>
      </c>
      <c r="M6316">
        <v>16.714080746205699</v>
      </c>
      <c r="N6316">
        <v>12.54</v>
      </c>
      <c r="O6316">
        <v>17.0140807462057</v>
      </c>
      <c r="P6316">
        <v>2.2524495593782299</v>
      </c>
      <c r="Q6316">
        <v>16.158663759950102</v>
      </c>
      <c r="R6316">
        <v>8.8104321953686907E-2</v>
      </c>
      <c r="S6316">
        <v>0.87427144046627803</v>
      </c>
      <c r="T6316">
        <v>69.708576186511195</v>
      </c>
      <c r="U6316">
        <v>26.404058328733498</v>
      </c>
      <c r="V6316">
        <v>5.99109389285071</v>
      </c>
      <c r="W6316">
        <v>32.395152221584198</v>
      </c>
      <c r="X6316">
        <v>6.2910938928507099</v>
      </c>
      <c r="Y6316">
        <v>32.695152221584202</v>
      </c>
      <c r="Z6316">
        <v>1.2691480460240201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13.7265971542139</v>
      </c>
      <c r="K6317">
        <v>5.1993297201360003</v>
      </c>
      <c r="L6317">
        <v>15.12</v>
      </c>
      <c r="M6317">
        <v>20.319329720136</v>
      </c>
      <c r="N6317">
        <v>15.42</v>
      </c>
      <c r="O6317">
        <v>20.619329720136001</v>
      </c>
      <c r="P6317">
        <v>2.8497010660065101</v>
      </c>
      <c r="Q6317">
        <v>18.777984906964601</v>
      </c>
      <c r="R6317">
        <v>8.04413391202283E-2</v>
      </c>
      <c r="S6317">
        <v>0.87427144046627803</v>
      </c>
      <c r="T6317">
        <v>69.708576186511195</v>
      </c>
      <c r="U6317">
        <v>26.404058328733498</v>
      </c>
      <c r="V6317">
        <v>6.7570724860991698</v>
      </c>
      <c r="W6317">
        <v>33.161130814832703</v>
      </c>
      <c r="X6317">
        <v>7.0570724860991696</v>
      </c>
      <c r="Y6317">
        <v>33.4611308148327</v>
      </c>
      <c r="Z6317">
        <v>1.5390965497812501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14.3426063808758</v>
      </c>
      <c r="K6318">
        <v>5.4326603150444299</v>
      </c>
      <c r="L6318">
        <v>30.689999999999898</v>
      </c>
      <c r="M6318">
        <v>36.122660315044399</v>
      </c>
      <c r="N6318">
        <v>30.99</v>
      </c>
      <c r="O6318">
        <v>36.422660315044403</v>
      </c>
      <c r="P6318">
        <v>5.7554270569247601</v>
      </c>
      <c r="Q6318">
        <v>19.620685529038099</v>
      </c>
      <c r="R6318">
        <v>4.6324297230518501E-2</v>
      </c>
      <c r="S6318">
        <v>0.87427144046627803</v>
      </c>
      <c r="T6318">
        <v>69.708576186511195</v>
      </c>
      <c r="U6318">
        <v>26.404058328733498</v>
      </c>
      <c r="V6318">
        <v>7.8982926778033997</v>
      </c>
      <c r="W6318">
        <v>34.302351006536902</v>
      </c>
      <c r="X6318">
        <v>8.1982926778033995</v>
      </c>
      <c r="Y6318">
        <v>34.6023510065369</v>
      </c>
      <c r="Z6318">
        <v>2.2437723846976998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12.782023763549899</v>
      </c>
      <c r="K6319">
        <v>4.8415463272270598</v>
      </c>
      <c r="L6319">
        <v>34.415999999999997</v>
      </c>
      <c r="M6319">
        <v>39.257546327226997</v>
      </c>
      <c r="N6319">
        <v>34.716000000000001</v>
      </c>
      <c r="O6319">
        <v>39.557546327227001</v>
      </c>
      <c r="P6319">
        <v>6.2974995128501998</v>
      </c>
      <c r="Q6319">
        <v>17.485808508536302</v>
      </c>
      <c r="R6319">
        <v>4.1209496429660999E-2</v>
      </c>
      <c r="S6319">
        <v>0.87427144046627803</v>
      </c>
      <c r="T6319">
        <v>69.708576186511195</v>
      </c>
      <c r="U6319">
        <v>26.404058328733498</v>
      </c>
      <c r="V6319">
        <v>7.8792557173512003</v>
      </c>
      <c r="W6319">
        <v>34.283314046084698</v>
      </c>
      <c r="X6319">
        <v>8.1792557173512002</v>
      </c>
      <c r="Y6319">
        <v>34.583314046084702</v>
      </c>
      <c r="Z6319">
        <v>2.2188032567889602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14.0359484333224</v>
      </c>
      <c r="K6320">
        <v>5.3165051046366703</v>
      </c>
      <c r="L6320">
        <v>18.809999999999999</v>
      </c>
      <c r="M6320">
        <v>24.1265051046366</v>
      </c>
      <c r="N6320">
        <v>19.11</v>
      </c>
      <c r="O6320">
        <v>24.4265051046366</v>
      </c>
      <c r="P6320">
        <v>3.5490026359166298</v>
      </c>
      <c r="Q6320">
        <v>19.2011774567851</v>
      </c>
      <c r="R6320">
        <v>6.89533441344619E-2</v>
      </c>
      <c r="S6320">
        <v>0.87427144046627803</v>
      </c>
      <c r="T6320">
        <v>69.708576186511195</v>
      </c>
      <c r="U6320">
        <v>26.404058328733498</v>
      </c>
      <c r="V6320">
        <v>7.2056244620512704</v>
      </c>
      <c r="W6320">
        <v>33.609682790784703</v>
      </c>
      <c r="X6320">
        <v>7.5056244620512702</v>
      </c>
      <c r="Y6320">
        <v>33.9096827907847</v>
      </c>
      <c r="Z6320">
        <v>1.73807516488095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12.782023763549899</v>
      </c>
      <c r="K6321">
        <v>4.8415463272270598</v>
      </c>
      <c r="L6321">
        <v>16.721999999999898</v>
      </c>
      <c r="M6321">
        <v>21.563546327227002</v>
      </c>
      <c r="N6321">
        <v>17.021999999999998</v>
      </c>
      <c r="O6321">
        <v>21.863546327226999</v>
      </c>
      <c r="P6321">
        <v>3.1063505041893</v>
      </c>
      <c r="Q6321">
        <v>17.485808508536302</v>
      </c>
      <c r="R6321">
        <v>7.3066524340357902E-2</v>
      </c>
      <c r="S6321">
        <v>0.87427144046627803</v>
      </c>
      <c r="T6321">
        <v>69.708576186511195</v>
      </c>
      <c r="U6321">
        <v>26.404058328733498</v>
      </c>
      <c r="V6321">
        <v>6.7878801112192404</v>
      </c>
      <c r="W6321">
        <v>33.1919384399527</v>
      </c>
      <c r="X6321">
        <v>7.0878801112192402</v>
      </c>
      <c r="Y6321">
        <v>33.491938439952698</v>
      </c>
      <c r="Z6321">
        <v>1.55148419622346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8.2715545570528306</v>
      </c>
      <c r="K6322">
        <v>3.1330809054164201</v>
      </c>
      <c r="L6322">
        <v>35.76</v>
      </c>
      <c r="M6322">
        <v>38.893080905416397</v>
      </c>
      <c r="N6322">
        <v>36.059999999999903</v>
      </c>
      <c r="O6322">
        <v>39.193080905416402</v>
      </c>
      <c r="P6322">
        <v>6.1601591248101997</v>
      </c>
      <c r="Q6322">
        <v>11.315486634048201</v>
      </c>
      <c r="R6322">
        <v>4.0634680256634699E-2</v>
      </c>
      <c r="S6322">
        <v>0.87427144046627803</v>
      </c>
      <c r="T6322">
        <v>69.708576186511195</v>
      </c>
      <c r="U6322">
        <v>26.404058328733498</v>
      </c>
      <c r="V6322">
        <v>7.2654808298862896</v>
      </c>
      <c r="W6322">
        <v>33.669539158619799</v>
      </c>
      <c r="X6322">
        <v>7.5654808298862903</v>
      </c>
      <c r="Y6322">
        <v>33.969539158619803</v>
      </c>
      <c r="Z6322">
        <v>1.7684960280459101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7.6171412974251602</v>
      </c>
      <c r="K6323">
        <v>2.8852037169328399</v>
      </c>
      <c r="L6323">
        <v>47</v>
      </c>
      <c r="M6323">
        <v>49.8852037169328</v>
      </c>
      <c r="N6323">
        <v>47.3</v>
      </c>
      <c r="O6323">
        <v>50.185203716932797</v>
      </c>
      <c r="P6323">
        <v>7.9592133740775601</v>
      </c>
      <c r="Q6323">
        <v>10.4202492948776</v>
      </c>
      <c r="R6323">
        <v>3.2141104179433E-2</v>
      </c>
      <c r="S6323">
        <v>0.87427144046627803</v>
      </c>
      <c r="T6323">
        <v>69.708576186511195</v>
      </c>
      <c r="U6323">
        <v>26.404058328733498</v>
      </c>
      <c r="V6323">
        <v>7.5531594821667696</v>
      </c>
      <c r="W6323">
        <v>33.957217810900197</v>
      </c>
      <c r="X6323">
        <v>7.8531594821667703</v>
      </c>
      <c r="Y6323">
        <v>34.257217810900201</v>
      </c>
      <c r="Z6323">
        <v>1.93578848143768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10.781444078414401</v>
      </c>
      <c r="K6324">
        <v>4.0837712357338001</v>
      </c>
      <c r="L6324">
        <v>13.6</v>
      </c>
      <c r="M6324">
        <v>17.683771235733801</v>
      </c>
      <c r="N6324">
        <v>13.9</v>
      </c>
      <c r="O6324">
        <v>17.983771235733801</v>
      </c>
      <c r="P6324">
        <v>2.4652557589119</v>
      </c>
      <c r="Q6324">
        <v>14.7490154992709</v>
      </c>
      <c r="R6324">
        <v>8.8104321953686907E-2</v>
      </c>
      <c r="S6324">
        <v>0.87427144046627803</v>
      </c>
      <c r="T6324">
        <v>69.708576186511195</v>
      </c>
      <c r="U6324">
        <v>26.404058328733498</v>
      </c>
      <c r="V6324">
        <v>5.99109389285071</v>
      </c>
      <c r="W6324">
        <v>32.395152221584198</v>
      </c>
      <c r="X6324">
        <v>6.2910938928507099</v>
      </c>
      <c r="Y6324">
        <v>32.695152221584202</v>
      </c>
      <c r="Z6324">
        <v>1.2691480460240201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12.557983029752601</v>
      </c>
      <c r="K6325">
        <v>4.7566846799690703</v>
      </c>
      <c r="L6325">
        <v>16.8</v>
      </c>
      <c r="M6325">
        <v>21.556684679968999</v>
      </c>
      <c r="N6325">
        <v>17.100000000000001</v>
      </c>
      <c r="O6325">
        <v>21.856684679969</v>
      </c>
      <c r="P6325">
        <v>3.11104961748668</v>
      </c>
      <c r="Q6325">
        <v>17.179320784701599</v>
      </c>
      <c r="R6325">
        <v>8.04413391202283E-2</v>
      </c>
      <c r="S6325">
        <v>0.87427144046627803</v>
      </c>
      <c r="T6325">
        <v>69.708576186511195</v>
      </c>
      <c r="U6325">
        <v>26.404058328733498</v>
      </c>
      <c r="V6325">
        <v>6.7570724860991698</v>
      </c>
      <c r="W6325">
        <v>33.161130814832703</v>
      </c>
      <c r="X6325">
        <v>7.0570724860991696</v>
      </c>
      <c r="Y6325">
        <v>33.4611308148327</v>
      </c>
      <c r="Z6325">
        <v>1.5390965497812501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13.1312814449283</v>
      </c>
      <c r="K6326">
        <v>4.9738373693823297</v>
      </c>
      <c r="L6326">
        <v>34.1</v>
      </c>
      <c r="M6326">
        <v>39.073837369382296</v>
      </c>
      <c r="N6326">
        <v>34.4</v>
      </c>
      <c r="O6326">
        <v>39.373837369382301</v>
      </c>
      <c r="P6326">
        <v>6.2710084241169897</v>
      </c>
      <c r="Q6326">
        <v>17.963593016661999</v>
      </c>
      <c r="R6326">
        <v>4.6324297230518501E-2</v>
      </c>
      <c r="S6326">
        <v>0.87427144046627803</v>
      </c>
      <c r="T6326">
        <v>69.708576186511195</v>
      </c>
      <c r="U6326">
        <v>26.404058328733498</v>
      </c>
      <c r="V6326">
        <v>7.8982926778033997</v>
      </c>
      <c r="W6326">
        <v>34.302351006536902</v>
      </c>
      <c r="X6326">
        <v>8.1982926778033995</v>
      </c>
      <c r="Y6326">
        <v>34.6023510065369</v>
      </c>
      <c r="Z6326">
        <v>2.2437723846976998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11.680550198199301</v>
      </c>
      <c r="K6327">
        <v>4.4243326376336896</v>
      </c>
      <c r="L6327">
        <v>38.24</v>
      </c>
      <c r="M6327">
        <v>42.664332637633599</v>
      </c>
      <c r="N6327">
        <v>38.54</v>
      </c>
      <c r="O6327">
        <v>42.964332637633603</v>
      </c>
      <c r="P6327">
        <v>6.8725801886317504</v>
      </c>
      <c r="Q6327">
        <v>15.9789926711367</v>
      </c>
      <c r="R6327">
        <v>4.1209496429660999E-2</v>
      </c>
      <c r="S6327">
        <v>0.87427144046627803</v>
      </c>
      <c r="T6327">
        <v>69.708576186511195</v>
      </c>
      <c r="U6327">
        <v>26.404058328733498</v>
      </c>
      <c r="V6327">
        <v>7.8792557173512003</v>
      </c>
      <c r="W6327">
        <v>34.283314046084698</v>
      </c>
      <c r="X6327">
        <v>8.1792557173512002</v>
      </c>
      <c r="Y6327">
        <v>34.583314046084702</v>
      </c>
      <c r="Z6327">
        <v>2.2188032567889602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12.845779260108699</v>
      </c>
      <c r="K6328">
        <v>4.8656954913902997</v>
      </c>
      <c r="L6328">
        <v>20.9</v>
      </c>
      <c r="M6328">
        <v>25.7656954913903</v>
      </c>
      <c r="N6328">
        <v>21.2</v>
      </c>
      <c r="O6328">
        <v>26.065695491390301</v>
      </c>
      <c r="P6328">
        <v>3.8719114021169401</v>
      </c>
      <c r="Q6328">
        <v>17.5730260278287</v>
      </c>
      <c r="R6328">
        <v>6.89533441344619E-2</v>
      </c>
      <c r="S6328">
        <v>0.87427144046627803</v>
      </c>
      <c r="T6328">
        <v>69.708576186511195</v>
      </c>
      <c r="U6328">
        <v>26.404058328733498</v>
      </c>
      <c r="V6328">
        <v>7.2056244620512704</v>
      </c>
      <c r="W6328">
        <v>33.609682790784703</v>
      </c>
      <c r="X6328">
        <v>7.5056244620512702</v>
      </c>
      <c r="Y6328">
        <v>33.9096827907847</v>
      </c>
      <c r="Z6328">
        <v>1.73807516488095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11.680550198199301</v>
      </c>
      <c r="K6329">
        <v>4.4243326376336896</v>
      </c>
      <c r="L6329">
        <v>18.579999999999998</v>
      </c>
      <c r="M6329">
        <v>23.004332637633599</v>
      </c>
      <c r="N6329">
        <v>18.88</v>
      </c>
      <c r="O6329">
        <v>23.3043326376336</v>
      </c>
      <c r="P6329">
        <v>3.3946573408303902</v>
      </c>
      <c r="Q6329">
        <v>15.9789926711367</v>
      </c>
      <c r="R6329">
        <v>7.3066524340357902E-2</v>
      </c>
      <c r="S6329">
        <v>0.87427144046627803</v>
      </c>
      <c r="T6329">
        <v>69.708576186511195</v>
      </c>
      <c r="U6329">
        <v>26.404058328733498</v>
      </c>
      <c r="V6329">
        <v>6.7878801112192404</v>
      </c>
      <c r="W6329">
        <v>33.1919384399527</v>
      </c>
      <c r="X6329">
        <v>7.0878801112192402</v>
      </c>
      <c r="Y6329">
        <v>33.491938439952698</v>
      </c>
      <c r="Z6329">
        <v>1.55148419622346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7.5871280925793796</v>
      </c>
      <c r="K6330">
        <v>2.8738353824360998</v>
      </c>
      <c r="L6330">
        <v>39.335999999999999</v>
      </c>
      <c r="M6330">
        <v>42.209835382436097</v>
      </c>
      <c r="N6330">
        <v>39.635999999999903</v>
      </c>
      <c r="O6330">
        <v>42.509835382436101</v>
      </c>
      <c r="P6330">
        <v>6.6987301308762497</v>
      </c>
      <c r="Q6330">
        <v>10.379191230648599</v>
      </c>
      <c r="R6330">
        <v>4.0634680256634699E-2</v>
      </c>
      <c r="S6330">
        <v>0.87427144046627803</v>
      </c>
      <c r="T6330">
        <v>69.708576186511195</v>
      </c>
      <c r="U6330">
        <v>26.404058328733498</v>
      </c>
      <c r="V6330">
        <v>7.2654808298862896</v>
      </c>
      <c r="W6330">
        <v>33.669539158619799</v>
      </c>
      <c r="X6330">
        <v>7.5654808298862903</v>
      </c>
      <c r="Y6330">
        <v>33.969539158619803</v>
      </c>
      <c r="Z6330">
        <v>1.7684960280459101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6.9819030939871496</v>
      </c>
      <c r="K6331">
        <v>2.6445896132773701</v>
      </c>
      <c r="L6331">
        <v>51.7</v>
      </c>
      <c r="M6331">
        <v>54.3445896132773</v>
      </c>
      <c r="N6331">
        <v>52</v>
      </c>
      <c r="O6331">
        <v>54.644589613277297</v>
      </c>
      <c r="P6331">
        <v>8.6546966409730395</v>
      </c>
      <c r="Q6331">
        <v>9.5512434325744309</v>
      </c>
      <c r="R6331">
        <v>3.2141104179433E-2</v>
      </c>
      <c r="S6331">
        <v>0.87427144046627803</v>
      </c>
      <c r="T6331">
        <v>69.708576186511195</v>
      </c>
      <c r="U6331">
        <v>26.404058328733498</v>
      </c>
      <c r="V6331">
        <v>7.5531594821667696</v>
      </c>
      <c r="W6331">
        <v>33.957217810900197</v>
      </c>
      <c r="X6331">
        <v>7.8531594821667703</v>
      </c>
      <c r="Y6331">
        <v>34.257217810900201</v>
      </c>
      <c r="Z6331">
        <v>1.93578848143768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9.9163613160579391</v>
      </c>
      <c r="K6332">
        <v>3.7560971249424999</v>
      </c>
      <c r="L6332">
        <v>14.96</v>
      </c>
      <c r="M6332">
        <v>18.7160971249425</v>
      </c>
      <c r="N6332">
        <v>15.26</v>
      </c>
      <c r="O6332">
        <v>19.016097124942501</v>
      </c>
      <c r="P6332">
        <v>2.6776375780244499</v>
      </c>
      <c r="Q6332">
        <v>13.565582280367201</v>
      </c>
      <c r="R6332">
        <v>8.8104321953686907E-2</v>
      </c>
      <c r="S6332">
        <v>0.87427144046627803</v>
      </c>
      <c r="T6332">
        <v>69.708576186511195</v>
      </c>
      <c r="U6332">
        <v>26.404058328733498</v>
      </c>
      <c r="V6332">
        <v>5.99109389285071</v>
      </c>
      <c r="W6332">
        <v>32.395152221584198</v>
      </c>
      <c r="X6332">
        <v>6.2910938928507099</v>
      </c>
      <c r="Y6332">
        <v>32.695152221584202</v>
      </c>
      <c r="Z6332">
        <v>1.2691480460240201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11.5727377674498</v>
      </c>
      <c r="K6333">
        <v>4.3834956866327603</v>
      </c>
      <c r="L6333">
        <v>18.48</v>
      </c>
      <c r="M6333">
        <v>22.863495686632699</v>
      </c>
      <c r="N6333">
        <v>18.78</v>
      </c>
      <c r="O6333">
        <v>23.1634956866327</v>
      </c>
      <c r="P6333">
        <v>3.3717583906106801</v>
      </c>
      <c r="Q6333">
        <v>15.8315052658714</v>
      </c>
      <c r="R6333">
        <v>8.04413391202283E-2</v>
      </c>
      <c r="S6333">
        <v>0.87427144046627803</v>
      </c>
      <c r="T6333">
        <v>69.708576186511195</v>
      </c>
      <c r="U6333">
        <v>26.404058328733498</v>
      </c>
      <c r="V6333">
        <v>6.7570724860991698</v>
      </c>
      <c r="W6333">
        <v>33.161130814832703</v>
      </c>
      <c r="X6333">
        <v>7.0570724860991696</v>
      </c>
      <c r="Y6333">
        <v>33.4611308148327</v>
      </c>
      <c r="Z6333">
        <v>1.5390965497812501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12.108630108029301</v>
      </c>
      <c r="K6334">
        <v>4.5864797869064899</v>
      </c>
      <c r="L6334">
        <v>37.51</v>
      </c>
      <c r="M6334">
        <v>42.0964797869064</v>
      </c>
      <c r="N6334">
        <v>37.809999999999903</v>
      </c>
      <c r="O6334">
        <v>42.396479786906397</v>
      </c>
      <c r="P6334">
        <v>6.7841057922442198</v>
      </c>
      <c r="Q6334">
        <v>16.564605987784098</v>
      </c>
      <c r="R6334">
        <v>4.6324297230518501E-2</v>
      </c>
      <c r="S6334">
        <v>0.87427144046627803</v>
      </c>
      <c r="T6334">
        <v>69.708576186511195</v>
      </c>
      <c r="U6334">
        <v>26.404058328733498</v>
      </c>
      <c r="V6334">
        <v>7.8982926778033997</v>
      </c>
      <c r="W6334">
        <v>34.302351006536902</v>
      </c>
      <c r="X6334">
        <v>8.1982926778033995</v>
      </c>
      <c r="Y6334">
        <v>34.6023510065369</v>
      </c>
      <c r="Z6334">
        <v>2.2437723846976998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10.753851617339199</v>
      </c>
      <c r="K6335">
        <v>4.0733198251396097</v>
      </c>
      <c r="L6335">
        <v>42.064</v>
      </c>
      <c r="M6335">
        <v>46.137319825139599</v>
      </c>
      <c r="N6335">
        <v>42.363999999999997</v>
      </c>
      <c r="O6335">
        <v>46.437319825139603</v>
      </c>
      <c r="P6335">
        <v>7.4445721812818997</v>
      </c>
      <c r="Q6335">
        <v>14.7112690125201</v>
      </c>
      <c r="R6335">
        <v>4.1209496429660999E-2</v>
      </c>
      <c r="S6335">
        <v>0.87427144046627803</v>
      </c>
      <c r="T6335">
        <v>69.708576186511195</v>
      </c>
      <c r="U6335">
        <v>26.404058328733498</v>
      </c>
      <c r="V6335">
        <v>7.8792557173512003</v>
      </c>
      <c r="W6335">
        <v>34.283314046084698</v>
      </c>
      <c r="X6335">
        <v>8.1792557173512002</v>
      </c>
      <c r="Y6335">
        <v>34.583314046084702</v>
      </c>
      <c r="Z6335">
        <v>2.2188032567889602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11.841672312009999</v>
      </c>
      <c r="K6336">
        <v>4.4853621109616597</v>
      </c>
      <c r="L6336">
        <v>22.99</v>
      </c>
      <c r="M6336">
        <v>27.475362110961601</v>
      </c>
      <c r="N6336">
        <v>23.29</v>
      </c>
      <c r="O6336">
        <v>27.775362110961598</v>
      </c>
      <c r="P6336">
        <v>4.1938440582704803</v>
      </c>
      <c r="Q6336">
        <v>16.199407722829701</v>
      </c>
      <c r="R6336">
        <v>6.89533441344619E-2</v>
      </c>
      <c r="S6336">
        <v>0.87427144046627803</v>
      </c>
      <c r="T6336">
        <v>69.708576186511195</v>
      </c>
      <c r="U6336">
        <v>26.404058328733498</v>
      </c>
      <c r="V6336">
        <v>7.2056244620512704</v>
      </c>
      <c r="W6336">
        <v>33.609682790784703</v>
      </c>
      <c r="X6336">
        <v>7.5056244620512702</v>
      </c>
      <c r="Y6336">
        <v>33.9096827907847</v>
      </c>
      <c r="Z6336">
        <v>1.73807516488095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10.753851617339199</v>
      </c>
      <c r="K6337">
        <v>4.0733198251396097</v>
      </c>
      <c r="L6337">
        <v>20.437999999999999</v>
      </c>
      <c r="M6337">
        <v>24.511319825139601</v>
      </c>
      <c r="N6337">
        <v>20.738</v>
      </c>
      <c r="O6337">
        <v>24.811319825139599</v>
      </c>
      <c r="P6337">
        <v>3.68218580112987</v>
      </c>
      <c r="Q6337">
        <v>14.7112690125201</v>
      </c>
      <c r="R6337">
        <v>7.3066524340357902E-2</v>
      </c>
      <c r="S6337">
        <v>0.87427144046627803</v>
      </c>
      <c r="T6337">
        <v>69.708576186511195</v>
      </c>
      <c r="U6337">
        <v>26.404058328733498</v>
      </c>
      <c r="V6337">
        <v>6.7878801112192404</v>
      </c>
      <c r="W6337">
        <v>33.1919384399527</v>
      </c>
      <c r="X6337">
        <v>7.0878801112192402</v>
      </c>
      <c r="Y6337">
        <v>33.491938439952698</v>
      </c>
      <c r="Z6337">
        <v>1.55148419622346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7.0073109577026997</v>
      </c>
      <c r="K6338">
        <v>2.6542135469775601</v>
      </c>
      <c r="L6338">
        <v>42.9119999999999</v>
      </c>
      <c r="M6338">
        <v>45.566213546977501</v>
      </c>
      <c r="N6338">
        <v>43.211999999999897</v>
      </c>
      <c r="O6338">
        <v>45.866213546977498</v>
      </c>
      <c r="P6338">
        <v>7.2345912590149499</v>
      </c>
      <c r="Q6338">
        <v>9.5860013901372998</v>
      </c>
      <c r="R6338">
        <v>4.0634680256634699E-2</v>
      </c>
      <c r="S6338">
        <v>0.87427144046627803</v>
      </c>
      <c r="T6338">
        <v>69.708576186511195</v>
      </c>
      <c r="U6338">
        <v>26.404058328733498</v>
      </c>
      <c r="V6338">
        <v>7.2654808298862896</v>
      </c>
      <c r="W6338">
        <v>33.669539158619799</v>
      </c>
      <c r="X6338">
        <v>7.5654808298862903</v>
      </c>
      <c r="Y6338">
        <v>33.969539158619803</v>
      </c>
      <c r="Z6338">
        <v>1.7684960280459101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6.4444615503040499</v>
      </c>
      <c r="K6339">
        <v>2.44101870932252</v>
      </c>
      <c r="L6339">
        <v>56.4</v>
      </c>
      <c r="M6339">
        <v>58.841018709322498</v>
      </c>
      <c r="N6339">
        <v>56.699999999999903</v>
      </c>
      <c r="O6339">
        <v>59.141018709322502</v>
      </c>
      <c r="P6339">
        <v>9.3456675703394794</v>
      </c>
      <c r="Q6339">
        <v>8.8160234008159506</v>
      </c>
      <c r="R6339">
        <v>3.2141104179433E-2</v>
      </c>
      <c r="S6339">
        <v>0.87427144046627803</v>
      </c>
      <c r="T6339">
        <v>69.708576186511195</v>
      </c>
      <c r="U6339">
        <v>26.404058328733498</v>
      </c>
      <c r="V6339">
        <v>7.5531594821667696</v>
      </c>
      <c r="W6339">
        <v>33.957217810900197</v>
      </c>
      <c r="X6339">
        <v>7.8531594821667703</v>
      </c>
      <c r="Y6339">
        <v>34.257217810900201</v>
      </c>
      <c r="Z6339">
        <v>1.93578848143768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9.1797920918502705</v>
      </c>
      <c r="K6340">
        <v>3.4771010842387899</v>
      </c>
      <c r="L6340">
        <v>16.32</v>
      </c>
      <c r="M6340">
        <v>19.7971010842388</v>
      </c>
      <c r="N6340">
        <v>16.62</v>
      </c>
      <c r="O6340">
        <v>20.097101084238801</v>
      </c>
      <c r="P6340">
        <v>2.8895967059557299</v>
      </c>
      <c r="Q6340">
        <v>12.5579555816511</v>
      </c>
      <c r="R6340">
        <v>8.8104321953686907E-2</v>
      </c>
      <c r="S6340">
        <v>0.87427144046627803</v>
      </c>
      <c r="T6340">
        <v>69.708576186511195</v>
      </c>
      <c r="U6340">
        <v>26.404058328733498</v>
      </c>
      <c r="V6340">
        <v>5.99109389285071</v>
      </c>
      <c r="W6340">
        <v>32.395152221584198</v>
      </c>
      <c r="X6340">
        <v>6.2910938928507099</v>
      </c>
      <c r="Y6340">
        <v>32.695152221584202</v>
      </c>
      <c r="Z6340">
        <v>1.2691480460240201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10.7308421121915</v>
      </c>
      <c r="K6341">
        <v>4.0646043363250097</v>
      </c>
      <c r="L6341">
        <v>20.16</v>
      </c>
      <c r="M6341">
        <v>24.224604336325001</v>
      </c>
      <c r="N6341">
        <v>20.46</v>
      </c>
      <c r="O6341">
        <v>24.524604336325002</v>
      </c>
      <c r="P6341">
        <v>3.6318305100714299</v>
      </c>
      <c r="Q6341">
        <v>14.679792009478</v>
      </c>
      <c r="R6341">
        <v>8.04413391202283E-2</v>
      </c>
      <c r="S6341">
        <v>0.87427144046627803</v>
      </c>
      <c r="T6341">
        <v>69.708576186511195</v>
      </c>
      <c r="U6341">
        <v>26.404058328733498</v>
      </c>
      <c r="V6341">
        <v>6.7570724860991698</v>
      </c>
      <c r="W6341">
        <v>33.161130814832703</v>
      </c>
      <c r="X6341">
        <v>7.0570724860991696</v>
      </c>
      <c r="Y6341">
        <v>33.4611308148327</v>
      </c>
      <c r="Z6341">
        <v>1.5390965497812501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11.233756180134799</v>
      </c>
      <c r="K6342">
        <v>4.2550970003665904</v>
      </c>
      <c r="L6342">
        <v>40.92</v>
      </c>
      <c r="M6342">
        <v>45.175097000366499</v>
      </c>
      <c r="N6342">
        <v>41.22</v>
      </c>
      <c r="O6342">
        <v>45.475097000366503</v>
      </c>
      <c r="P6342">
        <v>7.2947429817105203</v>
      </c>
      <c r="Q6342">
        <v>15.3677784544244</v>
      </c>
      <c r="R6342">
        <v>4.6324297230518501E-2</v>
      </c>
      <c r="S6342">
        <v>0.87427144046627803</v>
      </c>
      <c r="T6342">
        <v>69.708576186511195</v>
      </c>
      <c r="U6342">
        <v>26.404058328733498</v>
      </c>
      <c r="V6342">
        <v>7.8982926778033997</v>
      </c>
      <c r="W6342">
        <v>34.302351006536902</v>
      </c>
      <c r="X6342">
        <v>8.1982926778033995</v>
      </c>
      <c r="Y6342">
        <v>34.6023510065369</v>
      </c>
      <c r="Z6342">
        <v>2.2437723846976998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9.9633874005054395</v>
      </c>
      <c r="K6343">
        <v>3.7739095598630099</v>
      </c>
      <c r="L6343">
        <v>45.887999999999998</v>
      </c>
      <c r="M6343">
        <v>49.661909559862998</v>
      </c>
      <c r="N6343">
        <v>46.188000000000002</v>
      </c>
      <c r="O6343">
        <v>49.961909559863003</v>
      </c>
      <c r="P6343">
        <v>8.0135084914639805</v>
      </c>
      <c r="Q6343">
        <v>13.629913963891401</v>
      </c>
      <c r="R6343">
        <v>4.1209496429660999E-2</v>
      </c>
      <c r="S6343">
        <v>0.87427144046627803</v>
      </c>
      <c r="T6343">
        <v>69.708576186511195</v>
      </c>
      <c r="U6343">
        <v>26.404058328733498</v>
      </c>
      <c r="V6343">
        <v>7.8792557173512003</v>
      </c>
      <c r="W6343">
        <v>34.283314046084698</v>
      </c>
      <c r="X6343">
        <v>8.1792557173512002</v>
      </c>
      <c r="Y6343">
        <v>34.583314046084702</v>
      </c>
      <c r="Z6343">
        <v>2.2188032567889602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10.983159450110101</v>
      </c>
      <c r="K6344">
        <v>4.1601765323475899</v>
      </c>
      <c r="L6344">
        <v>25.08</v>
      </c>
      <c r="M6344">
        <v>29.240176532347501</v>
      </c>
      <c r="N6344">
        <v>25.38</v>
      </c>
      <c r="O6344">
        <v>29.540176532347498</v>
      </c>
      <c r="P6344">
        <v>4.5148064878970899</v>
      </c>
      <c r="Q6344">
        <v>15.0249621277506</v>
      </c>
      <c r="R6344">
        <v>6.89533441344619E-2</v>
      </c>
      <c r="S6344">
        <v>0.87427144046627803</v>
      </c>
      <c r="T6344">
        <v>69.708576186511195</v>
      </c>
      <c r="U6344">
        <v>26.404058328733498</v>
      </c>
      <c r="V6344">
        <v>7.2056244620512704</v>
      </c>
      <c r="W6344">
        <v>33.609682790784703</v>
      </c>
      <c r="X6344">
        <v>7.5056244620512702</v>
      </c>
      <c r="Y6344">
        <v>33.9096827907847</v>
      </c>
      <c r="Z6344">
        <v>1.73807516488095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9.9633874005054395</v>
      </c>
      <c r="K6345">
        <v>3.7739095598630099</v>
      </c>
      <c r="L6345">
        <v>22.2959999999999</v>
      </c>
      <c r="M6345">
        <v>26.069909559863</v>
      </c>
      <c r="N6345">
        <v>22.595999999999901</v>
      </c>
      <c r="O6345">
        <v>26.369909559863</v>
      </c>
      <c r="P6345">
        <v>3.9689400767243899</v>
      </c>
      <c r="Q6345">
        <v>13.629913963891401</v>
      </c>
      <c r="R6345">
        <v>7.3066524340357902E-2</v>
      </c>
      <c r="S6345">
        <v>0.87427144046627803</v>
      </c>
      <c r="T6345">
        <v>69.708576186511195</v>
      </c>
      <c r="U6345">
        <v>26.404058328733498</v>
      </c>
      <c r="V6345">
        <v>6.7878801112192404</v>
      </c>
      <c r="W6345">
        <v>33.1919384399527</v>
      </c>
      <c r="X6345">
        <v>7.0878801112192402</v>
      </c>
      <c r="Y6345">
        <v>33.491938439952698</v>
      </c>
      <c r="Z6345">
        <v>1.55148419622346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121.745031507513</v>
      </c>
      <c r="K6346">
        <v>46.114310304617902</v>
      </c>
      <c r="L6346">
        <v>0</v>
      </c>
      <c r="M6346">
        <v>46.114310304617902</v>
      </c>
      <c r="N6346">
        <v>0.3</v>
      </c>
      <c r="O6346">
        <v>46.414310304617899</v>
      </c>
      <c r="P6346">
        <v>0</v>
      </c>
      <c r="Q6346">
        <v>166.54720310227799</v>
      </c>
      <c r="R6346">
        <v>4.72791247010792E-2</v>
      </c>
      <c r="S6346">
        <v>1.40750670241286</v>
      </c>
      <c r="T6346">
        <v>112.225201072386</v>
      </c>
      <c r="U6346">
        <v>42.508410258456998</v>
      </c>
      <c r="V6346">
        <v>8.4535074965529606</v>
      </c>
      <c r="W6346">
        <v>50.961917755009999</v>
      </c>
      <c r="X6346">
        <v>8.7535074965529596</v>
      </c>
      <c r="Y6346">
        <v>51.261917755010003</v>
      </c>
      <c r="Z6346">
        <v>1.2302924419741701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121.745031507513</v>
      </c>
      <c r="K6347">
        <v>46.114310304617902</v>
      </c>
      <c r="L6347">
        <v>0</v>
      </c>
      <c r="M6347">
        <v>46.114310304617902</v>
      </c>
      <c r="N6347">
        <v>0.3</v>
      </c>
      <c r="O6347">
        <v>46.414310304617899</v>
      </c>
      <c r="P6347">
        <v>0</v>
      </c>
      <c r="Q6347">
        <v>166.54720310227799</v>
      </c>
      <c r="R6347">
        <v>3.8207770846099699E-2</v>
      </c>
      <c r="S6347">
        <v>1.40750670241286</v>
      </c>
      <c r="T6347">
        <v>112.225201072386</v>
      </c>
      <c r="U6347">
        <v>42.508410258456998</v>
      </c>
      <c r="V6347">
        <v>8.9788261488334395</v>
      </c>
      <c r="W6347">
        <v>51.487236407290403</v>
      </c>
      <c r="X6347">
        <v>9.2788261488334403</v>
      </c>
      <c r="Y6347">
        <v>51.787236407290401</v>
      </c>
      <c r="Z6347">
        <v>1.34699452035778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121.745031507513</v>
      </c>
      <c r="K6348">
        <v>46.114310304617902</v>
      </c>
      <c r="L6348">
        <v>0</v>
      </c>
      <c r="M6348">
        <v>46.114310304617902</v>
      </c>
      <c r="N6348">
        <v>0.3</v>
      </c>
      <c r="O6348">
        <v>46.414310304617899</v>
      </c>
      <c r="P6348">
        <v>0</v>
      </c>
      <c r="Q6348">
        <v>166.54720310227799</v>
      </c>
      <c r="R6348">
        <v>9.7059877509242498E-2</v>
      </c>
      <c r="S6348">
        <v>1.40750670241286</v>
      </c>
      <c r="T6348">
        <v>112.225201072386</v>
      </c>
      <c r="U6348">
        <v>42.508410258456998</v>
      </c>
      <c r="V6348">
        <v>6.6000716706284903</v>
      </c>
      <c r="W6348">
        <v>49.108481929085499</v>
      </c>
      <c r="X6348">
        <v>6.9000716706284901</v>
      </c>
      <c r="Y6348">
        <v>49.408481929085497</v>
      </c>
      <c r="Z6348">
        <v>0.88228061632113197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121.745031507513</v>
      </c>
      <c r="K6349">
        <v>46.114310304617902</v>
      </c>
      <c r="L6349">
        <v>0</v>
      </c>
      <c r="M6349">
        <v>46.114310304617902</v>
      </c>
      <c r="N6349">
        <v>0.3</v>
      </c>
      <c r="O6349">
        <v>46.414310304617899</v>
      </c>
      <c r="P6349">
        <v>0</v>
      </c>
      <c r="Q6349">
        <v>166.54720310227799</v>
      </c>
      <c r="R6349">
        <v>9.1130228009117201E-2</v>
      </c>
      <c r="S6349">
        <v>1.40750670241286</v>
      </c>
      <c r="T6349">
        <v>112.225201072386</v>
      </c>
      <c r="U6349">
        <v>42.508410258456998</v>
      </c>
      <c r="V6349">
        <v>7.6549391527658397</v>
      </c>
      <c r="W6349">
        <v>50.163349411222796</v>
      </c>
      <c r="X6349">
        <v>7.9549391527658404</v>
      </c>
      <c r="Y6349">
        <v>50.463349411222801</v>
      </c>
      <c r="Z6349">
        <v>1.0703550887778499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121.745031507513</v>
      </c>
      <c r="K6350">
        <v>46.114310304617902</v>
      </c>
      <c r="L6350">
        <v>0</v>
      </c>
      <c r="M6350">
        <v>46.114310304617902</v>
      </c>
      <c r="N6350">
        <v>0.3</v>
      </c>
      <c r="O6350">
        <v>46.414310304617899</v>
      </c>
      <c r="P6350">
        <v>0</v>
      </c>
      <c r="Q6350">
        <v>166.54720310227799</v>
      </c>
      <c r="R6350">
        <v>5.7590963897185099E-2</v>
      </c>
      <c r="S6350">
        <v>1.40750670241286</v>
      </c>
      <c r="T6350">
        <v>112.225201072386</v>
      </c>
      <c r="U6350">
        <v>42.508410258456998</v>
      </c>
      <c r="V6350">
        <v>9.8192593444700709</v>
      </c>
      <c r="W6350">
        <v>52.327669602927102</v>
      </c>
      <c r="X6350">
        <v>10.119259344470001</v>
      </c>
      <c r="Y6350">
        <v>52.627669602927099</v>
      </c>
      <c r="Z6350">
        <v>1.56198690209742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121.745031507513</v>
      </c>
      <c r="K6351">
        <v>46.114310304617902</v>
      </c>
      <c r="L6351">
        <v>0</v>
      </c>
      <c r="M6351">
        <v>46.114310304617902</v>
      </c>
      <c r="N6351">
        <v>0.3</v>
      </c>
      <c r="O6351">
        <v>46.414310304617899</v>
      </c>
      <c r="P6351">
        <v>0</v>
      </c>
      <c r="Q6351">
        <v>166.54720310227799</v>
      </c>
      <c r="R6351">
        <v>5.1031718651883301E-2</v>
      </c>
      <c r="S6351">
        <v>1.40750670241286</v>
      </c>
      <c r="T6351">
        <v>112.225201072386</v>
      </c>
      <c r="U6351">
        <v>42.508410258456998</v>
      </c>
      <c r="V6351">
        <v>9.7572646062400903</v>
      </c>
      <c r="W6351">
        <v>52.265674864697097</v>
      </c>
      <c r="X6351">
        <v>10.05726460624</v>
      </c>
      <c r="Y6351">
        <v>52.565674864697101</v>
      </c>
      <c r="Z6351">
        <v>1.54454986878432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121.745031507513</v>
      </c>
      <c r="K6352">
        <v>46.114310304617902</v>
      </c>
      <c r="L6352">
        <v>0</v>
      </c>
      <c r="M6352">
        <v>46.114310304617902</v>
      </c>
      <c r="N6352">
        <v>0.3</v>
      </c>
      <c r="O6352">
        <v>46.414310304617899</v>
      </c>
      <c r="P6352">
        <v>0</v>
      </c>
      <c r="Q6352">
        <v>166.54720310227799</v>
      </c>
      <c r="R6352">
        <v>7.9931121912239597E-2</v>
      </c>
      <c r="S6352">
        <v>1.40750670241286</v>
      </c>
      <c r="T6352">
        <v>112.225201072386</v>
      </c>
      <c r="U6352">
        <v>42.508410258456998</v>
      </c>
      <c r="V6352">
        <v>8.3528022398290407</v>
      </c>
      <c r="W6352">
        <v>50.861212498286001</v>
      </c>
      <c r="X6352">
        <v>8.6528022398290396</v>
      </c>
      <c r="Y6352">
        <v>51.161212498285998</v>
      </c>
      <c r="Z6352">
        <v>1.2090770124058701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121.745031507513</v>
      </c>
      <c r="K6353">
        <v>46.114310304617902</v>
      </c>
      <c r="L6353">
        <v>0</v>
      </c>
      <c r="M6353">
        <v>46.114310304617902</v>
      </c>
      <c r="N6353">
        <v>0.3</v>
      </c>
      <c r="O6353">
        <v>46.414310304617899</v>
      </c>
      <c r="P6353">
        <v>0</v>
      </c>
      <c r="Q6353">
        <v>166.54720310227799</v>
      </c>
      <c r="R6353">
        <v>8.2888746562580107E-2</v>
      </c>
      <c r="S6353">
        <v>1.40750670241286</v>
      </c>
      <c r="T6353">
        <v>112.225201072386</v>
      </c>
      <c r="U6353">
        <v>42.508410258456998</v>
      </c>
      <c r="V6353">
        <v>7.7003645556636897</v>
      </c>
      <c r="W6353">
        <v>50.208774814120702</v>
      </c>
      <c r="X6353">
        <v>8.0003645556636904</v>
      </c>
      <c r="Y6353">
        <v>50.508774814120699</v>
      </c>
      <c r="Z6353">
        <v>1.0789890930781001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52.301786344828798</v>
      </c>
      <c r="K6354">
        <v>19.810753466702401</v>
      </c>
      <c r="L6354">
        <v>3.5759999999999899</v>
      </c>
      <c r="M6354">
        <v>23.386753466702402</v>
      </c>
      <c r="N6354">
        <v>3.8759999999999901</v>
      </c>
      <c r="O6354">
        <v>23.686753466702399</v>
      </c>
      <c r="P6354">
        <v>0.69370129859996998</v>
      </c>
      <c r="Q6354">
        <v>71.548843719725795</v>
      </c>
      <c r="R6354">
        <v>4.72791247010792E-2</v>
      </c>
      <c r="S6354">
        <v>1.40750670241286</v>
      </c>
      <c r="T6354">
        <v>112.225201072386</v>
      </c>
      <c r="U6354">
        <v>42.508410258456998</v>
      </c>
      <c r="V6354">
        <v>8.4535074965529606</v>
      </c>
      <c r="W6354">
        <v>50.961917755009999</v>
      </c>
      <c r="X6354">
        <v>8.7535074965529596</v>
      </c>
      <c r="Y6354">
        <v>51.261917755010003</v>
      </c>
      <c r="Z6354">
        <v>1.2302924419741701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49.606952399762903</v>
      </c>
      <c r="K6355">
        <v>18.790010301881601</v>
      </c>
      <c r="L6355">
        <v>4.7</v>
      </c>
      <c r="M6355">
        <v>23.4900103018816</v>
      </c>
      <c r="N6355">
        <v>5</v>
      </c>
      <c r="O6355">
        <v>23.790010301881601</v>
      </c>
      <c r="P6355">
        <v>0.87692860680872597</v>
      </c>
      <c r="Q6355">
        <v>67.862310882875704</v>
      </c>
      <c r="R6355">
        <v>3.8207770846099699E-2</v>
      </c>
      <c r="S6355">
        <v>1.40750670241286</v>
      </c>
      <c r="T6355">
        <v>112.225201072386</v>
      </c>
      <c r="U6355">
        <v>42.508410258456998</v>
      </c>
      <c r="V6355">
        <v>8.9788261488334395</v>
      </c>
      <c r="W6355">
        <v>51.487236407290403</v>
      </c>
      <c r="X6355">
        <v>9.2788261488334403</v>
      </c>
      <c r="Y6355">
        <v>51.787236407290401</v>
      </c>
      <c r="Z6355">
        <v>1.34699452035778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61.3294683859381</v>
      </c>
      <c r="K6356">
        <v>23.230238646674199</v>
      </c>
      <c r="L6356">
        <v>1.36</v>
      </c>
      <c r="M6356">
        <v>24.590238646674202</v>
      </c>
      <c r="N6356">
        <v>1.66</v>
      </c>
      <c r="O6356">
        <v>24.890238646674199</v>
      </c>
      <c r="P6356">
        <v>0.303802045512999</v>
      </c>
      <c r="Q6356">
        <v>83.898712751963302</v>
      </c>
      <c r="R6356">
        <v>9.7059877509242498E-2</v>
      </c>
      <c r="S6356">
        <v>1.40750670241286</v>
      </c>
      <c r="T6356">
        <v>112.225201072386</v>
      </c>
      <c r="U6356">
        <v>42.508410258456998</v>
      </c>
      <c r="V6356">
        <v>6.6000716706284903</v>
      </c>
      <c r="W6356">
        <v>49.108481929085499</v>
      </c>
      <c r="X6356">
        <v>6.9000716706284901</v>
      </c>
      <c r="Y6356">
        <v>49.408481929085497</v>
      </c>
      <c r="Z6356">
        <v>0.88228061632113197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66.696715016758603</v>
      </c>
      <c r="K6357">
        <v>25.263232301941301</v>
      </c>
      <c r="L6357">
        <v>1.68</v>
      </c>
      <c r="M6357">
        <v>26.9432323019413</v>
      </c>
      <c r="N6357">
        <v>1.98</v>
      </c>
      <c r="O6357">
        <v>27.243232301941301</v>
      </c>
      <c r="P6357">
        <v>0.41166675733986302</v>
      </c>
      <c r="Q6357">
        <v>91.241106142925801</v>
      </c>
      <c r="R6357">
        <v>9.1130228009117201E-2</v>
      </c>
      <c r="S6357">
        <v>1.40750670241286</v>
      </c>
      <c r="T6357">
        <v>112.225201072386</v>
      </c>
      <c r="U6357">
        <v>42.508410258456998</v>
      </c>
      <c r="V6357">
        <v>7.6549391527658397</v>
      </c>
      <c r="W6357">
        <v>50.163349411222796</v>
      </c>
      <c r="X6357">
        <v>7.9549391527658404</v>
      </c>
      <c r="Y6357">
        <v>50.463349411222801</v>
      </c>
      <c r="Z6357">
        <v>1.0703550887778499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68.279972395909496</v>
      </c>
      <c r="K6358">
        <v>25.862934985247399</v>
      </c>
      <c r="L6358">
        <v>3.41</v>
      </c>
      <c r="M6358">
        <v>29.272934985247399</v>
      </c>
      <c r="N6358">
        <v>3.71</v>
      </c>
      <c r="O6358">
        <v>29.5729349852474</v>
      </c>
      <c r="P6358">
        <v>0.85852482292214005</v>
      </c>
      <c r="Q6358">
        <v>93.407002237604203</v>
      </c>
      <c r="R6358">
        <v>5.7590963897185099E-2</v>
      </c>
      <c r="S6358">
        <v>1.40750670241286</v>
      </c>
      <c r="T6358">
        <v>112.225201072386</v>
      </c>
      <c r="U6358">
        <v>42.508410258456998</v>
      </c>
      <c r="V6358">
        <v>9.8192593444700709</v>
      </c>
      <c r="W6358">
        <v>52.327669602927102</v>
      </c>
      <c r="X6358">
        <v>10.119259344470001</v>
      </c>
      <c r="Y6358">
        <v>52.627669602927099</v>
      </c>
      <c r="Z6358">
        <v>1.56198690209742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64.137837797239001</v>
      </c>
      <c r="K6359">
        <v>24.2939865210565</v>
      </c>
      <c r="L6359">
        <v>3.8239999999999998</v>
      </c>
      <c r="M6359">
        <v>28.117986521056501</v>
      </c>
      <c r="N6359">
        <v>4.1239999999999997</v>
      </c>
      <c r="O6359">
        <v>28.417986521056498</v>
      </c>
      <c r="P6359">
        <v>0.89338471520204699</v>
      </c>
      <c r="Q6359">
        <v>87.740562106623003</v>
      </c>
      <c r="R6359">
        <v>5.1031718651883301E-2</v>
      </c>
      <c r="S6359">
        <v>1.40750670241286</v>
      </c>
      <c r="T6359">
        <v>112.225201072386</v>
      </c>
      <c r="U6359">
        <v>42.508410258456998</v>
      </c>
      <c r="V6359">
        <v>9.7572646062400903</v>
      </c>
      <c r="W6359">
        <v>52.265674864697097</v>
      </c>
      <c r="X6359">
        <v>10.05726460624</v>
      </c>
      <c r="Y6359">
        <v>52.565674864697101</v>
      </c>
      <c r="Z6359">
        <v>1.54454986878432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67.499893913461605</v>
      </c>
      <c r="K6360">
        <v>25.567458605175698</v>
      </c>
      <c r="L6360">
        <v>2.09</v>
      </c>
      <c r="M6360">
        <v>27.657458605175702</v>
      </c>
      <c r="N6360">
        <v>2.3899999999999899</v>
      </c>
      <c r="O6360">
        <v>27.957458605175699</v>
      </c>
      <c r="P6360">
        <v>0.51945280811956296</v>
      </c>
      <c r="Q6360">
        <v>92.339854873615494</v>
      </c>
      <c r="R6360">
        <v>7.9931121912239597E-2</v>
      </c>
      <c r="S6360">
        <v>1.40750670241286</v>
      </c>
      <c r="T6360">
        <v>112.225201072386</v>
      </c>
      <c r="U6360">
        <v>42.508410258456998</v>
      </c>
      <c r="V6360">
        <v>8.3528022398290407</v>
      </c>
      <c r="W6360">
        <v>50.861212498286001</v>
      </c>
      <c r="X6360">
        <v>8.6528022398290396</v>
      </c>
      <c r="Y6360">
        <v>51.161212498285998</v>
      </c>
      <c r="Z6360">
        <v>1.2090770124058701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64.137837797239001</v>
      </c>
      <c r="K6361">
        <v>24.2939865210565</v>
      </c>
      <c r="L6361">
        <v>1.8579999999999901</v>
      </c>
      <c r="M6361">
        <v>26.1519865210565</v>
      </c>
      <c r="N6361">
        <v>2.1579999999999999</v>
      </c>
      <c r="O6361">
        <v>26.451986521056501</v>
      </c>
      <c r="P6361">
        <v>0.43501267973323399</v>
      </c>
      <c r="Q6361">
        <v>87.740562106623003</v>
      </c>
      <c r="R6361">
        <v>8.2888746562580107E-2</v>
      </c>
      <c r="S6361">
        <v>1.40750670241286</v>
      </c>
      <c r="T6361">
        <v>112.225201072386</v>
      </c>
      <c r="U6361">
        <v>42.508410258456998</v>
      </c>
      <c r="V6361">
        <v>7.7003645556636897</v>
      </c>
      <c r="W6361">
        <v>50.208774814120702</v>
      </c>
      <c r="X6361">
        <v>8.0003645556636904</v>
      </c>
      <c r="Y6361">
        <v>50.508774814120699</v>
      </c>
      <c r="Z6361">
        <v>1.0789890930781001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33.304775467140097</v>
      </c>
      <c r="K6362">
        <v>12.6151082430213</v>
      </c>
      <c r="L6362">
        <v>7.1519999999999904</v>
      </c>
      <c r="M6362">
        <v>19.767108243021301</v>
      </c>
      <c r="N6362">
        <v>7.4519999999999902</v>
      </c>
      <c r="O6362">
        <v>20.067108243021298</v>
      </c>
      <c r="P6362">
        <v>1.0873734398914601</v>
      </c>
      <c r="Q6362">
        <v>45.560932839047702</v>
      </c>
      <c r="R6362">
        <v>4.72791247010792E-2</v>
      </c>
      <c r="S6362">
        <v>1.40750670241286</v>
      </c>
      <c r="T6362">
        <v>112.225201072386</v>
      </c>
      <c r="U6362">
        <v>42.508410258456998</v>
      </c>
      <c r="V6362">
        <v>8.4535074965529606</v>
      </c>
      <c r="W6362">
        <v>50.961917755009999</v>
      </c>
      <c r="X6362">
        <v>8.7535074965529596</v>
      </c>
      <c r="Y6362">
        <v>51.261917755010003</v>
      </c>
      <c r="Z6362">
        <v>1.2302924419741701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31.149696142874799</v>
      </c>
      <c r="K6363">
        <v>11.7988121243243</v>
      </c>
      <c r="L6363">
        <v>9.4</v>
      </c>
      <c r="M6363">
        <v>21.198812124324299</v>
      </c>
      <c r="N6363">
        <v>9.6999999999999993</v>
      </c>
      <c r="O6363">
        <v>21.498812124324299</v>
      </c>
      <c r="P6363">
        <v>1.3931521300547001</v>
      </c>
      <c r="Q6363">
        <v>42.6127843234528</v>
      </c>
      <c r="R6363">
        <v>3.8207770846099699E-2</v>
      </c>
      <c r="S6363">
        <v>1.40750670241286</v>
      </c>
      <c r="T6363">
        <v>112.225201072386</v>
      </c>
      <c r="U6363">
        <v>42.508410258456998</v>
      </c>
      <c r="V6363">
        <v>8.9788261488334395</v>
      </c>
      <c r="W6363">
        <v>51.487236407290403</v>
      </c>
      <c r="X6363">
        <v>9.2788261488334403</v>
      </c>
      <c r="Y6363">
        <v>51.787236407290401</v>
      </c>
      <c r="Z6363">
        <v>1.34699452035778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40.988876195690501</v>
      </c>
      <c r="K6364">
        <v>15.525674703275101</v>
      </c>
      <c r="L6364">
        <v>2.72</v>
      </c>
      <c r="M6364">
        <v>18.2456747032751</v>
      </c>
      <c r="N6364">
        <v>3.02</v>
      </c>
      <c r="O6364">
        <v>18.5456747032751</v>
      </c>
      <c r="P6364">
        <v>0.45424165844657599</v>
      </c>
      <c r="Q6364">
        <v>56.072782635704598</v>
      </c>
      <c r="R6364">
        <v>9.7059877509242498E-2</v>
      </c>
      <c r="S6364">
        <v>1.40750670241286</v>
      </c>
      <c r="T6364">
        <v>112.225201072386</v>
      </c>
      <c r="U6364">
        <v>42.508410258456998</v>
      </c>
      <c r="V6364">
        <v>6.6000716706284903</v>
      </c>
      <c r="W6364">
        <v>49.108481929085499</v>
      </c>
      <c r="X6364">
        <v>6.9000716706284901</v>
      </c>
      <c r="Y6364">
        <v>49.408481929085497</v>
      </c>
      <c r="Z6364">
        <v>0.88228061632113197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45.9292940775264</v>
      </c>
      <c r="K6365">
        <v>17.396995121171699</v>
      </c>
      <c r="L6365">
        <v>3.36</v>
      </c>
      <c r="M6365">
        <v>20.756995121171698</v>
      </c>
      <c r="N6365">
        <v>3.6599999999999899</v>
      </c>
      <c r="O6365">
        <v>21.056995121171699</v>
      </c>
      <c r="P6365">
        <v>0.59728513436100195</v>
      </c>
      <c r="Q6365">
        <v>62.831274298056101</v>
      </c>
      <c r="R6365">
        <v>9.1130228009117201E-2</v>
      </c>
      <c r="S6365">
        <v>1.40750670241286</v>
      </c>
      <c r="T6365">
        <v>112.225201072386</v>
      </c>
      <c r="U6365">
        <v>42.508410258456998</v>
      </c>
      <c r="V6365">
        <v>7.6549391527658397</v>
      </c>
      <c r="W6365">
        <v>50.163349411222796</v>
      </c>
      <c r="X6365">
        <v>7.9549391527658404</v>
      </c>
      <c r="Y6365">
        <v>50.463349411222801</v>
      </c>
      <c r="Z6365">
        <v>1.0703550887778499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47.444455746232798</v>
      </c>
      <c r="K6366">
        <v>17.970904663821699</v>
      </c>
      <c r="L6366">
        <v>6.82</v>
      </c>
      <c r="M6366">
        <v>24.790904663821699</v>
      </c>
      <c r="N6366">
        <v>7.12</v>
      </c>
      <c r="O6366">
        <v>25.0909046638217</v>
      </c>
      <c r="P6366">
        <v>1.2333750821516101</v>
      </c>
      <c r="Q6366">
        <v>64.904015460846495</v>
      </c>
      <c r="R6366">
        <v>5.7590963897185099E-2</v>
      </c>
      <c r="S6366">
        <v>1.40750670241286</v>
      </c>
      <c r="T6366">
        <v>112.225201072386</v>
      </c>
      <c r="U6366">
        <v>42.508410258456998</v>
      </c>
      <c r="V6366">
        <v>9.8192593444700709</v>
      </c>
      <c r="W6366">
        <v>52.327669602927102</v>
      </c>
      <c r="X6366">
        <v>10.119259344470001</v>
      </c>
      <c r="Y6366">
        <v>52.627669602927099</v>
      </c>
      <c r="Z6366">
        <v>1.56198690209742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43.537029295102499</v>
      </c>
      <c r="K6367">
        <v>16.490858425969499</v>
      </c>
      <c r="L6367">
        <v>7.6479999999999997</v>
      </c>
      <c r="M6367">
        <v>24.138858425969499</v>
      </c>
      <c r="N6367">
        <v>7.9480000000000004</v>
      </c>
      <c r="O6367">
        <v>24.438858425969499</v>
      </c>
      <c r="P6367">
        <v>1.3135176981818399</v>
      </c>
      <c r="Q6367">
        <v>59.558656075700199</v>
      </c>
      <c r="R6367">
        <v>5.1031718651883301E-2</v>
      </c>
      <c r="S6367">
        <v>1.40750670241286</v>
      </c>
      <c r="T6367">
        <v>112.225201072386</v>
      </c>
      <c r="U6367">
        <v>42.508410258456998</v>
      </c>
      <c r="V6367">
        <v>9.7572646062400903</v>
      </c>
      <c r="W6367">
        <v>52.265674864697097</v>
      </c>
      <c r="X6367">
        <v>10.05726460624</v>
      </c>
      <c r="Y6367">
        <v>52.565674864697101</v>
      </c>
      <c r="Z6367">
        <v>1.54454986878432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46.694521365597801</v>
      </c>
      <c r="K6368">
        <v>17.6868461991067</v>
      </c>
      <c r="L6368">
        <v>4.18</v>
      </c>
      <c r="M6368">
        <v>21.8668461991067</v>
      </c>
      <c r="N6368">
        <v>4.4799999999999898</v>
      </c>
      <c r="O6368">
        <v>22.166846199106701</v>
      </c>
      <c r="P6368">
        <v>0.75008855198415703</v>
      </c>
      <c r="Q6368">
        <v>63.878105228137798</v>
      </c>
      <c r="R6368">
        <v>7.9931121912239597E-2</v>
      </c>
      <c r="S6368">
        <v>1.40750670241286</v>
      </c>
      <c r="T6368">
        <v>112.225201072386</v>
      </c>
      <c r="U6368">
        <v>42.508410258456998</v>
      </c>
      <c r="V6368">
        <v>8.3528022398290407</v>
      </c>
      <c r="W6368">
        <v>50.861212498286001</v>
      </c>
      <c r="X6368">
        <v>8.6528022398290396</v>
      </c>
      <c r="Y6368">
        <v>51.161212498285998</v>
      </c>
      <c r="Z6368">
        <v>1.2090770124058701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43.537029295102499</v>
      </c>
      <c r="K6369">
        <v>16.490858425969499</v>
      </c>
      <c r="L6369">
        <v>3.71599999999999</v>
      </c>
      <c r="M6369">
        <v>20.2068584259695</v>
      </c>
      <c r="N6369">
        <v>4.016</v>
      </c>
      <c r="O6369">
        <v>20.506858425969501</v>
      </c>
      <c r="P6369">
        <v>0.64023387599052695</v>
      </c>
      <c r="Q6369">
        <v>59.558656075700199</v>
      </c>
      <c r="R6369">
        <v>8.2888746562580107E-2</v>
      </c>
      <c r="S6369">
        <v>1.40750670241286</v>
      </c>
      <c r="T6369">
        <v>112.225201072386</v>
      </c>
      <c r="U6369">
        <v>42.508410258456998</v>
      </c>
      <c r="V6369">
        <v>7.7003645556636897</v>
      </c>
      <c r="W6369">
        <v>50.208774814120702</v>
      </c>
      <c r="X6369">
        <v>8.0003645556636904</v>
      </c>
      <c r="Y6369">
        <v>50.508774814120699</v>
      </c>
      <c r="Z6369">
        <v>1.0789890930781001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24.430976658814298</v>
      </c>
      <c r="K6370">
        <v>9.2539106092384298</v>
      </c>
      <c r="L6370">
        <v>10.7279999999999</v>
      </c>
      <c r="M6370">
        <v>19.981910609238401</v>
      </c>
      <c r="N6370">
        <v>11.027999999999899</v>
      </c>
      <c r="O6370">
        <v>20.281910609238398</v>
      </c>
      <c r="P6370">
        <v>1.47959573797555</v>
      </c>
      <c r="Q6370">
        <v>33.421576069258002</v>
      </c>
      <c r="R6370">
        <v>4.72791247010792E-2</v>
      </c>
      <c r="S6370">
        <v>1.40750670241286</v>
      </c>
      <c r="T6370">
        <v>112.225201072386</v>
      </c>
      <c r="U6370">
        <v>42.508410258456998</v>
      </c>
      <c r="V6370">
        <v>8.4535074965529606</v>
      </c>
      <c r="W6370">
        <v>50.961917755009999</v>
      </c>
      <c r="X6370">
        <v>8.7535074965529596</v>
      </c>
      <c r="Y6370">
        <v>51.261917755010003</v>
      </c>
      <c r="Z6370">
        <v>1.2302924419741701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22.702702702702702</v>
      </c>
      <c r="K6371">
        <v>8.5992788717731905</v>
      </c>
      <c r="L6371">
        <v>14.1</v>
      </c>
      <c r="M6371">
        <v>22.6992788717731</v>
      </c>
      <c r="N6371">
        <v>14.4</v>
      </c>
      <c r="O6371">
        <v>22.9992788717732</v>
      </c>
      <c r="P6371">
        <v>1.9068854776765201</v>
      </c>
      <c r="Q6371">
        <v>31.0572972972973</v>
      </c>
      <c r="R6371">
        <v>3.8207770846099699E-2</v>
      </c>
      <c r="S6371">
        <v>1.40750670241286</v>
      </c>
      <c r="T6371">
        <v>112.225201072386</v>
      </c>
      <c r="U6371">
        <v>42.508410258456998</v>
      </c>
      <c r="V6371">
        <v>8.9788261488334395</v>
      </c>
      <c r="W6371">
        <v>51.487236407290403</v>
      </c>
      <c r="X6371">
        <v>9.2788261488334403</v>
      </c>
      <c r="Y6371">
        <v>51.787236407290401</v>
      </c>
      <c r="Z6371">
        <v>1.34699452035778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30.780263527216501</v>
      </c>
      <c r="K6372">
        <v>11.6588792657578</v>
      </c>
      <c r="L6372">
        <v>4.08</v>
      </c>
      <c r="M6372">
        <v>15.7388792657578</v>
      </c>
      <c r="N6372">
        <v>4.38</v>
      </c>
      <c r="O6372">
        <v>16.038879265757799</v>
      </c>
      <c r="P6372">
        <v>0.60446906178191995</v>
      </c>
      <c r="Q6372">
        <v>42.107400505232199</v>
      </c>
      <c r="R6372">
        <v>9.7059877509242498E-2</v>
      </c>
      <c r="S6372">
        <v>1.40750670241286</v>
      </c>
      <c r="T6372">
        <v>112.225201072386</v>
      </c>
      <c r="U6372">
        <v>42.508410258456998</v>
      </c>
      <c r="V6372">
        <v>6.6000716706284903</v>
      </c>
      <c r="W6372">
        <v>49.108481929085499</v>
      </c>
      <c r="X6372">
        <v>6.9000716706284901</v>
      </c>
      <c r="Y6372">
        <v>49.408481929085497</v>
      </c>
      <c r="Z6372">
        <v>0.88228061632113197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35.023875838104097</v>
      </c>
      <c r="K6373">
        <v>13.2662652304547</v>
      </c>
      <c r="L6373">
        <v>5.04</v>
      </c>
      <c r="M6373">
        <v>18.306265230454699</v>
      </c>
      <c r="N6373">
        <v>5.34</v>
      </c>
      <c r="O6373">
        <v>18.606265230454699</v>
      </c>
      <c r="P6373">
        <v>0.78258055835616602</v>
      </c>
      <c r="Q6373">
        <v>47.912662146526401</v>
      </c>
      <c r="R6373">
        <v>9.1130228009117201E-2</v>
      </c>
      <c r="S6373">
        <v>1.40750670241286</v>
      </c>
      <c r="T6373">
        <v>112.225201072386</v>
      </c>
      <c r="U6373">
        <v>42.508410258456998</v>
      </c>
      <c r="V6373">
        <v>7.6549391527658397</v>
      </c>
      <c r="W6373">
        <v>50.163349411222796</v>
      </c>
      <c r="X6373">
        <v>7.9549391527658404</v>
      </c>
      <c r="Y6373">
        <v>50.463349411222801</v>
      </c>
      <c r="Z6373">
        <v>1.0703550887778499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36.351774123515</v>
      </c>
      <c r="K6374">
        <v>13.769243568282301</v>
      </c>
      <c r="L6374">
        <v>10.23</v>
      </c>
      <c r="M6374">
        <v>23.999243568282299</v>
      </c>
      <c r="N6374">
        <v>10.53</v>
      </c>
      <c r="O6374">
        <v>24.2992435682823</v>
      </c>
      <c r="P6374">
        <v>1.6069105896942899</v>
      </c>
      <c r="Q6374">
        <v>49.729227000968599</v>
      </c>
      <c r="R6374">
        <v>5.7590963897185099E-2</v>
      </c>
      <c r="S6374">
        <v>1.40750670241286</v>
      </c>
      <c r="T6374">
        <v>112.225201072386</v>
      </c>
      <c r="U6374">
        <v>42.508410258456998</v>
      </c>
      <c r="V6374">
        <v>9.8192593444700709</v>
      </c>
      <c r="W6374">
        <v>52.327669602927102</v>
      </c>
      <c r="X6374">
        <v>10.119259344470001</v>
      </c>
      <c r="Y6374">
        <v>52.627669602927099</v>
      </c>
      <c r="Z6374">
        <v>1.56198690209742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32.952744055382702</v>
      </c>
      <c r="K6375">
        <v>12.4817665734867</v>
      </c>
      <c r="L6375">
        <v>11.472</v>
      </c>
      <c r="M6375">
        <v>23.9537665734867</v>
      </c>
      <c r="N6375">
        <v>11.772</v>
      </c>
      <c r="O6375">
        <v>24.253766573486701</v>
      </c>
      <c r="P6375">
        <v>1.73199979243411</v>
      </c>
      <c r="Q6375">
        <v>45.079353867763601</v>
      </c>
      <c r="R6375">
        <v>5.1031718651883301E-2</v>
      </c>
      <c r="S6375">
        <v>1.40750670241286</v>
      </c>
      <c r="T6375">
        <v>112.225201072386</v>
      </c>
      <c r="U6375">
        <v>42.508410258456998</v>
      </c>
      <c r="V6375">
        <v>9.7572646062400903</v>
      </c>
      <c r="W6375">
        <v>52.265674864697097</v>
      </c>
      <c r="X6375">
        <v>10.05726460624</v>
      </c>
      <c r="Y6375">
        <v>52.565674864697101</v>
      </c>
      <c r="Z6375">
        <v>1.54454986878432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35.692947485732603</v>
      </c>
      <c r="K6376">
        <v>13.519694690308</v>
      </c>
      <c r="L6376">
        <v>6.27</v>
      </c>
      <c r="M6376">
        <v>19.789694690308</v>
      </c>
      <c r="N6376">
        <v>6.5699999999999896</v>
      </c>
      <c r="O6376">
        <v>20.089694690308001</v>
      </c>
      <c r="P6376">
        <v>0.98022590795240205</v>
      </c>
      <c r="Q6376">
        <v>48.827952160482198</v>
      </c>
      <c r="R6376">
        <v>7.9931121912239597E-2</v>
      </c>
      <c r="S6376">
        <v>1.40750670241286</v>
      </c>
      <c r="T6376">
        <v>112.225201072386</v>
      </c>
      <c r="U6376">
        <v>42.508410258456998</v>
      </c>
      <c r="V6376">
        <v>8.3528022398290407</v>
      </c>
      <c r="W6376">
        <v>50.861212498286001</v>
      </c>
      <c r="X6376">
        <v>8.6528022398290396</v>
      </c>
      <c r="Y6376">
        <v>51.161212498285998</v>
      </c>
      <c r="Z6376">
        <v>1.2090770124058701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32.952744055382702</v>
      </c>
      <c r="K6377">
        <v>12.4817665734867</v>
      </c>
      <c r="L6377">
        <v>5.5739999999999901</v>
      </c>
      <c r="M6377">
        <v>18.0557665734867</v>
      </c>
      <c r="N6377">
        <v>5.8739999999999899</v>
      </c>
      <c r="O6377">
        <v>18.355766573486701</v>
      </c>
      <c r="P6377">
        <v>0.84506037683609703</v>
      </c>
      <c r="Q6377">
        <v>45.079353867763601</v>
      </c>
      <c r="R6377">
        <v>8.2888746562580107E-2</v>
      </c>
      <c r="S6377">
        <v>1.40750670241286</v>
      </c>
      <c r="T6377">
        <v>112.225201072386</v>
      </c>
      <c r="U6377">
        <v>42.508410258456998</v>
      </c>
      <c r="V6377">
        <v>7.7003645556636897</v>
      </c>
      <c r="W6377">
        <v>50.208774814120702</v>
      </c>
      <c r="X6377">
        <v>8.0003645556636904</v>
      </c>
      <c r="Y6377">
        <v>50.508774814120699</v>
      </c>
      <c r="Z6377">
        <v>1.0789890930781001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19.291031193959501</v>
      </c>
      <c r="K6378">
        <v>7.3070135804221001</v>
      </c>
      <c r="L6378">
        <v>14.303999999999901</v>
      </c>
      <c r="M6378">
        <v>21.6110135804221</v>
      </c>
      <c r="N6378">
        <v>14.603999999999999</v>
      </c>
      <c r="O6378">
        <v>21.9110135804221</v>
      </c>
      <c r="P6378">
        <v>1.8703788328458</v>
      </c>
      <c r="Q6378">
        <v>26.3901306733366</v>
      </c>
      <c r="R6378">
        <v>4.72791247010792E-2</v>
      </c>
      <c r="S6378">
        <v>1.40750670241286</v>
      </c>
      <c r="T6378">
        <v>112.225201072386</v>
      </c>
      <c r="U6378">
        <v>42.508410258456998</v>
      </c>
      <c r="V6378">
        <v>8.4535074965529606</v>
      </c>
      <c r="W6378">
        <v>50.961917755009999</v>
      </c>
      <c r="X6378">
        <v>8.7535074965529596</v>
      </c>
      <c r="Y6378">
        <v>51.261917755010003</v>
      </c>
      <c r="Z6378">
        <v>1.2302924419741701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17.859631657541001</v>
      </c>
      <c r="K6379">
        <v>6.7648312705985099</v>
      </c>
      <c r="L6379">
        <v>18.8</v>
      </c>
      <c r="M6379">
        <v>25.5648312705985</v>
      </c>
      <c r="N6379">
        <v>19.100000000000001</v>
      </c>
      <c r="O6379">
        <v>25.864831270598501</v>
      </c>
      <c r="P6379">
        <v>2.4181525587653701</v>
      </c>
      <c r="Q6379">
        <v>24.4319761075161</v>
      </c>
      <c r="R6379">
        <v>3.8207770846099699E-2</v>
      </c>
      <c r="S6379">
        <v>1.40750670241286</v>
      </c>
      <c r="T6379">
        <v>112.225201072386</v>
      </c>
      <c r="U6379">
        <v>42.508410258456998</v>
      </c>
      <c r="V6379">
        <v>8.9788261488334395</v>
      </c>
      <c r="W6379">
        <v>51.487236407290403</v>
      </c>
      <c r="X6379">
        <v>9.2788261488334403</v>
      </c>
      <c r="Y6379">
        <v>51.787236407290401</v>
      </c>
      <c r="Z6379">
        <v>1.34699452035778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24.6427791475314</v>
      </c>
      <c r="K6380">
        <v>9.3341366814406896</v>
      </c>
      <c r="L6380">
        <v>5.44</v>
      </c>
      <c r="M6380">
        <v>14.7741366814406</v>
      </c>
      <c r="N6380">
        <v>5.74</v>
      </c>
      <c r="O6380">
        <v>15.074136681440599</v>
      </c>
      <c r="P6380">
        <v>0.75448485336007198</v>
      </c>
      <c r="Q6380">
        <v>33.711321873823003</v>
      </c>
      <c r="R6380">
        <v>9.7059877509242498E-2</v>
      </c>
      <c r="S6380">
        <v>1.40750670241286</v>
      </c>
      <c r="T6380">
        <v>112.225201072386</v>
      </c>
      <c r="U6380">
        <v>42.508410258456998</v>
      </c>
      <c r="V6380">
        <v>6.6000716706284903</v>
      </c>
      <c r="W6380">
        <v>49.108481929085499</v>
      </c>
      <c r="X6380">
        <v>6.9000716706284901</v>
      </c>
      <c r="Y6380">
        <v>49.408481929085497</v>
      </c>
      <c r="Z6380">
        <v>0.88228061632113197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28.303510786371</v>
      </c>
      <c r="K6381">
        <v>10.7207404109322</v>
      </c>
      <c r="L6381">
        <v>6.72</v>
      </c>
      <c r="M6381">
        <v>17.4407404109322</v>
      </c>
      <c r="N6381">
        <v>7.02</v>
      </c>
      <c r="O6381">
        <v>17.740740410932201</v>
      </c>
      <c r="P6381">
        <v>0.96755415117041099</v>
      </c>
      <c r="Q6381">
        <v>38.719202755755603</v>
      </c>
      <c r="R6381">
        <v>9.1130228009117201E-2</v>
      </c>
      <c r="S6381">
        <v>1.40750670241286</v>
      </c>
      <c r="T6381">
        <v>112.225201072386</v>
      </c>
      <c r="U6381">
        <v>42.508410258456998</v>
      </c>
      <c r="V6381">
        <v>7.6549391527658397</v>
      </c>
      <c r="W6381">
        <v>50.163349411222796</v>
      </c>
      <c r="X6381">
        <v>7.9549391527658404</v>
      </c>
      <c r="Y6381">
        <v>50.463349411222801</v>
      </c>
      <c r="Z6381">
        <v>1.0703550887778499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29.463178696793801</v>
      </c>
      <c r="K6382">
        <v>11.159996824186701</v>
      </c>
      <c r="L6382">
        <v>13.64</v>
      </c>
      <c r="M6382">
        <v>24.799996824186699</v>
      </c>
      <c r="N6382">
        <v>13.94</v>
      </c>
      <c r="O6382">
        <v>25.0999968241867</v>
      </c>
      <c r="P6382">
        <v>1.97914053605809</v>
      </c>
      <c r="Q6382">
        <v>40.305628457213999</v>
      </c>
      <c r="R6382">
        <v>5.7590963897185099E-2</v>
      </c>
      <c r="S6382">
        <v>1.40750670241286</v>
      </c>
      <c r="T6382">
        <v>112.225201072386</v>
      </c>
      <c r="U6382">
        <v>42.508410258456998</v>
      </c>
      <c r="V6382">
        <v>9.8192593444700709</v>
      </c>
      <c r="W6382">
        <v>52.327669602927102</v>
      </c>
      <c r="X6382">
        <v>10.119259344470001</v>
      </c>
      <c r="Y6382">
        <v>52.627669602927099</v>
      </c>
      <c r="Z6382">
        <v>1.56198690209742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26.5083099999379</v>
      </c>
      <c r="K6383">
        <v>10.0407582786054</v>
      </c>
      <c r="L6383">
        <v>15.295999999999999</v>
      </c>
      <c r="M6383">
        <v>25.336758278605402</v>
      </c>
      <c r="N6383">
        <v>15.596</v>
      </c>
      <c r="O6383">
        <v>25.636758278605399</v>
      </c>
      <c r="P6383">
        <v>2.1488439213409198</v>
      </c>
      <c r="Q6383">
        <v>36.263368079914997</v>
      </c>
      <c r="R6383">
        <v>5.1031718651883301E-2</v>
      </c>
      <c r="S6383">
        <v>1.40750670241286</v>
      </c>
      <c r="T6383">
        <v>112.225201072386</v>
      </c>
      <c r="U6383">
        <v>42.508410258456998</v>
      </c>
      <c r="V6383">
        <v>9.7572646062400903</v>
      </c>
      <c r="W6383">
        <v>52.265674864697097</v>
      </c>
      <c r="X6383">
        <v>10.05726460624</v>
      </c>
      <c r="Y6383">
        <v>52.565674864697101</v>
      </c>
      <c r="Z6383">
        <v>1.54454986878432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28.8869652596596</v>
      </c>
      <c r="K6384">
        <v>10.9417399892861</v>
      </c>
      <c r="L6384">
        <v>8.36</v>
      </c>
      <c r="M6384">
        <v>19.301739989286101</v>
      </c>
      <c r="N6384">
        <v>8.66</v>
      </c>
      <c r="O6384">
        <v>19.601739989286099</v>
      </c>
      <c r="P6384">
        <v>1.2098670253441699</v>
      </c>
      <c r="Q6384">
        <v>39.517368475214397</v>
      </c>
      <c r="R6384">
        <v>7.9931121912239597E-2</v>
      </c>
      <c r="S6384">
        <v>1.40750670241286</v>
      </c>
      <c r="T6384">
        <v>112.225201072386</v>
      </c>
      <c r="U6384">
        <v>42.508410258456998</v>
      </c>
      <c r="V6384">
        <v>8.3528022398290407</v>
      </c>
      <c r="W6384">
        <v>50.861212498286001</v>
      </c>
      <c r="X6384">
        <v>8.6528022398290396</v>
      </c>
      <c r="Y6384">
        <v>51.161212498285998</v>
      </c>
      <c r="Z6384">
        <v>1.2090770124058701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26.5083099999379</v>
      </c>
      <c r="K6385">
        <v>10.0407582786054</v>
      </c>
      <c r="L6385">
        <v>7.4319999999999897</v>
      </c>
      <c r="M6385">
        <v>17.472758278605401</v>
      </c>
      <c r="N6385">
        <v>7.7319999999999904</v>
      </c>
      <c r="O6385">
        <v>17.772758278605401</v>
      </c>
      <c r="P6385">
        <v>1.04949369756635</v>
      </c>
      <c r="Q6385">
        <v>36.263368079914997</v>
      </c>
      <c r="R6385">
        <v>8.2888746562580107E-2</v>
      </c>
      <c r="S6385">
        <v>1.40750670241286</v>
      </c>
      <c r="T6385">
        <v>112.225201072386</v>
      </c>
      <c r="U6385">
        <v>42.508410258456998</v>
      </c>
      <c r="V6385">
        <v>7.7003645556636897</v>
      </c>
      <c r="W6385">
        <v>50.208774814120702</v>
      </c>
      <c r="X6385">
        <v>8.0003645556636904</v>
      </c>
      <c r="Y6385">
        <v>50.508774814120699</v>
      </c>
      <c r="Z6385">
        <v>1.0789890930781001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15.937911264757201</v>
      </c>
      <c r="K6386">
        <v>6.0369263252038703</v>
      </c>
      <c r="L6386">
        <v>17.88</v>
      </c>
      <c r="M6386">
        <v>23.9169263252038</v>
      </c>
      <c r="N6386">
        <v>18.18</v>
      </c>
      <c r="O6386">
        <v>24.216926325203801</v>
      </c>
      <c r="P6386">
        <v>2.2597332477979002</v>
      </c>
      <c r="Q6386">
        <v>21.803062610187901</v>
      </c>
      <c r="R6386">
        <v>4.72791247010792E-2</v>
      </c>
      <c r="S6386">
        <v>1.40750670241286</v>
      </c>
      <c r="T6386">
        <v>112.225201072386</v>
      </c>
      <c r="U6386">
        <v>42.508410258456998</v>
      </c>
      <c r="V6386">
        <v>8.4535074965529606</v>
      </c>
      <c r="W6386">
        <v>50.961917755009999</v>
      </c>
      <c r="X6386">
        <v>8.7535074965529596</v>
      </c>
      <c r="Y6386">
        <v>51.261917755010003</v>
      </c>
      <c r="Z6386">
        <v>1.2302924419741701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14.719568657328701</v>
      </c>
      <c r="K6387">
        <v>5.5754452416589597</v>
      </c>
      <c r="L6387">
        <v>23.5</v>
      </c>
      <c r="M6387">
        <v>29.075445241658901</v>
      </c>
      <c r="N6387">
        <v>23.8</v>
      </c>
      <c r="O6387">
        <v>29.375445241658898</v>
      </c>
      <c r="P6387">
        <v>2.9269769397169001</v>
      </c>
      <c r="Q6387">
        <v>20.136369923225701</v>
      </c>
      <c r="R6387">
        <v>3.8207770846099699E-2</v>
      </c>
      <c r="S6387">
        <v>1.40750670241286</v>
      </c>
      <c r="T6387">
        <v>112.225201072386</v>
      </c>
      <c r="U6387">
        <v>42.508410258456998</v>
      </c>
      <c r="V6387">
        <v>8.9788261488334395</v>
      </c>
      <c r="W6387">
        <v>51.487236407290403</v>
      </c>
      <c r="X6387">
        <v>9.2788261488334403</v>
      </c>
      <c r="Y6387">
        <v>51.787236407290401</v>
      </c>
      <c r="Z6387">
        <v>1.34699452035778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20.5459779972714</v>
      </c>
      <c r="K6388">
        <v>7.7823595192840003</v>
      </c>
      <c r="L6388">
        <v>6.8</v>
      </c>
      <c r="M6388">
        <v>14.582359519283999</v>
      </c>
      <c r="N6388">
        <v>7.1</v>
      </c>
      <c r="O6388">
        <v>14.882359519284</v>
      </c>
      <c r="P6388">
        <v>0.90428962849924699</v>
      </c>
      <c r="Q6388">
        <v>28.106897900267299</v>
      </c>
      <c r="R6388">
        <v>9.7059877509242498E-2</v>
      </c>
      <c r="S6388">
        <v>1.40750670241286</v>
      </c>
      <c r="T6388">
        <v>112.225201072386</v>
      </c>
      <c r="U6388">
        <v>42.508410258456998</v>
      </c>
      <c r="V6388">
        <v>6.6000716706284903</v>
      </c>
      <c r="W6388">
        <v>49.108481929085499</v>
      </c>
      <c r="X6388">
        <v>6.9000716706284901</v>
      </c>
      <c r="Y6388">
        <v>49.408481929085497</v>
      </c>
      <c r="Z6388">
        <v>0.88228061632113197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23.746955901781298</v>
      </c>
      <c r="K6389">
        <v>8.9948187592135298</v>
      </c>
      <c r="L6389">
        <v>8.4</v>
      </c>
      <c r="M6389">
        <v>17.3948187592135</v>
      </c>
      <c r="N6389">
        <v>8.6999999999999993</v>
      </c>
      <c r="O6389">
        <v>17.694818759213501</v>
      </c>
      <c r="P6389">
        <v>1.15220702881355</v>
      </c>
      <c r="Q6389">
        <v>32.485835673636799</v>
      </c>
      <c r="R6389">
        <v>9.1130228009117201E-2</v>
      </c>
      <c r="S6389">
        <v>1.40750670241286</v>
      </c>
      <c r="T6389">
        <v>112.225201072386</v>
      </c>
      <c r="U6389">
        <v>42.508410258456998</v>
      </c>
      <c r="V6389">
        <v>7.6549391527658397</v>
      </c>
      <c r="W6389">
        <v>50.163349411222796</v>
      </c>
      <c r="X6389">
        <v>7.9549391527658404</v>
      </c>
      <c r="Y6389">
        <v>50.463349411222801</v>
      </c>
      <c r="Z6389">
        <v>1.0703550887778499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24.7694186725737</v>
      </c>
      <c r="K6390">
        <v>9.3821049170419197</v>
      </c>
      <c r="L6390">
        <v>17.05</v>
      </c>
      <c r="M6390">
        <v>26.432104917041901</v>
      </c>
      <c r="N6390">
        <v>17.350000000000001</v>
      </c>
      <c r="O6390">
        <v>26.732104917041902</v>
      </c>
      <c r="P6390">
        <v>2.3500740157198798</v>
      </c>
      <c r="Q6390">
        <v>33.884564744080897</v>
      </c>
      <c r="R6390">
        <v>5.7590963897185099E-2</v>
      </c>
      <c r="S6390">
        <v>1.40750670241286</v>
      </c>
      <c r="T6390">
        <v>112.225201072386</v>
      </c>
      <c r="U6390">
        <v>42.508410258456998</v>
      </c>
      <c r="V6390">
        <v>9.8192593444700709</v>
      </c>
      <c r="W6390">
        <v>52.327669602927102</v>
      </c>
      <c r="X6390">
        <v>10.119259344470001</v>
      </c>
      <c r="Y6390">
        <v>52.627669602927099</v>
      </c>
      <c r="Z6390">
        <v>1.56198690209742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22.172185843143499</v>
      </c>
      <c r="K6391">
        <v>8.3983308841583408</v>
      </c>
      <c r="L6391">
        <v>19.12</v>
      </c>
      <c r="M6391">
        <v>27.518330884158299</v>
      </c>
      <c r="N6391">
        <v>19.420000000000002</v>
      </c>
      <c r="O6391">
        <v>27.8183308841583</v>
      </c>
      <c r="P6391">
        <v>2.56406285712688</v>
      </c>
      <c r="Q6391">
        <v>30.331550233420401</v>
      </c>
      <c r="R6391">
        <v>5.1031718651883301E-2</v>
      </c>
      <c r="S6391">
        <v>1.40750670241286</v>
      </c>
      <c r="T6391">
        <v>112.225201072386</v>
      </c>
      <c r="U6391">
        <v>42.508410258456998</v>
      </c>
      <c r="V6391">
        <v>9.7572646062400903</v>
      </c>
      <c r="W6391">
        <v>52.265674864697097</v>
      </c>
      <c r="X6391">
        <v>10.05726460624</v>
      </c>
      <c r="Y6391">
        <v>52.565674864697101</v>
      </c>
      <c r="Z6391">
        <v>1.54454986878432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24.260868238966498</v>
      </c>
      <c r="K6392">
        <v>9.1894773230405598</v>
      </c>
      <c r="L6392">
        <v>10.45</v>
      </c>
      <c r="M6392">
        <v>19.639477323040499</v>
      </c>
      <c r="N6392">
        <v>10.75</v>
      </c>
      <c r="O6392">
        <v>19.939477323040499</v>
      </c>
      <c r="P6392">
        <v>1.4390140396056901</v>
      </c>
      <c r="Q6392">
        <v>33.188867750906198</v>
      </c>
      <c r="R6392">
        <v>7.9931121912239597E-2</v>
      </c>
      <c r="S6392">
        <v>1.40750670241286</v>
      </c>
      <c r="T6392">
        <v>112.225201072386</v>
      </c>
      <c r="U6392">
        <v>42.508410258456998</v>
      </c>
      <c r="V6392">
        <v>8.3528022398290407</v>
      </c>
      <c r="W6392">
        <v>50.861212498286001</v>
      </c>
      <c r="X6392">
        <v>8.6528022398290396</v>
      </c>
      <c r="Y6392">
        <v>51.161212498285998</v>
      </c>
      <c r="Z6392">
        <v>1.2090770124058701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22.172185843143499</v>
      </c>
      <c r="K6393">
        <v>8.3983308841583408</v>
      </c>
      <c r="L6393">
        <v>9.2899999999999991</v>
      </c>
      <c r="M6393">
        <v>17.688330884158301</v>
      </c>
      <c r="N6393">
        <v>9.59</v>
      </c>
      <c r="O6393">
        <v>17.988330884158302</v>
      </c>
      <c r="P6393">
        <v>1.2535353447683</v>
      </c>
      <c r="Q6393">
        <v>30.331550233420401</v>
      </c>
      <c r="R6393">
        <v>8.2888746562580107E-2</v>
      </c>
      <c r="S6393">
        <v>1.40750670241286</v>
      </c>
      <c r="T6393">
        <v>112.225201072386</v>
      </c>
      <c r="U6393">
        <v>42.508410258456998</v>
      </c>
      <c r="V6393">
        <v>7.7003645556636897</v>
      </c>
      <c r="W6393">
        <v>50.208774814120702</v>
      </c>
      <c r="X6393">
        <v>8.0003645556636904</v>
      </c>
      <c r="Y6393">
        <v>50.508774814120699</v>
      </c>
      <c r="Z6393">
        <v>1.0789890930781001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13.5778436428338</v>
      </c>
      <c r="K6394">
        <v>5.1429851983288604</v>
      </c>
      <c r="L6394">
        <v>21.4559999999999</v>
      </c>
      <c r="M6394">
        <v>26.598985198328801</v>
      </c>
      <c r="N6394">
        <v>21.755999999999901</v>
      </c>
      <c r="O6394">
        <v>26.898985198328798</v>
      </c>
      <c r="P6394">
        <v>2.6476693911301701</v>
      </c>
      <c r="Q6394">
        <v>18.574490103396599</v>
      </c>
      <c r="R6394">
        <v>4.72791247010792E-2</v>
      </c>
      <c r="S6394">
        <v>1.40750670241286</v>
      </c>
      <c r="T6394">
        <v>112.225201072386</v>
      </c>
      <c r="U6394">
        <v>42.508410258456998</v>
      </c>
      <c r="V6394">
        <v>8.4535074965529606</v>
      </c>
      <c r="W6394">
        <v>50.961917755009999</v>
      </c>
      <c r="X6394">
        <v>8.7535074965529596</v>
      </c>
      <c r="Y6394">
        <v>51.261917755010003</v>
      </c>
      <c r="Z6394">
        <v>1.2302924419741701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12.5185665154762</v>
      </c>
      <c r="K6395">
        <v>4.7417545809912198</v>
      </c>
      <c r="L6395">
        <v>28.2</v>
      </c>
      <c r="M6395">
        <v>32.941754580991201</v>
      </c>
      <c r="N6395">
        <v>28.5</v>
      </c>
      <c r="O6395">
        <v>33.241754580991199</v>
      </c>
      <c r="P6395">
        <v>3.4333818507495102</v>
      </c>
      <c r="Q6395">
        <v>17.125398993171501</v>
      </c>
      <c r="R6395">
        <v>3.8207770846099699E-2</v>
      </c>
      <c r="S6395">
        <v>1.40750670241286</v>
      </c>
      <c r="T6395">
        <v>112.225201072386</v>
      </c>
      <c r="U6395">
        <v>42.508410258456998</v>
      </c>
      <c r="V6395">
        <v>8.9788261488334395</v>
      </c>
      <c r="W6395">
        <v>51.487236407290403</v>
      </c>
      <c r="X6395">
        <v>9.2788261488334403</v>
      </c>
      <c r="Y6395">
        <v>51.787236407290401</v>
      </c>
      <c r="Z6395">
        <v>1.34699452035778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17.617167436356301</v>
      </c>
      <c r="K6396">
        <v>6.6729912160596996</v>
      </c>
      <c r="L6396">
        <v>8.16</v>
      </c>
      <c r="M6396">
        <v>14.8329912160597</v>
      </c>
      <c r="N6396">
        <v>8.4600000000000009</v>
      </c>
      <c r="O6396">
        <v>15.1329912160597</v>
      </c>
      <c r="P6396">
        <v>1.0538839800090101</v>
      </c>
      <c r="Q6396">
        <v>24.100285052935401</v>
      </c>
      <c r="R6396">
        <v>9.7059877509242498E-2</v>
      </c>
      <c r="S6396">
        <v>1.40750670241286</v>
      </c>
      <c r="T6396">
        <v>112.225201072386</v>
      </c>
      <c r="U6396">
        <v>42.508410258456998</v>
      </c>
      <c r="V6396">
        <v>6.6000716706284903</v>
      </c>
      <c r="W6396">
        <v>49.108481929085499</v>
      </c>
      <c r="X6396">
        <v>6.9000716706284901</v>
      </c>
      <c r="Y6396">
        <v>49.408481929085497</v>
      </c>
      <c r="Z6396">
        <v>0.88228061632113197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20.454074232222698</v>
      </c>
      <c r="K6397">
        <v>7.7475484170391002</v>
      </c>
      <c r="L6397">
        <v>10.08</v>
      </c>
      <c r="M6397">
        <v>17.8275484170391</v>
      </c>
      <c r="N6397">
        <v>10.38</v>
      </c>
      <c r="O6397">
        <v>18.127548417039101</v>
      </c>
      <c r="P6397">
        <v>1.33654030150042</v>
      </c>
      <c r="Q6397">
        <v>27.981173549680701</v>
      </c>
      <c r="R6397">
        <v>9.1130228009117201E-2</v>
      </c>
      <c r="S6397">
        <v>1.40750670241286</v>
      </c>
      <c r="T6397">
        <v>112.225201072386</v>
      </c>
      <c r="U6397">
        <v>42.508410258456998</v>
      </c>
      <c r="V6397">
        <v>7.6549391527658397</v>
      </c>
      <c r="W6397">
        <v>50.163349411222796</v>
      </c>
      <c r="X6397">
        <v>7.9549391527658404</v>
      </c>
      <c r="Y6397">
        <v>50.463349411222801</v>
      </c>
      <c r="Z6397">
        <v>1.0703550887778499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21.3656678816115</v>
      </c>
      <c r="K6398">
        <v>8.0928398174281302</v>
      </c>
      <c r="L6398">
        <v>20.46</v>
      </c>
      <c r="M6398">
        <v>28.552839817428101</v>
      </c>
      <c r="N6398">
        <v>20.76</v>
      </c>
      <c r="O6398">
        <v>28.852839817428102</v>
      </c>
      <c r="P6398">
        <v>2.7197200284587399</v>
      </c>
      <c r="Q6398">
        <v>29.228233662044602</v>
      </c>
      <c r="R6398">
        <v>5.7590963897185099E-2</v>
      </c>
      <c r="S6398">
        <v>1.40750670241286</v>
      </c>
      <c r="T6398">
        <v>112.225201072386</v>
      </c>
      <c r="U6398">
        <v>42.508410258456998</v>
      </c>
      <c r="V6398">
        <v>9.8192593444700709</v>
      </c>
      <c r="W6398">
        <v>52.327669602927102</v>
      </c>
      <c r="X6398">
        <v>10.119259344470001</v>
      </c>
      <c r="Y6398">
        <v>52.627669602927099</v>
      </c>
      <c r="Z6398">
        <v>1.56198690209742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19.0552101789165</v>
      </c>
      <c r="K6399">
        <v>7.2176898246236902</v>
      </c>
      <c r="L6399">
        <v>22.943999999999999</v>
      </c>
      <c r="M6399">
        <v>30.1616898246237</v>
      </c>
      <c r="N6399">
        <v>23.244</v>
      </c>
      <c r="O6399">
        <v>30.461689824623701</v>
      </c>
      <c r="P6399">
        <v>2.97766922320712</v>
      </c>
      <c r="Q6399">
        <v>26.067527524757701</v>
      </c>
      <c r="R6399">
        <v>5.1031718651883301E-2</v>
      </c>
      <c r="S6399">
        <v>1.40750670241286</v>
      </c>
      <c r="T6399">
        <v>112.225201072386</v>
      </c>
      <c r="U6399">
        <v>42.508410258456998</v>
      </c>
      <c r="V6399">
        <v>9.7572646062400903</v>
      </c>
      <c r="W6399">
        <v>52.265674864697097</v>
      </c>
      <c r="X6399">
        <v>10.05726460624</v>
      </c>
      <c r="Y6399">
        <v>52.565674864697101</v>
      </c>
      <c r="Z6399">
        <v>1.54454986878432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20.911931357555002</v>
      </c>
      <c r="K6400">
        <v>7.9209745132938201</v>
      </c>
      <c r="L6400">
        <v>12.54</v>
      </c>
      <c r="M6400">
        <v>20.460974513293799</v>
      </c>
      <c r="N6400">
        <v>12.84</v>
      </c>
      <c r="O6400">
        <v>20.7609745132938</v>
      </c>
      <c r="P6400">
        <v>1.6676690724287</v>
      </c>
      <c r="Q6400">
        <v>28.607522097135298</v>
      </c>
      <c r="R6400">
        <v>7.9931121912239597E-2</v>
      </c>
      <c r="S6400">
        <v>1.40750670241286</v>
      </c>
      <c r="T6400">
        <v>112.225201072386</v>
      </c>
      <c r="U6400">
        <v>42.508410258456998</v>
      </c>
      <c r="V6400">
        <v>8.3528022398290407</v>
      </c>
      <c r="W6400">
        <v>50.861212498286001</v>
      </c>
      <c r="X6400">
        <v>8.6528022398290396</v>
      </c>
      <c r="Y6400">
        <v>51.161212498285998</v>
      </c>
      <c r="Z6400">
        <v>1.2090770124058701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19.0552101789165</v>
      </c>
      <c r="K6401">
        <v>7.2176898246236902</v>
      </c>
      <c r="L6401">
        <v>11.1479999999999</v>
      </c>
      <c r="M6401">
        <v>18.365689824623601</v>
      </c>
      <c r="N6401">
        <v>11.447999999999899</v>
      </c>
      <c r="O6401">
        <v>18.665689824623598</v>
      </c>
      <c r="P6401">
        <v>1.4571868163860899</v>
      </c>
      <c r="Q6401">
        <v>26.067527524757701</v>
      </c>
      <c r="R6401">
        <v>8.2888746562580107E-2</v>
      </c>
      <c r="S6401">
        <v>1.40750670241286</v>
      </c>
      <c r="T6401">
        <v>112.225201072386</v>
      </c>
      <c r="U6401">
        <v>42.508410258456998</v>
      </c>
      <c r="V6401">
        <v>7.7003645556636897</v>
      </c>
      <c r="W6401">
        <v>50.208774814120702</v>
      </c>
      <c r="X6401">
        <v>8.0003645556636904</v>
      </c>
      <c r="Y6401">
        <v>50.508774814120699</v>
      </c>
      <c r="Z6401">
        <v>1.0789890930781001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11.8265775956138</v>
      </c>
      <c r="K6402">
        <v>4.4796445680998698</v>
      </c>
      <c r="L6402">
        <v>25.032</v>
      </c>
      <c r="M6402">
        <v>29.511644568099801</v>
      </c>
      <c r="N6402">
        <v>25.332000000000001</v>
      </c>
      <c r="O6402">
        <v>29.811644568099801</v>
      </c>
      <c r="P6402">
        <v>3.0341975578128402</v>
      </c>
      <c r="Q6402">
        <v>16.178758150799698</v>
      </c>
      <c r="R6402">
        <v>4.72791247010792E-2</v>
      </c>
      <c r="S6402">
        <v>1.40750670241286</v>
      </c>
      <c r="T6402">
        <v>112.225201072386</v>
      </c>
      <c r="U6402">
        <v>42.508410258456998</v>
      </c>
      <c r="V6402">
        <v>8.4535074965529606</v>
      </c>
      <c r="W6402">
        <v>50.961917755009999</v>
      </c>
      <c r="X6402">
        <v>8.7535074965529596</v>
      </c>
      <c r="Y6402">
        <v>51.261917755010003</v>
      </c>
      <c r="Z6402">
        <v>1.2302924419741701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10.8901704028096</v>
      </c>
      <c r="K6403">
        <v>4.1249543493225804</v>
      </c>
      <c r="L6403">
        <v>32.9</v>
      </c>
      <c r="M6403">
        <v>37.024954349322599</v>
      </c>
      <c r="N6403">
        <v>33.200000000000003</v>
      </c>
      <c r="O6403">
        <v>37.324954349322503</v>
      </c>
      <c r="P6403">
        <v>3.9373901922681802</v>
      </c>
      <c r="Q6403">
        <v>14.897753111043601</v>
      </c>
      <c r="R6403">
        <v>3.8207770846099699E-2</v>
      </c>
      <c r="S6403">
        <v>1.40750670241286</v>
      </c>
      <c r="T6403">
        <v>112.225201072386</v>
      </c>
      <c r="U6403">
        <v>42.508410258456998</v>
      </c>
      <c r="V6403">
        <v>8.9788261488334395</v>
      </c>
      <c r="W6403">
        <v>51.487236407290403</v>
      </c>
      <c r="X6403">
        <v>9.2788261488334403</v>
      </c>
      <c r="Y6403">
        <v>51.787236407290401</v>
      </c>
      <c r="Z6403">
        <v>1.34699452035778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15.4191776264325</v>
      </c>
      <c r="K6404">
        <v>5.8404415597317598</v>
      </c>
      <c r="L6404">
        <v>9.52</v>
      </c>
      <c r="M6404">
        <v>15.360441559731701</v>
      </c>
      <c r="N6404">
        <v>9.82</v>
      </c>
      <c r="O6404">
        <v>15.6604415597317</v>
      </c>
      <c r="P6404">
        <v>1.20326849820438</v>
      </c>
      <c r="Q6404">
        <v>21.0934349929597</v>
      </c>
      <c r="R6404">
        <v>9.7059877509242498E-2</v>
      </c>
      <c r="S6404">
        <v>1.40750670241286</v>
      </c>
      <c r="T6404">
        <v>112.225201072386</v>
      </c>
      <c r="U6404">
        <v>42.508410258456998</v>
      </c>
      <c r="V6404">
        <v>6.6000716706284903</v>
      </c>
      <c r="W6404">
        <v>49.108481929085499</v>
      </c>
      <c r="X6404">
        <v>6.9000716706284901</v>
      </c>
      <c r="Y6404">
        <v>49.408481929085497</v>
      </c>
      <c r="Z6404">
        <v>0.88228061632113197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17.963199576286701</v>
      </c>
      <c r="K6405">
        <v>6.8040604948510603</v>
      </c>
      <c r="L6405">
        <v>11.76</v>
      </c>
      <c r="M6405">
        <v>18.564060494850999</v>
      </c>
      <c r="N6405">
        <v>12.06</v>
      </c>
      <c r="O6405">
        <v>18.864060494851</v>
      </c>
      <c r="P6405">
        <v>1.5205550736909901</v>
      </c>
      <c r="Q6405">
        <v>24.573657020360201</v>
      </c>
      <c r="R6405">
        <v>9.1130228009117201E-2</v>
      </c>
      <c r="S6405">
        <v>1.40750670241286</v>
      </c>
      <c r="T6405">
        <v>112.225201072386</v>
      </c>
      <c r="U6405">
        <v>42.508410258456998</v>
      </c>
      <c r="V6405">
        <v>7.6549391527658397</v>
      </c>
      <c r="W6405">
        <v>50.163349411222796</v>
      </c>
      <c r="X6405">
        <v>7.9549391527658404</v>
      </c>
      <c r="Y6405">
        <v>50.463349411222801</v>
      </c>
      <c r="Z6405">
        <v>1.0703550887778499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18.784367646804998</v>
      </c>
      <c r="K6406">
        <v>7.1151006970443298</v>
      </c>
      <c r="L6406">
        <v>23.87</v>
      </c>
      <c r="M6406">
        <v>30.985100697044299</v>
      </c>
      <c r="N6406">
        <v>24.17</v>
      </c>
      <c r="O6406">
        <v>31.2851006970443</v>
      </c>
      <c r="P6406">
        <v>3.0880874806661298</v>
      </c>
      <c r="Q6406">
        <v>25.697014940829199</v>
      </c>
      <c r="R6406">
        <v>5.7590963897185099E-2</v>
      </c>
      <c r="S6406">
        <v>1.40750670241286</v>
      </c>
      <c r="T6406">
        <v>112.225201072386</v>
      </c>
      <c r="U6406">
        <v>42.508410258456998</v>
      </c>
      <c r="V6406">
        <v>9.8192593444700709</v>
      </c>
      <c r="W6406">
        <v>52.327669602927102</v>
      </c>
      <c r="X6406">
        <v>10.119259344470001</v>
      </c>
      <c r="Y6406">
        <v>52.627669602927099</v>
      </c>
      <c r="Z6406">
        <v>1.56198690209742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16.706590340844599</v>
      </c>
      <c r="K6407">
        <v>6.3280848636709797</v>
      </c>
      <c r="L6407">
        <v>26.768000000000001</v>
      </c>
      <c r="M6407">
        <v>33.096084863670903</v>
      </c>
      <c r="N6407">
        <v>27.068000000000001</v>
      </c>
      <c r="O6407">
        <v>33.3960848636709</v>
      </c>
      <c r="P6407">
        <v>3.3896754964902902</v>
      </c>
      <c r="Q6407">
        <v>22.854615586275401</v>
      </c>
      <c r="R6407">
        <v>5.1031718651883301E-2</v>
      </c>
      <c r="S6407">
        <v>1.40750670241286</v>
      </c>
      <c r="T6407">
        <v>112.225201072386</v>
      </c>
      <c r="U6407">
        <v>42.508410258456998</v>
      </c>
      <c r="V6407">
        <v>9.7572646062400903</v>
      </c>
      <c r="W6407">
        <v>52.265674864697097</v>
      </c>
      <c r="X6407">
        <v>10.05726460624</v>
      </c>
      <c r="Y6407">
        <v>52.565674864697101</v>
      </c>
      <c r="Z6407">
        <v>1.54454986878432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18.375414425272499</v>
      </c>
      <c r="K6408">
        <v>6.9601983119177699</v>
      </c>
      <c r="L6408">
        <v>14.63</v>
      </c>
      <c r="M6408">
        <v>21.5901983119177</v>
      </c>
      <c r="N6408">
        <v>14.93</v>
      </c>
      <c r="O6408">
        <v>21.8901983119177</v>
      </c>
      <c r="P6408">
        <v>1.8958342318682999</v>
      </c>
      <c r="Q6408">
        <v>25.137566933772799</v>
      </c>
      <c r="R6408">
        <v>7.9931121912239597E-2</v>
      </c>
      <c r="S6408">
        <v>1.40750670241286</v>
      </c>
      <c r="T6408">
        <v>112.225201072386</v>
      </c>
      <c r="U6408">
        <v>42.508410258456998</v>
      </c>
      <c r="V6408">
        <v>8.3528022398290407</v>
      </c>
      <c r="W6408">
        <v>50.861212498286001</v>
      </c>
      <c r="X6408">
        <v>8.6528022398290396</v>
      </c>
      <c r="Y6408">
        <v>51.161212498285998</v>
      </c>
      <c r="Z6408">
        <v>1.2090770124058701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16.706590340844599</v>
      </c>
      <c r="K6409">
        <v>6.3280848636709797</v>
      </c>
      <c r="L6409">
        <v>13.006</v>
      </c>
      <c r="M6409">
        <v>19.334084863670899</v>
      </c>
      <c r="N6409">
        <v>13.305999999999999</v>
      </c>
      <c r="O6409">
        <v>19.6340848636709</v>
      </c>
      <c r="P6409">
        <v>1.6604496017869701</v>
      </c>
      <c r="Q6409">
        <v>22.854615586275401</v>
      </c>
      <c r="R6409">
        <v>8.2888746562580107E-2</v>
      </c>
      <c r="S6409">
        <v>1.40750670241286</v>
      </c>
      <c r="T6409">
        <v>112.225201072386</v>
      </c>
      <c r="U6409">
        <v>42.508410258456998</v>
      </c>
      <c r="V6409">
        <v>7.7003645556636897</v>
      </c>
      <c r="W6409">
        <v>50.208774814120702</v>
      </c>
      <c r="X6409">
        <v>8.0003645556636904</v>
      </c>
      <c r="Y6409">
        <v>50.508774814120699</v>
      </c>
      <c r="Z6409">
        <v>1.0789890930781001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10.475456479202901</v>
      </c>
      <c r="K6410">
        <v>3.9678699383693101</v>
      </c>
      <c r="L6410">
        <v>28.607999999999901</v>
      </c>
      <c r="M6410">
        <v>32.575869938369301</v>
      </c>
      <c r="N6410">
        <v>28.907999999999902</v>
      </c>
      <c r="O6410">
        <v>32.875869938369298</v>
      </c>
      <c r="P6410">
        <v>3.4193279311275302</v>
      </c>
      <c r="Q6410">
        <v>14.330424463549599</v>
      </c>
      <c r="R6410">
        <v>4.72791247010792E-2</v>
      </c>
      <c r="S6410">
        <v>1.40750670241286</v>
      </c>
      <c r="T6410">
        <v>112.225201072386</v>
      </c>
      <c r="U6410">
        <v>42.508410258456998</v>
      </c>
      <c r="V6410">
        <v>8.4535074965529606</v>
      </c>
      <c r="W6410">
        <v>50.961917755009999</v>
      </c>
      <c r="X6410">
        <v>8.7535074965529596</v>
      </c>
      <c r="Y6410">
        <v>51.261917755010003</v>
      </c>
      <c r="Z6410">
        <v>1.2302924419741701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9.6366496566013105</v>
      </c>
      <c r="K6411">
        <v>3.6501485691757201</v>
      </c>
      <c r="L6411">
        <v>37.6</v>
      </c>
      <c r="M6411">
        <v>41.2501485691757</v>
      </c>
      <c r="N6411">
        <v>37.9</v>
      </c>
      <c r="O6411">
        <v>41.550148569175697</v>
      </c>
      <c r="P6411">
        <v>4.4390245410784601</v>
      </c>
      <c r="Q6411">
        <v>13.1829367302305</v>
      </c>
      <c r="R6411">
        <v>3.8207770846099699E-2</v>
      </c>
      <c r="S6411">
        <v>1.40750670241286</v>
      </c>
      <c r="T6411">
        <v>112.225201072386</v>
      </c>
      <c r="U6411">
        <v>42.508410258456998</v>
      </c>
      <c r="V6411">
        <v>8.9788261488334395</v>
      </c>
      <c r="W6411">
        <v>51.487236407290403</v>
      </c>
      <c r="X6411">
        <v>9.2788261488334403</v>
      </c>
      <c r="Y6411">
        <v>51.787236407290401</v>
      </c>
      <c r="Z6411">
        <v>1.34699452035778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13.7088104121291</v>
      </c>
      <c r="K6412">
        <v>5.1925924978144904</v>
      </c>
      <c r="L6412">
        <v>10.88</v>
      </c>
      <c r="M6412">
        <v>16.072592497814401</v>
      </c>
      <c r="N6412">
        <v>11.18</v>
      </c>
      <c r="O6412">
        <v>16.372592497814399</v>
      </c>
      <c r="P6412">
        <v>1.3524437709197501</v>
      </c>
      <c r="Q6412">
        <v>18.753652643792702</v>
      </c>
      <c r="R6412">
        <v>9.7059877509242498E-2</v>
      </c>
      <c r="S6412">
        <v>1.40750670241286</v>
      </c>
      <c r="T6412">
        <v>112.225201072386</v>
      </c>
      <c r="U6412">
        <v>42.508410258456998</v>
      </c>
      <c r="V6412">
        <v>6.6000716706284903</v>
      </c>
      <c r="W6412">
        <v>49.108481929085499</v>
      </c>
      <c r="X6412">
        <v>6.9000716706284901</v>
      </c>
      <c r="Y6412">
        <v>49.408481929085497</v>
      </c>
      <c r="Z6412">
        <v>0.88228061632113197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16.013137330247702</v>
      </c>
      <c r="K6413">
        <v>6.0654202857710402</v>
      </c>
      <c r="L6413">
        <v>13.44</v>
      </c>
      <c r="M6413">
        <v>19.505420285770999</v>
      </c>
      <c r="N6413">
        <v>13.74</v>
      </c>
      <c r="O6413">
        <v>19.805420285771</v>
      </c>
      <c r="P6413">
        <v>1.7042524441301501</v>
      </c>
      <c r="Q6413">
        <v>21.905971867778899</v>
      </c>
      <c r="R6413">
        <v>9.1130228009117201E-2</v>
      </c>
      <c r="S6413">
        <v>1.40750670241286</v>
      </c>
      <c r="T6413">
        <v>112.225201072386</v>
      </c>
      <c r="U6413">
        <v>42.508410258456998</v>
      </c>
      <c r="V6413">
        <v>7.6549391527658397</v>
      </c>
      <c r="W6413">
        <v>50.163349411222796</v>
      </c>
      <c r="X6413">
        <v>7.9549391527658404</v>
      </c>
      <c r="Y6413">
        <v>50.463349411222801</v>
      </c>
      <c r="Z6413">
        <v>1.0703550887778499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16.759556306109701</v>
      </c>
      <c r="K6414">
        <v>6.3481471933412497</v>
      </c>
      <c r="L6414">
        <v>27.28</v>
      </c>
      <c r="M6414">
        <v>33.628147193341199</v>
      </c>
      <c r="N6414">
        <v>27.58</v>
      </c>
      <c r="O6414">
        <v>33.928147193341204</v>
      </c>
      <c r="P6414">
        <v>3.4551851866335199</v>
      </c>
      <c r="Q6414">
        <v>22.927073026758102</v>
      </c>
      <c r="R6414">
        <v>5.7590963897185099E-2</v>
      </c>
      <c r="S6414">
        <v>1.40750670241286</v>
      </c>
      <c r="T6414">
        <v>112.225201072386</v>
      </c>
      <c r="U6414">
        <v>42.508410258456998</v>
      </c>
      <c r="V6414">
        <v>9.8192593444700709</v>
      </c>
      <c r="W6414">
        <v>52.327669602927102</v>
      </c>
      <c r="X6414">
        <v>10.119259344470001</v>
      </c>
      <c r="Y6414">
        <v>52.627669602927099</v>
      </c>
      <c r="Z6414">
        <v>1.56198690209742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14.8733936900627</v>
      </c>
      <c r="K6415">
        <v>5.6337107429634301</v>
      </c>
      <c r="L6415">
        <v>30.591999999999999</v>
      </c>
      <c r="M6415">
        <v>36.2257107429634</v>
      </c>
      <c r="N6415">
        <v>30.891999999999999</v>
      </c>
      <c r="O6415">
        <v>36.525710742963398</v>
      </c>
      <c r="P6415">
        <v>3.8000940096368199</v>
      </c>
      <c r="Q6415">
        <v>20.346802568005799</v>
      </c>
      <c r="R6415">
        <v>5.1031718651883301E-2</v>
      </c>
      <c r="S6415">
        <v>1.40750670241286</v>
      </c>
      <c r="T6415">
        <v>112.225201072386</v>
      </c>
      <c r="U6415">
        <v>42.508410258456998</v>
      </c>
      <c r="V6415">
        <v>9.7572646062400903</v>
      </c>
      <c r="W6415">
        <v>52.265674864697097</v>
      </c>
      <c r="X6415">
        <v>10.05726460624</v>
      </c>
      <c r="Y6415">
        <v>52.565674864697101</v>
      </c>
      <c r="Z6415">
        <v>1.54454986878432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16.387668829005701</v>
      </c>
      <c r="K6416">
        <v>6.2072844878556799</v>
      </c>
      <c r="L6416">
        <v>16.72</v>
      </c>
      <c r="M6416">
        <v>22.927284487855601</v>
      </c>
      <c r="N6416">
        <v>17.02</v>
      </c>
      <c r="O6416">
        <v>23.227284487855599</v>
      </c>
      <c r="P6416">
        <v>2.1235116124595699</v>
      </c>
      <c r="Q6416">
        <v>22.418330958079899</v>
      </c>
      <c r="R6416">
        <v>7.9931121912239597E-2</v>
      </c>
      <c r="S6416">
        <v>1.40750670241286</v>
      </c>
      <c r="T6416">
        <v>112.225201072386</v>
      </c>
      <c r="U6416">
        <v>42.508410258456998</v>
      </c>
      <c r="V6416">
        <v>8.3528022398290407</v>
      </c>
      <c r="W6416">
        <v>50.861212498286001</v>
      </c>
      <c r="X6416">
        <v>8.6528022398290396</v>
      </c>
      <c r="Y6416">
        <v>51.161212498285998</v>
      </c>
      <c r="Z6416">
        <v>1.2090770124058701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14.8733936900627</v>
      </c>
      <c r="K6417">
        <v>5.6337107429634301</v>
      </c>
      <c r="L6417">
        <v>14.8639999999999</v>
      </c>
      <c r="M6417">
        <v>20.497710742963399</v>
      </c>
      <c r="N6417">
        <v>15.164</v>
      </c>
      <c r="O6417">
        <v>20.7977107429634</v>
      </c>
      <c r="P6417">
        <v>1.86332518182671</v>
      </c>
      <c r="Q6417">
        <v>20.346802568005799</v>
      </c>
      <c r="R6417">
        <v>8.2888746562580107E-2</v>
      </c>
      <c r="S6417">
        <v>1.40750670241286</v>
      </c>
      <c r="T6417">
        <v>112.225201072386</v>
      </c>
      <c r="U6417">
        <v>42.508410258456998</v>
      </c>
      <c r="V6417">
        <v>7.7003645556636897</v>
      </c>
      <c r="W6417">
        <v>50.208774814120702</v>
      </c>
      <c r="X6417">
        <v>8.0003645556636904</v>
      </c>
      <c r="Y6417">
        <v>50.508774814120699</v>
      </c>
      <c r="Z6417">
        <v>1.0789890930781001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9.4013986514747305</v>
      </c>
      <c r="K6418">
        <v>3.5610407204565599</v>
      </c>
      <c r="L6418">
        <v>32.183999999999997</v>
      </c>
      <c r="M6418">
        <v>35.745040720456501</v>
      </c>
      <c r="N6418">
        <v>32.483999999999902</v>
      </c>
      <c r="O6418">
        <v>36.045040720456498</v>
      </c>
      <c r="P6418">
        <v>3.8030705842769099</v>
      </c>
      <c r="Q6418">
        <v>12.8611133552174</v>
      </c>
      <c r="R6418">
        <v>4.72791247010792E-2</v>
      </c>
      <c r="S6418">
        <v>1.40750670241286</v>
      </c>
      <c r="T6418">
        <v>112.225201072386</v>
      </c>
      <c r="U6418">
        <v>42.508410258456998</v>
      </c>
      <c r="V6418">
        <v>8.4535074965529606</v>
      </c>
      <c r="W6418">
        <v>50.961917755009999</v>
      </c>
      <c r="X6418">
        <v>8.7535074965529596</v>
      </c>
      <c r="Y6418">
        <v>51.261917755010003</v>
      </c>
      <c r="Z6418">
        <v>1.2302924419741701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8.6419158380070797</v>
      </c>
      <c r="K6419">
        <v>3.2733655217433402</v>
      </c>
      <c r="L6419">
        <v>42.3</v>
      </c>
      <c r="M6419">
        <v>45.573365521743298</v>
      </c>
      <c r="N6419">
        <v>42.599999999999902</v>
      </c>
      <c r="O6419">
        <v>45.873365521743303</v>
      </c>
      <c r="P6419">
        <v>4.9383071564549699</v>
      </c>
      <c r="Q6419">
        <v>11.8221408663936</v>
      </c>
      <c r="R6419">
        <v>3.8207770846099699E-2</v>
      </c>
      <c r="S6419">
        <v>1.40750670241286</v>
      </c>
      <c r="T6419">
        <v>112.225201072386</v>
      </c>
      <c r="U6419">
        <v>42.508410258456998</v>
      </c>
      <c r="V6419">
        <v>8.9788261488334395</v>
      </c>
      <c r="W6419">
        <v>51.487236407290403</v>
      </c>
      <c r="X6419">
        <v>9.2788261488334403</v>
      </c>
      <c r="Y6419">
        <v>51.787236407290401</v>
      </c>
      <c r="Z6419">
        <v>1.34699452035778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12.3399999683019</v>
      </c>
      <c r="K6420">
        <v>4.6741175442722804</v>
      </c>
      <c r="L6420">
        <v>12.24</v>
      </c>
      <c r="M6420">
        <v>16.914117544272202</v>
      </c>
      <c r="N6420">
        <v>12.54</v>
      </c>
      <c r="O6420">
        <v>17.214117544272199</v>
      </c>
      <c r="P6420">
        <v>1.5014103835228201</v>
      </c>
      <c r="Q6420">
        <v>16.881119956637001</v>
      </c>
      <c r="R6420">
        <v>9.7059877509242498E-2</v>
      </c>
      <c r="S6420">
        <v>1.40750670241286</v>
      </c>
      <c r="T6420">
        <v>112.225201072386</v>
      </c>
      <c r="U6420">
        <v>42.508410258456998</v>
      </c>
      <c r="V6420">
        <v>6.6000716706284903</v>
      </c>
      <c r="W6420">
        <v>49.108481929085499</v>
      </c>
      <c r="X6420">
        <v>6.9000716706284901</v>
      </c>
      <c r="Y6420">
        <v>49.408481929085497</v>
      </c>
      <c r="Z6420">
        <v>0.88228061632113197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14.4450057590882</v>
      </c>
      <c r="K6421">
        <v>5.4714469221315198</v>
      </c>
      <c r="L6421">
        <v>15.12</v>
      </c>
      <c r="M6421">
        <v>20.5914469221315</v>
      </c>
      <c r="N6421">
        <v>15.42</v>
      </c>
      <c r="O6421">
        <v>20.8914469221315</v>
      </c>
      <c r="P6421">
        <v>1.88763350588691</v>
      </c>
      <c r="Q6421">
        <v>19.760767878432699</v>
      </c>
      <c r="R6421">
        <v>9.1130228009117201E-2</v>
      </c>
      <c r="S6421">
        <v>1.40750670241286</v>
      </c>
      <c r="T6421">
        <v>112.225201072386</v>
      </c>
      <c r="U6421">
        <v>42.508410258456998</v>
      </c>
      <c r="V6421">
        <v>7.6549391527658397</v>
      </c>
      <c r="W6421">
        <v>50.163349411222796</v>
      </c>
      <c r="X6421">
        <v>7.9549391527658404</v>
      </c>
      <c r="Y6421">
        <v>50.463349411222801</v>
      </c>
      <c r="Z6421">
        <v>1.0703550887778499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15.128788475528101</v>
      </c>
      <c r="K6422">
        <v>5.7304486076737797</v>
      </c>
      <c r="L6422">
        <v>30.689999999999898</v>
      </c>
      <c r="M6422">
        <v>36.420448607673698</v>
      </c>
      <c r="N6422">
        <v>30.99</v>
      </c>
      <c r="O6422">
        <v>36.720448607673703</v>
      </c>
      <c r="P6422">
        <v>3.8210218698178799</v>
      </c>
      <c r="Q6422">
        <v>20.696182634522401</v>
      </c>
      <c r="R6422">
        <v>5.7590963897185099E-2</v>
      </c>
      <c r="S6422">
        <v>1.40750670241286</v>
      </c>
      <c r="T6422">
        <v>112.225201072386</v>
      </c>
      <c r="U6422">
        <v>42.508410258456998</v>
      </c>
      <c r="V6422">
        <v>9.8192593444700709</v>
      </c>
      <c r="W6422">
        <v>52.327669602927102</v>
      </c>
      <c r="X6422">
        <v>10.119259344470001</v>
      </c>
      <c r="Y6422">
        <v>52.627669602927099</v>
      </c>
      <c r="Z6422">
        <v>1.56198690209742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13.402726550753201</v>
      </c>
      <c r="K6423">
        <v>5.0766547384829597</v>
      </c>
      <c r="L6423">
        <v>34.415999999999997</v>
      </c>
      <c r="M6423">
        <v>39.492654738482898</v>
      </c>
      <c r="N6423">
        <v>34.716000000000001</v>
      </c>
      <c r="O6423">
        <v>39.792654738482902</v>
      </c>
      <c r="P6423">
        <v>4.2089369532739003</v>
      </c>
      <c r="Q6423">
        <v>18.334929921430302</v>
      </c>
      <c r="R6423">
        <v>5.1031718651883301E-2</v>
      </c>
      <c r="S6423">
        <v>1.40750670241286</v>
      </c>
      <c r="T6423">
        <v>112.225201072386</v>
      </c>
      <c r="U6423">
        <v>42.508410258456998</v>
      </c>
      <c r="V6423">
        <v>9.7572646062400903</v>
      </c>
      <c r="W6423">
        <v>52.265674864697097</v>
      </c>
      <c r="X6423">
        <v>10.05726460624</v>
      </c>
      <c r="Y6423">
        <v>52.565674864697101</v>
      </c>
      <c r="Z6423">
        <v>1.54454986878432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14.787989972017</v>
      </c>
      <c r="K6424">
        <v>5.6013617139611096</v>
      </c>
      <c r="L6424">
        <v>18.809999999999999</v>
      </c>
      <c r="M6424">
        <v>24.411361713961099</v>
      </c>
      <c r="N6424">
        <v>19.11</v>
      </c>
      <c r="O6424">
        <v>24.7113617139611</v>
      </c>
      <c r="P6424">
        <v>2.3507032953329499</v>
      </c>
      <c r="Q6424">
        <v>20.2299702817193</v>
      </c>
      <c r="R6424">
        <v>7.9931121912239597E-2</v>
      </c>
      <c r="S6424">
        <v>1.40750670241286</v>
      </c>
      <c r="T6424">
        <v>112.225201072386</v>
      </c>
      <c r="U6424">
        <v>42.508410258456998</v>
      </c>
      <c r="V6424">
        <v>8.3528022398290407</v>
      </c>
      <c r="W6424">
        <v>50.861212498286001</v>
      </c>
      <c r="X6424">
        <v>8.6528022398290396</v>
      </c>
      <c r="Y6424">
        <v>51.161212498285998</v>
      </c>
      <c r="Z6424">
        <v>1.2090770124058701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13.402726550753201</v>
      </c>
      <c r="K6425">
        <v>5.0766547384829597</v>
      </c>
      <c r="L6425">
        <v>16.721999999999898</v>
      </c>
      <c r="M6425">
        <v>21.798654738482899</v>
      </c>
      <c r="N6425">
        <v>17.021999999999998</v>
      </c>
      <c r="O6425">
        <v>22.0986547384829</v>
      </c>
      <c r="P6425">
        <v>2.0658150289142698</v>
      </c>
      <c r="Q6425">
        <v>18.334929921430302</v>
      </c>
      <c r="R6425">
        <v>8.2888746562580107E-2</v>
      </c>
      <c r="S6425">
        <v>1.40750670241286</v>
      </c>
      <c r="T6425">
        <v>112.225201072386</v>
      </c>
      <c r="U6425">
        <v>42.508410258456998</v>
      </c>
      <c r="V6425">
        <v>7.7003645556636897</v>
      </c>
      <c r="W6425">
        <v>50.208774814120702</v>
      </c>
      <c r="X6425">
        <v>8.0003645556636904</v>
      </c>
      <c r="Y6425">
        <v>50.508774814120699</v>
      </c>
      <c r="Z6425">
        <v>1.0789890930781001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8.5271068375626697</v>
      </c>
      <c r="K6426">
        <v>3.2298784257469002</v>
      </c>
      <c r="L6426">
        <v>35.76</v>
      </c>
      <c r="M6426">
        <v>38.989878425746902</v>
      </c>
      <c r="N6426">
        <v>36.059999999999903</v>
      </c>
      <c r="O6426">
        <v>39.289878425746899</v>
      </c>
      <c r="P6426">
        <v>4.1854354819656603</v>
      </c>
      <c r="Q6426">
        <v>11.665082153785701</v>
      </c>
      <c r="R6426">
        <v>4.72791247010792E-2</v>
      </c>
      <c r="S6426">
        <v>1.40750670241286</v>
      </c>
      <c r="T6426">
        <v>112.225201072386</v>
      </c>
      <c r="U6426">
        <v>42.508410258456998</v>
      </c>
      <c r="V6426">
        <v>8.4535074965529606</v>
      </c>
      <c r="W6426">
        <v>50.961917755009999</v>
      </c>
      <c r="X6426">
        <v>8.7535074965529596</v>
      </c>
      <c r="Y6426">
        <v>51.261917755010003</v>
      </c>
      <c r="Z6426">
        <v>1.2302924419741701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7.8333281352337503</v>
      </c>
      <c r="K6427">
        <v>2.9670904830623099</v>
      </c>
      <c r="L6427">
        <v>47</v>
      </c>
      <c r="M6427">
        <v>49.9670904830623</v>
      </c>
      <c r="N6427">
        <v>47.3</v>
      </c>
      <c r="O6427">
        <v>50.267090483062297</v>
      </c>
      <c r="P6427">
        <v>5.4352599860679396</v>
      </c>
      <c r="Q6427">
        <v>10.7159928889997</v>
      </c>
      <c r="R6427">
        <v>3.8207770846099699E-2</v>
      </c>
      <c r="S6427">
        <v>1.40750670241286</v>
      </c>
      <c r="T6427">
        <v>112.225201072386</v>
      </c>
      <c r="U6427">
        <v>42.508410258456998</v>
      </c>
      <c r="V6427">
        <v>8.9788261488334395</v>
      </c>
      <c r="W6427">
        <v>51.487236407290403</v>
      </c>
      <c r="X6427">
        <v>9.2788261488334403</v>
      </c>
      <c r="Y6427">
        <v>51.787236407290401</v>
      </c>
      <c r="Z6427">
        <v>1.34699452035778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11.219722373129001</v>
      </c>
      <c r="K6428">
        <v>4.24978130638707</v>
      </c>
      <c r="L6428">
        <v>13.6</v>
      </c>
      <c r="M6428">
        <v>17.849781306387001</v>
      </c>
      <c r="N6428">
        <v>13.9</v>
      </c>
      <c r="O6428">
        <v>18.149781306386998</v>
      </c>
      <c r="P6428">
        <v>1.65016891892833</v>
      </c>
      <c r="Q6428">
        <v>15.348580206440401</v>
      </c>
      <c r="R6428">
        <v>9.7059877509242498E-2</v>
      </c>
      <c r="S6428">
        <v>1.40750670241286</v>
      </c>
      <c r="T6428">
        <v>112.225201072386</v>
      </c>
      <c r="U6428">
        <v>42.508410258456998</v>
      </c>
      <c r="V6428">
        <v>6.6000716706284903</v>
      </c>
      <c r="W6428">
        <v>49.108481929085499</v>
      </c>
      <c r="X6428">
        <v>6.9000716706284901</v>
      </c>
      <c r="Y6428">
        <v>49.408481929085497</v>
      </c>
      <c r="Z6428">
        <v>0.88228061632113197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13.1566078793087</v>
      </c>
      <c r="K6429">
        <v>4.9834304594613403</v>
      </c>
      <c r="L6429">
        <v>16.8</v>
      </c>
      <c r="M6429">
        <v>21.7834304594613</v>
      </c>
      <c r="N6429">
        <v>17.100000000000001</v>
      </c>
      <c r="O6429">
        <v>22.083430459461301</v>
      </c>
      <c r="P6429">
        <v>2.0706993463935301</v>
      </c>
      <c r="Q6429">
        <v>17.998239578894299</v>
      </c>
      <c r="R6429">
        <v>9.1130228009117201E-2</v>
      </c>
      <c r="S6429">
        <v>1.40750670241286</v>
      </c>
      <c r="T6429">
        <v>112.225201072386</v>
      </c>
      <c r="U6429">
        <v>42.508410258456998</v>
      </c>
      <c r="V6429">
        <v>7.6549391527658397</v>
      </c>
      <c r="W6429">
        <v>50.163349411222796</v>
      </c>
      <c r="X6429">
        <v>7.9549391527658404</v>
      </c>
      <c r="Y6429">
        <v>50.463349411222801</v>
      </c>
      <c r="Z6429">
        <v>1.0703550887778499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13.787238355030601</v>
      </c>
      <c r="K6430">
        <v>5.2222992583346297</v>
      </c>
      <c r="L6430">
        <v>34.1</v>
      </c>
      <c r="M6430">
        <v>39.322299258334603</v>
      </c>
      <c r="N6430">
        <v>34.4</v>
      </c>
      <c r="O6430">
        <v>39.6222992583346</v>
      </c>
      <c r="P6430">
        <v>4.1856061640855504</v>
      </c>
      <c r="Q6430">
        <v>18.860942069681901</v>
      </c>
      <c r="R6430">
        <v>5.7590963897185099E-2</v>
      </c>
      <c r="S6430">
        <v>1.40750670241286</v>
      </c>
      <c r="T6430">
        <v>112.225201072386</v>
      </c>
      <c r="U6430">
        <v>42.508410258456998</v>
      </c>
      <c r="V6430">
        <v>9.8192593444700709</v>
      </c>
      <c r="W6430">
        <v>52.327669602927102</v>
      </c>
      <c r="X6430">
        <v>10.119259344470001</v>
      </c>
      <c r="Y6430">
        <v>52.627669602927099</v>
      </c>
      <c r="Z6430">
        <v>1.56198690209742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12.1967258070505</v>
      </c>
      <c r="K6431">
        <v>4.6198484784322504</v>
      </c>
      <c r="L6431">
        <v>38.24</v>
      </c>
      <c r="M6431">
        <v>42.859848478432198</v>
      </c>
      <c r="N6431">
        <v>38.54</v>
      </c>
      <c r="O6431">
        <v>43.159848478432203</v>
      </c>
      <c r="P6431">
        <v>4.6162163781683496</v>
      </c>
      <c r="Q6431">
        <v>16.6851209040451</v>
      </c>
      <c r="R6431">
        <v>5.1031718651883301E-2</v>
      </c>
      <c r="S6431">
        <v>1.40750670241286</v>
      </c>
      <c r="T6431">
        <v>112.225201072386</v>
      </c>
      <c r="U6431">
        <v>42.508410258456998</v>
      </c>
      <c r="V6431">
        <v>9.7572646062400903</v>
      </c>
      <c r="W6431">
        <v>52.265674864697097</v>
      </c>
      <c r="X6431">
        <v>10.05726460624</v>
      </c>
      <c r="Y6431">
        <v>52.565674864697101</v>
      </c>
      <c r="Z6431">
        <v>1.54454986878432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13.472841384879001</v>
      </c>
      <c r="K6432">
        <v>5.1032126782838603</v>
      </c>
      <c r="L6432">
        <v>20.9</v>
      </c>
      <c r="M6432">
        <v>26.003212678283798</v>
      </c>
      <c r="N6432">
        <v>21.2</v>
      </c>
      <c r="O6432">
        <v>26.303212678283799</v>
      </c>
      <c r="P6432">
        <v>2.5774113483283898</v>
      </c>
      <c r="Q6432">
        <v>18.430847014514502</v>
      </c>
      <c r="R6432">
        <v>7.9931121912239597E-2</v>
      </c>
      <c r="S6432">
        <v>1.40750670241286</v>
      </c>
      <c r="T6432">
        <v>112.225201072386</v>
      </c>
      <c r="U6432">
        <v>42.508410258456998</v>
      </c>
      <c r="V6432">
        <v>8.3528022398290407</v>
      </c>
      <c r="W6432">
        <v>50.861212498286001</v>
      </c>
      <c r="X6432">
        <v>8.6528022398290396</v>
      </c>
      <c r="Y6432">
        <v>51.161212498285998</v>
      </c>
      <c r="Z6432">
        <v>1.2090770124058701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12.1967258070505</v>
      </c>
      <c r="K6433">
        <v>4.6198484784322504</v>
      </c>
      <c r="L6433">
        <v>18.579999999999998</v>
      </c>
      <c r="M6433">
        <v>23.199848478432202</v>
      </c>
      <c r="N6433">
        <v>18.88</v>
      </c>
      <c r="O6433">
        <v>23.499848478432199</v>
      </c>
      <c r="P6433">
        <v>2.2679206070759799</v>
      </c>
      <c r="Q6433">
        <v>16.6851209040451</v>
      </c>
      <c r="R6433">
        <v>8.2888746562580107E-2</v>
      </c>
      <c r="S6433">
        <v>1.40750670241286</v>
      </c>
      <c r="T6433">
        <v>112.225201072386</v>
      </c>
      <c r="U6433">
        <v>42.508410258456998</v>
      </c>
      <c r="V6433">
        <v>7.7003645556636897</v>
      </c>
      <c r="W6433">
        <v>50.208774814120702</v>
      </c>
      <c r="X6433">
        <v>8.0003645556636904</v>
      </c>
      <c r="Y6433">
        <v>50.508774814120699</v>
      </c>
      <c r="Z6433">
        <v>1.0789890930781001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7.8015906564800499</v>
      </c>
      <c r="K6434">
        <v>2.95506903195739</v>
      </c>
      <c r="L6434">
        <v>39.335999999999999</v>
      </c>
      <c r="M6434">
        <v>42.291069031957299</v>
      </c>
      <c r="N6434">
        <v>39.635999999999903</v>
      </c>
      <c r="O6434">
        <v>42.591069031957304</v>
      </c>
      <c r="P6434">
        <v>4.56643248195304</v>
      </c>
      <c r="Q6434">
        <v>10.672576018064699</v>
      </c>
      <c r="R6434">
        <v>4.72791247010792E-2</v>
      </c>
      <c r="S6434">
        <v>1.40750670241286</v>
      </c>
      <c r="T6434">
        <v>112.225201072386</v>
      </c>
      <c r="U6434">
        <v>42.508410258456998</v>
      </c>
      <c r="V6434">
        <v>8.4535074965529606</v>
      </c>
      <c r="W6434">
        <v>50.961917755009999</v>
      </c>
      <c r="X6434">
        <v>8.7535074965529596</v>
      </c>
      <c r="Y6434">
        <v>51.261917755010003</v>
      </c>
      <c r="Z6434">
        <v>1.2302924419741701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7.1631064084647598</v>
      </c>
      <c r="K6435">
        <v>2.7132253988086199</v>
      </c>
      <c r="L6435">
        <v>51.7</v>
      </c>
      <c r="M6435">
        <v>54.413225398808599</v>
      </c>
      <c r="N6435">
        <v>52</v>
      </c>
      <c r="O6435">
        <v>54.713225398808603</v>
      </c>
      <c r="P6435">
        <v>5.9299046717725199</v>
      </c>
      <c r="Q6435">
        <v>9.79912956677979</v>
      </c>
      <c r="R6435">
        <v>3.8207770846099699E-2</v>
      </c>
      <c r="S6435">
        <v>1.40750670241286</v>
      </c>
      <c r="T6435">
        <v>112.225201072386</v>
      </c>
      <c r="U6435">
        <v>42.508410258456998</v>
      </c>
      <c r="V6435">
        <v>8.9788261488334395</v>
      </c>
      <c r="W6435">
        <v>51.487236407290403</v>
      </c>
      <c r="X6435">
        <v>9.2788261488334403</v>
      </c>
      <c r="Y6435">
        <v>51.787236407290401</v>
      </c>
      <c r="Z6435">
        <v>1.34699452035778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10.285922639846801</v>
      </c>
      <c r="K6436">
        <v>3.8960787352863799</v>
      </c>
      <c r="L6436">
        <v>14.96</v>
      </c>
      <c r="M6436">
        <v>18.8560787352863</v>
      </c>
      <c r="N6436">
        <v>15.26</v>
      </c>
      <c r="O6436">
        <v>19.1560787352863</v>
      </c>
      <c r="P6436">
        <v>1.79871995761179</v>
      </c>
      <c r="Q6436">
        <v>14.0711421713105</v>
      </c>
      <c r="R6436">
        <v>9.7059877509242498E-2</v>
      </c>
      <c r="S6436">
        <v>1.40750670241286</v>
      </c>
      <c r="T6436">
        <v>112.225201072386</v>
      </c>
      <c r="U6436">
        <v>42.508410258456998</v>
      </c>
      <c r="V6436">
        <v>6.6000716706284903</v>
      </c>
      <c r="W6436">
        <v>49.108481929085499</v>
      </c>
      <c r="X6436">
        <v>6.9000716706284901</v>
      </c>
      <c r="Y6436">
        <v>49.408481929085497</v>
      </c>
      <c r="Z6436">
        <v>0.88228061632113197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12.079222077363299</v>
      </c>
      <c r="K6437">
        <v>4.5753406789298596</v>
      </c>
      <c r="L6437">
        <v>18.48</v>
      </c>
      <c r="M6437">
        <v>23.055340678929799</v>
      </c>
      <c r="N6437">
        <v>18.78</v>
      </c>
      <c r="O6437">
        <v>23.355340678929799</v>
      </c>
      <c r="P6437">
        <v>2.2534510474842602</v>
      </c>
      <c r="Q6437">
        <v>16.524375801832999</v>
      </c>
      <c r="R6437">
        <v>9.1130228009117201E-2</v>
      </c>
      <c r="S6437">
        <v>1.40750670241286</v>
      </c>
      <c r="T6437">
        <v>112.225201072386</v>
      </c>
      <c r="U6437">
        <v>42.508410258456998</v>
      </c>
      <c r="V6437">
        <v>7.6549391527658397</v>
      </c>
      <c r="W6437">
        <v>50.163349411222796</v>
      </c>
      <c r="X6437">
        <v>7.9549391527658404</v>
      </c>
      <c r="Y6437">
        <v>50.463349411222801</v>
      </c>
      <c r="Z6437">
        <v>1.0703550887778499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12.6642334350843</v>
      </c>
      <c r="K6438">
        <v>4.7969299704814201</v>
      </c>
      <c r="L6438">
        <v>37.51</v>
      </c>
      <c r="M6438">
        <v>42.306929970481399</v>
      </c>
      <c r="N6438">
        <v>37.809999999999903</v>
      </c>
      <c r="O6438">
        <v>42.606929970481403</v>
      </c>
      <c r="P6438">
        <v>4.5489466149348203</v>
      </c>
      <c r="Q6438">
        <v>17.324671339195302</v>
      </c>
      <c r="R6438">
        <v>5.7590963897185099E-2</v>
      </c>
      <c r="S6438">
        <v>1.40750670241286</v>
      </c>
      <c r="T6438">
        <v>112.225201072386</v>
      </c>
      <c r="U6438">
        <v>42.508410258456998</v>
      </c>
      <c r="V6438">
        <v>9.8192593444700709</v>
      </c>
      <c r="W6438">
        <v>52.327669602927102</v>
      </c>
      <c r="X6438">
        <v>10.119259344470001</v>
      </c>
      <c r="Y6438">
        <v>52.627669602927099</v>
      </c>
      <c r="Z6438">
        <v>1.56198690209742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11.189844091925201</v>
      </c>
      <c r="K6439">
        <v>4.2384640779651903</v>
      </c>
      <c r="L6439">
        <v>42.064</v>
      </c>
      <c r="M6439">
        <v>46.302464077965197</v>
      </c>
      <c r="N6439">
        <v>42.363999999999997</v>
      </c>
      <c r="O6439">
        <v>46.602464077965202</v>
      </c>
      <c r="P6439">
        <v>5.0219441973578203</v>
      </c>
      <c r="Q6439">
        <v>15.3077067177537</v>
      </c>
      <c r="R6439">
        <v>5.1031718651883301E-2</v>
      </c>
      <c r="S6439">
        <v>1.40750670241286</v>
      </c>
      <c r="T6439">
        <v>112.225201072386</v>
      </c>
      <c r="U6439">
        <v>42.508410258456998</v>
      </c>
      <c r="V6439">
        <v>9.7572646062400903</v>
      </c>
      <c r="W6439">
        <v>52.265674864697097</v>
      </c>
      <c r="X6439">
        <v>10.05726460624</v>
      </c>
      <c r="Y6439">
        <v>52.565674864697101</v>
      </c>
      <c r="Z6439">
        <v>1.54454986878432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12.3725100273012</v>
      </c>
      <c r="K6440">
        <v>4.6864316315919199</v>
      </c>
      <c r="L6440">
        <v>22.99</v>
      </c>
      <c r="M6440">
        <v>27.6764316315919</v>
      </c>
      <c r="N6440">
        <v>23.29</v>
      </c>
      <c r="O6440">
        <v>27.9764316315919</v>
      </c>
      <c r="P6440">
        <v>2.80363782610825</v>
      </c>
      <c r="Q6440">
        <v>16.925593717348001</v>
      </c>
      <c r="R6440">
        <v>7.9931121912239597E-2</v>
      </c>
      <c r="S6440">
        <v>1.40750670241286</v>
      </c>
      <c r="T6440">
        <v>112.225201072386</v>
      </c>
      <c r="U6440">
        <v>42.508410258456998</v>
      </c>
      <c r="V6440">
        <v>8.3528022398290407</v>
      </c>
      <c r="W6440">
        <v>50.861212498286001</v>
      </c>
      <c r="X6440">
        <v>8.6528022398290396</v>
      </c>
      <c r="Y6440">
        <v>51.161212498285998</v>
      </c>
      <c r="Z6440">
        <v>1.2090770124058701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11.189844091925201</v>
      </c>
      <c r="K6441">
        <v>4.2384640779651903</v>
      </c>
      <c r="L6441">
        <v>20.437999999999999</v>
      </c>
      <c r="M6441">
        <v>24.6764640779651</v>
      </c>
      <c r="N6441">
        <v>20.738</v>
      </c>
      <c r="O6441">
        <v>24.976464077965101</v>
      </c>
      <c r="P6441">
        <v>2.4696433720189699</v>
      </c>
      <c r="Q6441">
        <v>15.3077067177537</v>
      </c>
      <c r="R6441">
        <v>8.2888746562580107E-2</v>
      </c>
      <c r="S6441">
        <v>1.40750670241286</v>
      </c>
      <c r="T6441">
        <v>112.225201072386</v>
      </c>
      <c r="U6441">
        <v>42.508410258456998</v>
      </c>
      <c r="V6441">
        <v>7.7003645556636897</v>
      </c>
      <c r="W6441">
        <v>50.208774814120702</v>
      </c>
      <c r="X6441">
        <v>8.0003645556636904</v>
      </c>
      <c r="Y6441">
        <v>50.508774814120699</v>
      </c>
      <c r="Z6441">
        <v>1.0789890930781001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7.1898527473430098</v>
      </c>
      <c r="K6442">
        <v>2.7233563171325299</v>
      </c>
      <c r="L6442">
        <v>42.9119999999999</v>
      </c>
      <c r="M6442">
        <v>45.635356317132498</v>
      </c>
      <c r="N6442">
        <v>43.211999999999897</v>
      </c>
      <c r="O6442">
        <v>45.935356317132502</v>
      </c>
      <c r="P6442">
        <v>4.9460713365777798</v>
      </c>
      <c r="Q6442">
        <v>9.8357185583652402</v>
      </c>
      <c r="R6442">
        <v>4.72791247010792E-2</v>
      </c>
      <c r="S6442">
        <v>1.40750670241286</v>
      </c>
      <c r="T6442">
        <v>112.225201072386</v>
      </c>
      <c r="U6442">
        <v>42.508410258456998</v>
      </c>
      <c r="V6442">
        <v>8.4535074965529606</v>
      </c>
      <c r="W6442">
        <v>50.961917755009999</v>
      </c>
      <c r="X6442">
        <v>8.7535074965529596</v>
      </c>
      <c r="Y6442">
        <v>51.261917755010003</v>
      </c>
      <c r="Z6442">
        <v>1.2302924419741701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6.5985340094054497</v>
      </c>
      <c r="K6443">
        <v>2.4993779302321601</v>
      </c>
      <c r="L6443">
        <v>56.4</v>
      </c>
      <c r="M6443">
        <v>58.899377930232099</v>
      </c>
      <c r="N6443">
        <v>56.699999999999903</v>
      </c>
      <c r="O6443">
        <v>59.199377930232103</v>
      </c>
      <c r="P6443">
        <v>6.4222625552640098</v>
      </c>
      <c r="Q6443">
        <v>9.0267945248666592</v>
      </c>
      <c r="R6443">
        <v>3.8207770846099699E-2</v>
      </c>
      <c r="S6443">
        <v>1.40750670241286</v>
      </c>
      <c r="T6443">
        <v>112.225201072386</v>
      </c>
      <c r="U6443">
        <v>42.508410258456998</v>
      </c>
      <c r="V6443">
        <v>8.9788261488334395</v>
      </c>
      <c r="W6443">
        <v>51.487236407290403</v>
      </c>
      <c r="X6443">
        <v>9.2788261488334403</v>
      </c>
      <c r="Y6443">
        <v>51.787236407290401</v>
      </c>
      <c r="Z6443">
        <v>1.34699452035778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9.4956174317308406</v>
      </c>
      <c r="K6444">
        <v>3.5967286989757099</v>
      </c>
      <c r="L6444">
        <v>16.32</v>
      </c>
      <c r="M6444">
        <v>19.9167286989757</v>
      </c>
      <c r="N6444">
        <v>16.62</v>
      </c>
      <c r="O6444">
        <v>20.2167286989757</v>
      </c>
      <c r="P6444">
        <v>1.9470640776230901</v>
      </c>
      <c r="Q6444">
        <v>12.990004646607799</v>
      </c>
      <c r="R6444">
        <v>9.7059877509242498E-2</v>
      </c>
      <c r="S6444">
        <v>1.40750670241286</v>
      </c>
      <c r="T6444">
        <v>112.225201072386</v>
      </c>
      <c r="U6444">
        <v>42.508410258456998</v>
      </c>
      <c r="V6444">
        <v>6.6000716706284903</v>
      </c>
      <c r="W6444">
        <v>49.108481929085499</v>
      </c>
      <c r="X6444">
        <v>6.9000716706284901</v>
      </c>
      <c r="Y6444">
        <v>49.408481929085497</v>
      </c>
      <c r="Z6444">
        <v>0.88228061632113197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11.164933181630801</v>
      </c>
      <c r="K6445">
        <v>4.2290283791686099</v>
      </c>
      <c r="L6445">
        <v>20.16</v>
      </c>
      <c r="M6445">
        <v>24.3890283791686</v>
      </c>
      <c r="N6445">
        <v>20.46</v>
      </c>
      <c r="O6445">
        <v>24.689028379168601</v>
      </c>
      <c r="P6445">
        <v>2.4358896854335601</v>
      </c>
      <c r="Q6445">
        <v>15.273628592471001</v>
      </c>
      <c r="R6445">
        <v>9.1130228009117201E-2</v>
      </c>
      <c r="S6445">
        <v>1.40750670241286</v>
      </c>
      <c r="T6445">
        <v>112.225201072386</v>
      </c>
      <c r="U6445">
        <v>42.508410258456998</v>
      </c>
      <c r="V6445">
        <v>7.6549391527658397</v>
      </c>
      <c r="W6445">
        <v>50.163349411222796</v>
      </c>
      <c r="X6445">
        <v>7.9549391527658404</v>
      </c>
      <c r="Y6445">
        <v>50.463349411222801</v>
      </c>
      <c r="Z6445">
        <v>1.0703550887778499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11.7103927637643</v>
      </c>
      <c r="K6446">
        <v>4.4356363377658896</v>
      </c>
      <c r="L6446">
        <v>40.92</v>
      </c>
      <c r="M6446">
        <v>45.355636337765901</v>
      </c>
      <c r="N6446">
        <v>41.22</v>
      </c>
      <c r="O6446">
        <v>45.655636337765898</v>
      </c>
      <c r="P6446">
        <v>4.9110516806977902</v>
      </c>
      <c r="Q6446">
        <v>16.019817300829502</v>
      </c>
      <c r="R6446">
        <v>5.7590963897185099E-2</v>
      </c>
      <c r="S6446">
        <v>1.40750670241286</v>
      </c>
      <c r="T6446">
        <v>112.225201072386</v>
      </c>
      <c r="U6446">
        <v>42.508410258456998</v>
      </c>
      <c r="V6446">
        <v>9.8192593444700709</v>
      </c>
      <c r="W6446">
        <v>52.327669602927102</v>
      </c>
      <c r="X6446">
        <v>10.119259344470001</v>
      </c>
      <c r="Y6446">
        <v>52.627669602927099</v>
      </c>
      <c r="Z6446">
        <v>1.56198690209742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10.336528102916899</v>
      </c>
      <c r="K6447">
        <v>3.9152469592231198</v>
      </c>
      <c r="L6447">
        <v>45.887999999999998</v>
      </c>
      <c r="M6447">
        <v>49.803246959223102</v>
      </c>
      <c r="N6447">
        <v>46.188000000000002</v>
      </c>
      <c r="O6447">
        <v>50.1032469592231</v>
      </c>
      <c r="P6447">
        <v>5.4261321882416098</v>
      </c>
      <c r="Q6447">
        <v>14.1403704447903</v>
      </c>
      <c r="R6447">
        <v>5.1031718651883301E-2</v>
      </c>
      <c r="S6447">
        <v>1.40750670241286</v>
      </c>
      <c r="T6447">
        <v>112.225201072386</v>
      </c>
      <c r="U6447">
        <v>42.508410258456998</v>
      </c>
      <c r="V6447">
        <v>9.7572646062400903</v>
      </c>
      <c r="W6447">
        <v>52.265674864697097</v>
      </c>
      <c r="X6447">
        <v>10.05726460624</v>
      </c>
      <c r="Y6447">
        <v>52.565674864697101</v>
      </c>
      <c r="Z6447">
        <v>1.54454986878432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11.438337284304501</v>
      </c>
      <c r="K6448">
        <v>4.3325877727071598</v>
      </c>
      <c r="L6448">
        <v>25.08</v>
      </c>
      <c r="M6448">
        <v>29.412587772707099</v>
      </c>
      <c r="N6448">
        <v>25.38</v>
      </c>
      <c r="O6448">
        <v>29.712587772707099</v>
      </c>
      <c r="P6448">
        <v>3.02938477026898</v>
      </c>
      <c r="Q6448">
        <v>15.6476454049286</v>
      </c>
      <c r="R6448">
        <v>7.9931121912239597E-2</v>
      </c>
      <c r="S6448">
        <v>1.40750670241286</v>
      </c>
      <c r="T6448">
        <v>112.225201072386</v>
      </c>
      <c r="U6448">
        <v>42.508410258456998</v>
      </c>
      <c r="V6448">
        <v>8.3528022398290407</v>
      </c>
      <c r="W6448">
        <v>50.861212498286001</v>
      </c>
      <c r="X6448">
        <v>8.6528022398290396</v>
      </c>
      <c r="Y6448">
        <v>51.161212498285998</v>
      </c>
      <c r="Z6448">
        <v>1.2090770124058701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10.336528102916899</v>
      </c>
      <c r="K6449">
        <v>3.9152469592231198</v>
      </c>
      <c r="L6449">
        <v>22.2959999999999</v>
      </c>
      <c r="M6449">
        <v>26.2112469592231</v>
      </c>
      <c r="N6449">
        <v>22.595999999999901</v>
      </c>
      <c r="O6449">
        <v>26.511246959223101</v>
      </c>
      <c r="P6449">
        <v>2.6709847711941901</v>
      </c>
      <c r="Q6449">
        <v>14.1403704447903</v>
      </c>
      <c r="R6449">
        <v>8.2888746562580107E-2</v>
      </c>
      <c r="S6449">
        <v>1.40750670241286</v>
      </c>
      <c r="T6449">
        <v>112.225201072386</v>
      </c>
      <c r="U6449">
        <v>42.508410258456998</v>
      </c>
      <c r="V6449">
        <v>7.7003645556636897</v>
      </c>
      <c r="W6449">
        <v>50.208774814120702</v>
      </c>
      <c r="X6449">
        <v>8.0003645556636904</v>
      </c>
      <c r="Y6449">
        <v>50.508774814120699</v>
      </c>
      <c r="Z6449">
        <v>1.0789890930781001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81.137134550153405</v>
      </c>
      <c r="K6450">
        <v>30.732942063778601</v>
      </c>
      <c r="L6450">
        <v>0</v>
      </c>
      <c r="M6450">
        <v>30.732942063778601</v>
      </c>
      <c r="N6450">
        <v>0.3</v>
      </c>
      <c r="O6450">
        <v>31.032942063778599</v>
      </c>
      <c r="P6450">
        <v>0</v>
      </c>
      <c r="Q6450">
        <v>110.99560006460899</v>
      </c>
      <c r="R6450">
        <v>3.97402358121903E-2</v>
      </c>
      <c r="S6450">
        <v>0.84552409072607704</v>
      </c>
      <c r="T6450">
        <v>67.416454167225794</v>
      </c>
      <c r="U6450">
        <v>25.535853485015899</v>
      </c>
      <c r="V6450">
        <v>7.1055541632196304</v>
      </c>
      <c r="W6450">
        <v>32.6414076482355</v>
      </c>
      <c r="X6450">
        <v>7.4055541632196302</v>
      </c>
      <c r="Y6450">
        <v>32.941407648235497</v>
      </c>
      <c r="Z6450">
        <v>1.8407392427385201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81.137134550153405</v>
      </c>
      <c r="K6451">
        <v>30.732942063778601</v>
      </c>
      <c r="L6451">
        <v>0</v>
      </c>
      <c r="M6451">
        <v>30.732942063778601</v>
      </c>
      <c r="N6451">
        <v>0.3</v>
      </c>
      <c r="O6451">
        <v>31.032942063778599</v>
      </c>
      <c r="P6451">
        <v>0</v>
      </c>
      <c r="Q6451">
        <v>110.99560006460899</v>
      </c>
      <c r="R6451">
        <v>3.1324437512766402E-2</v>
      </c>
      <c r="S6451">
        <v>0.84552409072607704</v>
      </c>
      <c r="T6451">
        <v>67.416454167225794</v>
      </c>
      <c r="U6451">
        <v>25.535853485015899</v>
      </c>
      <c r="V6451">
        <v>7.3612428155001002</v>
      </c>
      <c r="W6451">
        <v>32.897096300515997</v>
      </c>
      <c r="X6451">
        <v>7.6612428155001</v>
      </c>
      <c r="Y6451">
        <v>33.197096300516002</v>
      </c>
      <c r="Z6451">
        <v>2.0148011915109301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81.137134550153405</v>
      </c>
      <c r="K6452">
        <v>30.732942063778601</v>
      </c>
      <c r="L6452">
        <v>0</v>
      </c>
      <c r="M6452">
        <v>30.732942063778601</v>
      </c>
      <c r="N6452">
        <v>0.3</v>
      </c>
      <c r="O6452">
        <v>31.032942063778599</v>
      </c>
      <c r="P6452">
        <v>0</v>
      </c>
      <c r="Q6452">
        <v>110.99560006460899</v>
      </c>
      <c r="R6452">
        <v>8.6898766398131405E-2</v>
      </c>
      <c r="S6452">
        <v>0.84552409072607704</v>
      </c>
      <c r="T6452">
        <v>67.416454167225794</v>
      </c>
      <c r="U6452">
        <v>25.535853485015899</v>
      </c>
      <c r="V6452">
        <v>5.9091161150729299</v>
      </c>
      <c r="W6452">
        <v>31.4449696000888</v>
      </c>
      <c r="X6452">
        <v>6.2091161150729297</v>
      </c>
      <c r="Y6452">
        <v>31.744969600088801</v>
      </c>
      <c r="Z6452">
        <v>1.3211191959575601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81.137134550153405</v>
      </c>
      <c r="K6453">
        <v>30.732942063778601</v>
      </c>
      <c r="L6453">
        <v>0</v>
      </c>
      <c r="M6453">
        <v>30.732942063778601</v>
      </c>
      <c r="N6453">
        <v>0.3</v>
      </c>
      <c r="O6453">
        <v>31.032942063778599</v>
      </c>
      <c r="P6453">
        <v>0</v>
      </c>
      <c r="Q6453">
        <v>110.99560006460899</v>
      </c>
      <c r="R6453">
        <v>7.9002450231339394E-2</v>
      </c>
      <c r="S6453">
        <v>0.84552409072607704</v>
      </c>
      <c r="T6453">
        <v>67.416454167225794</v>
      </c>
      <c r="U6453">
        <v>25.535853485015899</v>
      </c>
      <c r="V6453">
        <v>6.6362058194325098</v>
      </c>
      <c r="W6453">
        <v>32.172059304448403</v>
      </c>
      <c r="X6453">
        <v>6.9362058194325096</v>
      </c>
      <c r="Y6453">
        <v>32.4720593044484</v>
      </c>
      <c r="Z6453">
        <v>1.6020390991948299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81.137134550153405</v>
      </c>
      <c r="K6454">
        <v>30.732942063778601</v>
      </c>
      <c r="L6454">
        <v>0</v>
      </c>
      <c r="M6454">
        <v>30.732942063778601</v>
      </c>
      <c r="N6454">
        <v>0.3</v>
      </c>
      <c r="O6454">
        <v>31.032942063778599</v>
      </c>
      <c r="P6454">
        <v>0</v>
      </c>
      <c r="Q6454">
        <v>110.99560006460899</v>
      </c>
      <c r="R6454">
        <v>4.48076305638518E-2</v>
      </c>
      <c r="S6454">
        <v>0.84552409072607704</v>
      </c>
      <c r="T6454">
        <v>67.416454167225794</v>
      </c>
      <c r="U6454">
        <v>25.535853485015899</v>
      </c>
      <c r="V6454">
        <v>7.6397010111367303</v>
      </c>
      <c r="W6454">
        <v>33.1755544961526</v>
      </c>
      <c r="X6454">
        <v>7.9397010111367301</v>
      </c>
      <c r="Y6454">
        <v>33.475554496152597</v>
      </c>
      <c r="Z6454">
        <v>2.3352187794421702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81.137134550153405</v>
      </c>
      <c r="K6455">
        <v>30.732942063778601</v>
      </c>
      <c r="L6455">
        <v>0</v>
      </c>
      <c r="M6455">
        <v>30.732942063778601</v>
      </c>
      <c r="N6455">
        <v>0.3</v>
      </c>
      <c r="O6455">
        <v>31.032942063778599</v>
      </c>
      <c r="P6455">
        <v>0</v>
      </c>
      <c r="Q6455">
        <v>110.99560006460899</v>
      </c>
      <c r="R6455">
        <v>3.9887274207438803E-2</v>
      </c>
      <c r="S6455">
        <v>0.84552409072607704</v>
      </c>
      <c r="T6455">
        <v>67.416454167225794</v>
      </c>
      <c r="U6455">
        <v>25.535853485015899</v>
      </c>
      <c r="V6455">
        <v>7.6264468284623099</v>
      </c>
      <c r="W6455">
        <v>33.162300313478198</v>
      </c>
      <c r="X6455">
        <v>7.9264468284623097</v>
      </c>
      <c r="Y6455">
        <v>33.462300313478202</v>
      </c>
      <c r="Z6455">
        <v>2.3092430103355901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81.137134550153405</v>
      </c>
      <c r="K6456">
        <v>30.732942063778601</v>
      </c>
      <c r="L6456">
        <v>0</v>
      </c>
      <c r="M6456">
        <v>30.732942063778601</v>
      </c>
      <c r="N6456">
        <v>0.3</v>
      </c>
      <c r="O6456">
        <v>31.032942063778599</v>
      </c>
      <c r="P6456">
        <v>0</v>
      </c>
      <c r="Q6456">
        <v>110.99560006460899</v>
      </c>
      <c r="R6456">
        <v>6.74755663566841E-2</v>
      </c>
      <c r="S6456">
        <v>0.84552409072607704</v>
      </c>
      <c r="T6456">
        <v>67.416454167225794</v>
      </c>
      <c r="U6456">
        <v>25.535853485015899</v>
      </c>
      <c r="V6456">
        <v>7.0511966842734903</v>
      </c>
      <c r="W6456">
        <v>32.587050169289398</v>
      </c>
      <c r="X6456">
        <v>7.3511966842734902</v>
      </c>
      <c r="Y6456">
        <v>32.887050169289402</v>
      </c>
      <c r="Z6456">
        <v>1.8090862088682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81.137134550153405</v>
      </c>
      <c r="K6457">
        <v>30.732942063778601</v>
      </c>
      <c r="L6457">
        <v>0</v>
      </c>
      <c r="M6457">
        <v>30.732942063778601</v>
      </c>
      <c r="N6457">
        <v>0.3</v>
      </c>
      <c r="O6457">
        <v>31.032942063778599</v>
      </c>
      <c r="P6457">
        <v>0</v>
      </c>
      <c r="Q6457">
        <v>110.99560006460899</v>
      </c>
      <c r="R6457">
        <v>7.1744302118135594E-2</v>
      </c>
      <c r="S6457">
        <v>0.84552409072607704</v>
      </c>
      <c r="T6457">
        <v>67.416454167225794</v>
      </c>
      <c r="U6457">
        <v>25.535853485015899</v>
      </c>
      <c r="V6457">
        <v>6.6650456667747999</v>
      </c>
      <c r="W6457">
        <v>32.200899151790701</v>
      </c>
      <c r="X6457">
        <v>6.9650456667747997</v>
      </c>
      <c r="Y6457">
        <v>32.500899151790698</v>
      </c>
      <c r="Z6457">
        <v>1.6149295172201801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43.046428185533898</v>
      </c>
      <c r="K6458">
        <v>16.305029636717901</v>
      </c>
      <c r="L6458">
        <v>3.5759999999999899</v>
      </c>
      <c r="M6458">
        <v>19.881029636717901</v>
      </c>
      <c r="N6458">
        <v>3.8759999999999901</v>
      </c>
      <c r="O6458">
        <v>20.181029636717899</v>
      </c>
      <c r="P6458">
        <v>1.26131736265233</v>
      </c>
      <c r="Q6458">
        <v>58.887513757810297</v>
      </c>
      <c r="R6458">
        <v>3.97402358121903E-2</v>
      </c>
      <c r="S6458">
        <v>0.84552409072607704</v>
      </c>
      <c r="T6458">
        <v>67.416454167225794</v>
      </c>
      <c r="U6458">
        <v>25.535853485015899</v>
      </c>
      <c r="V6458">
        <v>7.1055541632196304</v>
      </c>
      <c r="W6458">
        <v>32.6414076482355</v>
      </c>
      <c r="X6458">
        <v>7.4055541632196302</v>
      </c>
      <c r="Y6458">
        <v>32.941407648235497</v>
      </c>
      <c r="Z6458">
        <v>1.8407392427385201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41.204167008448799</v>
      </c>
      <c r="K6459">
        <v>15.6072220750433</v>
      </c>
      <c r="L6459">
        <v>4.7</v>
      </c>
      <c r="M6459">
        <v>20.307222075043299</v>
      </c>
      <c r="N6459">
        <v>5</v>
      </c>
      <c r="O6459">
        <v>20.6072220750433</v>
      </c>
      <c r="P6459">
        <v>1.578930899031</v>
      </c>
      <c r="Q6459">
        <v>56.367300467558003</v>
      </c>
      <c r="R6459">
        <v>3.1324437512766402E-2</v>
      </c>
      <c r="S6459">
        <v>0.84552409072607704</v>
      </c>
      <c r="T6459">
        <v>67.416454167225794</v>
      </c>
      <c r="U6459">
        <v>25.535853485015899</v>
      </c>
      <c r="V6459">
        <v>7.3612428155001002</v>
      </c>
      <c r="W6459">
        <v>32.897096300515997</v>
      </c>
      <c r="X6459">
        <v>7.6612428155001</v>
      </c>
      <c r="Y6459">
        <v>33.197096300516002</v>
      </c>
      <c r="Z6459">
        <v>2.0148011915109301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48.980469990972601</v>
      </c>
      <c r="K6460">
        <v>18.552712698508302</v>
      </c>
      <c r="L6460">
        <v>1.36</v>
      </c>
      <c r="M6460">
        <v>19.912712698508301</v>
      </c>
      <c r="N6460">
        <v>1.66</v>
      </c>
      <c r="O6460">
        <v>20.212712698508302</v>
      </c>
      <c r="P6460">
        <v>0.57006615038098996</v>
      </c>
      <c r="Q6460">
        <v>67.0052829476505</v>
      </c>
      <c r="R6460">
        <v>8.6898766398131405E-2</v>
      </c>
      <c r="S6460">
        <v>0.84552409072607704</v>
      </c>
      <c r="T6460">
        <v>67.416454167225794</v>
      </c>
      <c r="U6460">
        <v>25.535853485015899</v>
      </c>
      <c r="V6460">
        <v>5.9091161150729299</v>
      </c>
      <c r="W6460">
        <v>31.4449696000888</v>
      </c>
      <c r="X6460">
        <v>6.2091161150729297</v>
      </c>
      <c r="Y6460">
        <v>31.744969600088801</v>
      </c>
      <c r="Z6460">
        <v>1.3211191959575601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52.3445997515961</v>
      </c>
      <c r="K6461">
        <v>19.8269702330083</v>
      </c>
      <c r="L6461">
        <v>1.68</v>
      </c>
      <c r="M6461">
        <v>21.5069702330083</v>
      </c>
      <c r="N6461">
        <v>1.98</v>
      </c>
      <c r="O6461">
        <v>21.8069702330083</v>
      </c>
      <c r="P6461">
        <v>0.78568167762151997</v>
      </c>
      <c r="Q6461">
        <v>71.607412460183497</v>
      </c>
      <c r="R6461">
        <v>7.9002450231339394E-2</v>
      </c>
      <c r="S6461">
        <v>0.84552409072607704</v>
      </c>
      <c r="T6461">
        <v>67.416454167225794</v>
      </c>
      <c r="U6461">
        <v>25.535853485015899</v>
      </c>
      <c r="V6461">
        <v>6.6362058194325098</v>
      </c>
      <c r="W6461">
        <v>32.172059304448403</v>
      </c>
      <c r="X6461">
        <v>6.9362058194325096</v>
      </c>
      <c r="Y6461">
        <v>32.4720593044484</v>
      </c>
      <c r="Z6461">
        <v>1.6020390991948299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53.314827363797399</v>
      </c>
      <c r="K6462">
        <v>20.194470874481301</v>
      </c>
      <c r="L6462">
        <v>3.41</v>
      </c>
      <c r="M6462">
        <v>23.604470874481301</v>
      </c>
      <c r="N6462">
        <v>3.71</v>
      </c>
      <c r="O6462">
        <v>23.904470874481301</v>
      </c>
      <c r="P6462">
        <v>1.6437117896215601</v>
      </c>
      <c r="Q6462">
        <v>72.934683833674796</v>
      </c>
      <c r="R6462">
        <v>4.48076305638518E-2</v>
      </c>
      <c r="S6462">
        <v>0.84552409072607704</v>
      </c>
      <c r="T6462">
        <v>67.416454167225794</v>
      </c>
      <c r="U6462">
        <v>25.535853485015899</v>
      </c>
      <c r="V6462">
        <v>7.6397010111367303</v>
      </c>
      <c r="W6462">
        <v>33.1755544961526</v>
      </c>
      <c r="X6462">
        <v>7.9397010111367301</v>
      </c>
      <c r="Y6462">
        <v>33.475554496152597</v>
      </c>
      <c r="Z6462">
        <v>2.3352187794421702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50.755377510445904</v>
      </c>
      <c r="K6463">
        <v>19.225008192636501</v>
      </c>
      <c r="L6463">
        <v>3.8239999999999998</v>
      </c>
      <c r="M6463">
        <v>23.049008192636499</v>
      </c>
      <c r="N6463">
        <v>4.1239999999999997</v>
      </c>
      <c r="O6463">
        <v>23.3490081926365</v>
      </c>
      <c r="P6463">
        <v>1.6876392990957301</v>
      </c>
      <c r="Q6463">
        <v>69.433356434290005</v>
      </c>
      <c r="R6463">
        <v>3.9887274207438803E-2</v>
      </c>
      <c r="S6463">
        <v>0.84552409072607704</v>
      </c>
      <c r="T6463">
        <v>67.416454167225794</v>
      </c>
      <c r="U6463">
        <v>25.535853485015899</v>
      </c>
      <c r="V6463">
        <v>7.6264468284623099</v>
      </c>
      <c r="W6463">
        <v>33.162300313478198</v>
      </c>
      <c r="X6463">
        <v>7.9264468284623097</v>
      </c>
      <c r="Y6463">
        <v>33.462300313478202</v>
      </c>
      <c r="Z6463">
        <v>2.3092430103355901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52.838027116354503</v>
      </c>
      <c r="K6464">
        <v>20.013869544869401</v>
      </c>
      <c r="L6464">
        <v>2.09</v>
      </c>
      <c r="M6464">
        <v>22.103869544869401</v>
      </c>
      <c r="N6464">
        <v>2.3899999999999899</v>
      </c>
      <c r="O6464">
        <v>22.403869544869401</v>
      </c>
      <c r="P6464">
        <v>0.99349680864823697</v>
      </c>
      <c r="Q6464">
        <v>72.282421095172893</v>
      </c>
      <c r="R6464">
        <v>6.74755663566841E-2</v>
      </c>
      <c r="S6464">
        <v>0.84552409072607704</v>
      </c>
      <c r="T6464">
        <v>67.416454167225794</v>
      </c>
      <c r="U6464">
        <v>25.535853485015899</v>
      </c>
      <c r="V6464">
        <v>7.0511966842734903</v>
      </c>
      <c r="W6464">
        <v>32.587050169289398</v>
      </c>
      <c r="X6464">
        <v>7.3511966842734902</v>
      </c>
      <c r="Y6464">
        <v>32.887050169289402</v>
      </c>
      <c r="Z6464">
        <v>1.8090862088682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50.755377510445904</v>
      </c>
      <c r="K6465">
        <v>19.225008192636501</v>
      </c>
      <c r="L6465">
        <v>1.8579999999999901</v>
      </c>
      <c r="M6465">
        <v>21.083008192636498</v>
      </c>
      <c r="N6465">
        <v>2.1579999999999999</v>
      </c>
      <c r="O6465">
        <v>21.383008192636499</v>
      </c>
      <c r="P6465">
        <v>0.82332861594046802</v>
      </c>
      <c r="Q6465">
        <v>69.433356434290005</v>
      </c>
      <c r="R6465">
        <v>7.1744302118135594E-2</v>
      </c>
      <c r="S6465">
        <v>0.84552409072607704</v>
      </c>
      <c r="T6465">
        <v>67.416454167225794</v>
      </c>
      <c r="U6465">
        <v>25.535853485015899</v>
      </c>
      <c r="V6465">
        <v>6.6650456667747999</v>
      </c>
      <c r="W6465">
        <v>32.200899151790701</v>
      </c>
      <c r="X6465">
        <v>6.9650456667747997</v>
      </c>
      <c r="Y6465">
        <v>32.500899151790698</v>
      </c>
      <c r="Z6465">
        <v>1.6149295172201801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29.294029052239701</v>
      </c>
      <c r="K6466">
        <v>11.0959267007468</v>
      </c>
      <c r="L6466">
        <v>7.1519999999999904</v>
      </c>
      <c r="M6466">
        <v>18.247926700746799</v>
      </c>
      <c r="N6466">
        <v>7.4519999999999902</v>
      </c>
      <c r="O6466">
        <v>18.5479267007468</v>
      </c>
      <c r="P6466">
        <v>1.8483429510413201</v>
      </c>
      <c r="Q6466">
        <v>40.074231743463997</v>
      </c>
      <c r="R6466">
        <v>3.97402358121903E-2</v>
      </c>
      <c r="S6466">
        <v>0.84552409072607704</v>
      </c>
      <c r="T6466">
        <v>67.416454167225794</v>
      </c>
      <c r="U6466">
        <v>25.535853485015899</v>
      </c>
      <c r="V6466">
        <v>7.1055541632196304</v>
      </c>
      <c r="W6466">
        <v>32.6414076482355</v>
      </c>
      <c r="X6466">
        <v>7.4055541632196302</v>
      </c>
      <c r="Y6466">
        <v>32.941407648235497</v>
      </c>
      <c r="Z6466">
        <v>1.8407392427385201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27.613655104172398</v>
      </c>
      <c r="K6467">
        <v>10.4594384210243</v>
      </c>
      <c r="L6467">
        <v>9.4</v>
      </c>
      <c r="M6467">
        <v>19.859438421024301</v>
      </c>
      <c r="N6467">
        <v>9.6999999999999993</v>
      </c>
      <c r="O6467">
        <v>20.159438421024301</v>
      </c>
      <c r="P6467">
        <v>2.34751535489923</v>
      </c>
      <c r="Q6467">
        <v>37.775480182507799</v>
      </c>
      <c r="R6467">
        <v>3.1324437512766402E-2</v>
      </c>
      <c r="S6467">
        <v>0.84552409072607704</v>
      </c>
      <c r="T6467">
        <v>67.416454167225794</v>
      </c>
      <c r="U6467">
        <v>25.535853485015899</v>
      </c>
      <c r="V6467">
        <v>7.3612428155001002</v>
      </c>
      <c r="W6467">
        <v>32.897096300515997</v>
      </c>
      <c r="X6467">
        <v>7.6612428155001</v>
      </c>
      <c r="Y6467">
        <v>33.197096300516002</v>
      </c>
      <c r="Z6467">
        <v>2.0148011915109301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35.078133271460402</v>
      </c>
      <c r="K6468">
        <v>13.286816739515499</v>
      </c>
      <c r="L6468">
        <v>2.72</v>
      </c>
      <c r="M6468">
        <v>16.0068167395155</v>
      </c>
      <c r="N6468">
        <v>3.02</v>
      </c>
      <c r="O6468">
        <v>16.306816739515501</v>
      </c>
      <c r="P6468">
        <v>0.79515590769712197</v>
      </c>
      <c r="Q6468">
        <v>47.9868863153579</v>
      </c>
      <c r="R6468">
        <v>8.6898766398131405E-2</v>
      </c>
      <c r="S6468">
        <v>0.84552409072607704</v>
      </c>
      <c r="T6468">
        <v>67.416454167225794</v>
      </c>
      <c r="U6468">
        <v>25.535853485015899</v>
      </c>
      <c r="V6468">
        <v>5.9091161150729299</v>
      </c>
      <c r="W6468">
        <v>31.4449696000888</v>
      </c>
      <c r="X6468">
        <v>6.2091161150729297</v>
      </c>
      <c r="Y6468">
        <v>31.744969600088801</v>
      </c>
      <c r="Z6468">
        <v>1.3211191959575601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38.6346184627089</v>
      </c>
      <c r="K6469">
        <v>14.633934233118399</v>
      </c>
      <c r="L6469">
        <v>3.36</v>
      </c>
      <c r="M6469">
        <v>17.993934233118399</v>
      </c>
      <c r="N6469">
        <v>3.6599999999999899</v>
      </c>
      <c r="O6469">
        <v>18.293934233118399</v>
      </c>
      <c r="P6469">
        <v>1.0631031682799199</v>
      </c>
      <c r="Q6469">
        <v>52.8521580569858</v>
      </c>
      <c r="R6469">
        <v>7.9002450231339394E-2</v>
      </c>
      <c r="S6469">
        <v>0.84552409072607704</v>
      </c>
      <c r="T6469">
        <v>67.416454167225794</v>
      </c>
      <c r="U6469">
        <v>25.535853485015899</v>
      </c>
      <c r="V6469">
        <v>6.6362058194325098</v>
      </c>
      <c r="W6469">
        <v>32.172059304448403</v>
      </c>
      <c r="X6469">
        <v>6.9362058194325096</v>
      </c>
      <c r="Y6469">
        <v>32.4720593044484</v>
      </c>
      <c r="Z6469">
        <v>1.6020390991948299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39.701124128329297</v>
      </c>
      <c r="K6470">
        <v>15.037902859986101</v>
      </c>
      <c r="L6470">
        <v>6.82</v>
      </c>
      <c r="M6470">
        <v>21.857902859986101</v>
      </c>
      <c r="N6470">
        <v>7.12</v>
      </c>
      <c r="O6470">
        <v>22.157902859986098</v>
      </c>
      <c r="P6470">
        <v>2.2015574773560398</v>
      </c>
      <c r="Q6470">
        <v>54.311137807554502</v>
      </c>
      <c r="R6470">
        <v>4.48076305638518E-2</v>
      </c>
      <c r="S6470">
        <v>0.84552409072607704</v>
      </c>
      <c r="T6470">
        <v>67.416454167225794</v>
      </c>
      <c r="U6470">
        <v>25.535853485015899</v>
      </c>
      <c r="V6470">
        <v>7.6397010111367303</v>
      </c>
      <c r="W6470">
        <v>33.1755544961526</v>
      </c>
      <c r="X6470">
        <v>7.9397010111367301</v>
      </c>
      <c r="Y6470">
        <v>33.475554496152597</v>
      </c>
      <c r="Z6470">
        <v>2.3352187794421702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36.927787171292998</v>
      </c>
      <c r="K6471">
        <v>13.9874245001514</v>
      </c>
      <c r="L6471">
        <v>7.6479999999999997</v>
      </c>
      <c r="M6471">
        <v>21.635424500151402</v>
      </c>
      <c r="N6471">
        <v>7.9480000000000004</v>
      </c>
      <c r="O6471">
        <v>21.935424500151399</v>
      </c>
      <c r="P6471">
        <v>2.3127560873047899</v>
      </c>
      <c r="Q6471">
        <v>50.517212850328796</v>
      </c>
      <c r="R6471">
        <v>3.9887274207438803E-2</v>
      </c>
      <c r="S6471">
        <v>0.84552409072607704</v>
      </c>
      <c r="T6471">
        <v>67.416454167225794</v>
      </c>
      <c r="U6471">
        <v>25.535853485015899</v>
      </c>
      <c r="V6471">
        <v>7.6264468284623099</v>
      </c>
      <c r="W6471">
        <v>33.162300313478198</v>
      </c>
      <c r="X6471">
        <v>7.9264468284623097</v>
      </c>
      <c r="Y6471">
        <v>33.462300313478202</v>
      </c>
      <c r="Z6471">
        <v>2.3092430103355901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39.174646696411301</v>
      </c>
      <c r="K6472">
        <v>14.8384849177241</v>
      </c>
      <c r="L6472">
        <v>4.18</v>
      </c>
      <c r="M6472">
        <v>19.018484917724098</v>
      </c>
      <c r="N6472">
        <v>4.4799999999999898</v>
      </c>
      <c r="O6472">
        <v>19.318484917724099</v>
      </c>
      <c r="P6472">
        <v>1.3378412954496099</v>
      </c>
      <c r="Q6472">
        <v>53.590916680690697</v>
      </c>
      <c r="R6472">
        <v>6.74755663566841E-2</v>
      </c>
      <c r="S6472">
        <v>0.84552409072607704</v>
      </c>
      <c r="T6472">
        <v>67.416454167225794</v>
      </c>
      <c r="U6472">
        <v>25.535853485015899</v>
      </c>
      <c r="V6472">
        <v>7.0511966842734903</v>
      </c>
      <c r="W6472">
        <v>32.587050169289398</v>
      </c>
      <c r="X6472">
        <v>7.3511966842734902</v>
      </c>
      <c r="Y6472">
        <v>32.887050169289402</v>
      </c>
      <c r="Z6472">
        <v>1.8090862088682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36.927787171292998</v>
      </c>
      <c r="K6473">
        <v>13.9874245001514</v>
      </c>
      <c r="L6473">
        <v>3.71599999999999</v>
      </c>
      <c r="M6473">
        <v>17.703424500151399</v>
      </c>
      <c r="N6473">
        <v>4.016</v>
      </c>
      <c r="O6473">
        <v>18.0034245001514</v>
      </c>
      <c r="P6473">
        <v>1.1299930110896601</v>
      </c>
      <c r="Q6473">
        <v>50.517212850328796</v>
      </c>
      <c r="R6473">
        <v>7.1744302118135594E-2</v>
      </c>
      <c r="S6473">
        <v>0.84552409072607704</v>
      </c>
      <c r="T6473">
        <v>67.416454167225794</v>
      </c>
      <c r="U6473">
        <v>25.535853485015899</v>
      </c>
      <c r="V6473">
        <v>6.6650456667747999</v>
      </c>
      <c r="W6473">
        <v>32.200899151790701</v>
      </c>
      <c r="X6473">
        <v>6.9650456667747997</v>
      </c>
      <c r="Y6473">
        <v>32.500899151790698</v>
      </c>
      <c r="Z6473">
        <v>1.6149295172201801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22.201221000282398</v>
      </c>
      <c r="K6474">
        <v>8.40932875593567</v>
      </c>
      <c r="L6474">
        <v>10.7279999999999</v>
      </c>
      <c r="M6474">
        <v>19.137328755935599</v>
      </c>
      <c r="N6474">
        <v>11.027999999999899</v>
      </c>
      <c r="O6474">
        <v>19.437328755935599</v>
      </c>
      <c r="P6474">
        <v>2.4321505732905502</v>
      </c>
      <c r="Q6474">
        <v>30.371270328386402</v>
      </c>
      <c r="R6474">
        <v>3.97402358121903E-2</v>
      </c>
      <c r="S6474">
        <v>0.84552409072607704</v>
      </c>
      <c r="T6474">
        <v>67.416454167225794</v>
      </c>
      <c r="U6474">
        <v>25.535853485015899</v>
      </c>
      <c r="V6474">
        <v>7.1055541632196304</v>
      </c>
      <c r="W6474">
        <v>32.6414076482355</v>
      </c>
      <c r="X6474">
        <v>7.4055541632196302</v>
      </c>
      <c r="Y6474">
        <v>32.941407648235497</v>
      </c>
      <c r="Z6474">
        <v>1.8407392427385201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20.764747220040501</v>
      </c>
      <c r="K6475">
        <v>7.8652244354038103</v>
      </c>
      <c r="L6475">
        <v>14.1</v>
      </c>
      <c r="M6475">
        <v>21.965224435403801</v>
      </c>
      <c r="N6475">
        <v>14.4</v>
      </c>
      <c r="O6475">
        <v>22.265224435403798</v>
      </c>
      <c r="P6475">
        <v>3.1105928032391001</v>
      </c>
      <c r="Q6475">
        <v>28.4061741970154</v>
      </c>
      <c r="R6475">
        <v>3.1324437512766402E-2</v>
      </c>
      <c r="S6475">
        <v>0.84552409072607704</v>
      </c>
      <c r="T6475">
        <v>67.416454167225794</v>
      </c>
      <c r="U6475">
        <v>25.535853485015899</v>
      </c>
      <c r="V6475">
        <v>7.3612428155001002</v>
      </c>
      <c r="W6475">
        <v>32.897096300515997</v>
      </c>
      <c r="X6475">
        <v>7.6612428155001</v>
      </c>
      <c r="Y6475">
        <v>33.197096300516002</v>
      </c>
      <c r="Z6475">
        <v>2.0148011915109301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27.322944759010401</v>
      </c>
      <c r="K6476">
        <v>10.349323807725</v>
      </c>
      <c r="L6476">
        <v>4.08</v>
      </c>
      <c r="M6476">
        <v>14.429323807725</v>
      </c>
      <c r="N6476">
        <v>4.38</v>
      </c>
      <c r="O6476">
        <v>14.729323807725001</v>
      </c>
      <c r="P6476">
        <v>1.01977093325885</v>
      </c>
      <c r="Q6476">
        <v>37.377788430326298</v>
      </c>
      <c r="R6476">
        <v>8.6898766398131405E-2</v>
      </c>
      <c r="S6476">
        <v>0.84552409072607704</v>
      </c>
      <c r="T6476">
        <v>67.416454167225794</v>
      </c>
      <c r="U6476">
        <v>25.535853485015899</v>
      </c>
      <c r="V6476">
        <v>5.9091161150729299</v>
      </c>
      <c r="W6476">
        <v>31.4449696000888</v>
      </c>
      <c r="X6476">
        <v>6.2091161150729297</v>
      </c>
      <c r="Y6476">
        <v>31.744969600088801</v>
      </c>
      <c r="Z6476">
        <v>1.3211191959575601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30.615796938393899</v>
      </c>
      <c r="K6477">
        <v>11.596582979677001</v>
      </c>
      <c r="L6477">
        <v>5.04</v>
      </c>
      <c r="M6477">
        <v>16.636582979677002</v>
      </c>
      <c r="N6477">
        <v>5.34</v>
      </c>
      <c r="O6477">
        <v>16.936582979676999</v>
      </c>
      <c r="P6477">
        <v>1.3398038764948501</v>
      </c>
      <c r="Q6477">
        <v>41.882410211722899</v>
      </c>
      <c r="R6477">
        <v>7.9002450231339394E-2</v>
      </c>
      <c r="S6477">
        <v>0.84552409072607704</v>
      </c>
      <c r="T6477">
        <v>67.416454167225794</v>
      </c>
      <c r="U6477">
        <v>25.535853485015899</v>
      </c>
      <c r="V6477">
        <v>6.6362058194325098</v>
      </c>
      <c r="W6477">
        <v>32.172059304448403</v>
      </c>
      <c r="X6477">
        <v>6.9362058194325096</v>
      </c>
      <c r="Y6477">
        <v>32.4720593044484</v>
      </c>
      <c r="Z6477">
        <v>1.6020390991948299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31.6256544122276</v>
      </c>
      <c r="K6478">
        <v>11.979094531361399</v>
      </c>
      <c r="L6478">
        <v>10.23</v>
      </c>
      <c r="M6478">
        <v>22.209094531361401</v>
      </c>
      <c r="N6478">
        <v>10.53</v>
      </c>
      <c r="O6478">
        <v>22.509094531361399</v>
      </c>
      <c r="P6478">
        <v>2.7564963740194002</v>
      </c>
      <c r="Q6478">
        <v>43.2638952359274</v>
      </c>
      <c r="R6478">
        <v>4.48076305638518E-2</v>
      </c>
      <c r="S6478">
        <v>0.84552409072607704</v>
      </c>
      <c r="T6478">
        <v>67.416454167225794</v>
      </c>
      <c r="U6478">
        <v>25.535853485015899</v>
      </c>
      <c r="V6478">
        <v>7.6397010111367303</v>
      </c>
      <c r="W6478">
        <v>33.1755544961526</v>
      </c>
      <c r="X6478">
        <v>7.9397010111367301</v>
      </c>
      <c r="Y6478">
        <v>33.475554496152597</v>
      </c>
      <c r="Z6478">
        <v>2.3352187794421702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29.021332418002501</v>
      </c>
      <c r="K6479">
        <v>10.9926352805177</v>
      </c>
      <c r="L6479">
        <v>11.472</v>
      </c>
      <c r="M6479">
        <v>22.464635280517701</v>
      </c>
      <c r="N6479">
        <v>11.772</v>
      </c>
      <c r="O6479">
        <v>22.764635280517702</v>
      </c>
      <c r="P6479">
        <v>2.9342250385372899</v>
      </c>
      <c r="Q6479">
        <v>39.701182747827403</v>
      </c>
      <c r="R6479">
        <v>3.9887274207438803E-2</v>
      </c>
      <c r="S6479">
        <v>0.84552409072607704</v>
      </c>
      <c r="T6479">
        <v>67.416454167225794</v>
      </c>
      <c r="U6479">
        <v>25.535853485015899</v>
      </c>
      <c r="V6479">
        <v>7.6264468284623099</v>
      </c>
      <c r="W6479">
        <v>33.162300313478198</v>
      </c>
      <c r="X6479">
        <v>7.9264468284623097</v>
      </c>
      <c r="Y6479">
        <v>33.462300313478202</v>
      </c>
      <c r="Z6479">
        <v>2.3092430103355901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31.125823063050099</v>
      </c>
      <c r="K6480">
        <v>11.789769532628</v>
      </c>
      <c r="L6480">
        <v>6.27</v>
      </c>
      <c r="M6480">
        <v>18.059769532628</v>
      </c>
      <c r="N6480">
        <v>6.5699999999999896</v>
      </c>
      <c r="O6480">
        <v>18.359769532628</v>
      </c>
      <c r="P6480">
        <v>1.68107599869459</v>
      </c>
      <c r="Q6480">
        <v>42.580125950252501</v>
      </c>
      <c r="R6480">
        <v>6.74755663566841E-2</v>
      </c>
      <c r="S6480">
        <v>0.84552409072607704</v>
      </c>
      <c r="T6480">
        <v>67.416454167225794</v>
      </c>
      <c r="U6480">
        <v>25.535853485015899</v>
      </c>
      <c r="V6480">
        <v>7.0511966842734903</v>
      </c>
      <c r="W6480">
        <v>32.587050169289398</v>
      </c>
      <c r="X6480">
        <v>7.3511966842734902</v>
      </c>
      <c r="Y6480">
        <v>32.887050169289402</v>
      </c>
      <c r="Z6480">
        <v>1.8090862088682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29.021332418002501</v>
      </c>
      <c r="K6481">
        <v>10.9926352805177</v>
      </c>
      <c r="L6481">
        <v>5.5739999999999901</v>
      </c>
      <c r="M6481">
        <v>16.566635280517701</v>
      </c>
      <c r="N6481">
        <v>5.8739999999999899</v>
      </c>
      <c r="O6481">
        <v>16.866635280517698</v>
      </c>
      <c r="P6481">
        <v>1.4357769012126</v>
      </c>
      <c r="Q6481">
        <v>39.701182747827403</v>
      </c>
      <c r="R6481">
        <v>7.1744302118135594E-2</v>
      </c>
      <c r="S6481">
        <v>0.84552409072607704</v>
      </c>
      <c r="T6481">
        <v>67.416454167225794</v>
      </c>
      <c r="U6481">
        <v>25.535853485015899</v>
      </c>
      <c r="V6481">
        <v>6.6650456667747999</v>
      </c>
      <c r="W6481">
        <v>32.200899151790701</v>
      </c>
      <c r="X6481">
        <v>6.9650456667747997</v>
      </c>
      <c r="Y6481">
        <v>32.500899151790698</v>
      </c>
      <c r="Z6481">
        <v>1.6149295172201801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17.873584645873301</v>
      </c>
      <c r="K6482">
        <v>6.7701163522619101</v>
      </c>
      <c r="L6482">
        <v>14.303999999999901</v>
      </c>
      <c r="M6482">
        <v>21.0741163522619</v>
      </c>
      <c r="N6482">
        <v>14.603999999999999</v>
      </c>
      <c r="O6482">
        <v>21.3741163522619</v>
      </c>
      <c r="P6482">
        <v>3.0127753177348602</v>
      </c>
      <c r="Q6482">
        <v>24.451063795554699</v>
      </c>
      <c r="R6482">
        <v>3.97402358121903E-2</v>
      </c>
      <c r="S6482">
        <v>0.84552409072607704</v>
      </c>
      <c r="T6482">
        <v>67.416454167225794</v>
      </c>
      <c r="U6482">
        <v>25.535853485015899</v>
      </c>
      <c r="V6482">
        <v>7.1055541632196304</v>
      </c>
      <c r="W6482">
        <v>32.6414076482355</v>
      </c>
      <c r="X6482">
        <v>7.4055541632196302</v>
      </c>
      <c r="Y6482">
        <v>32.941407648235497</v>
      </c>
      <c r="Z6482">
        <v>1.8407392427385201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16.638070948295798</v>
      </c>
      <c r="K6483">
        <v>6.3021312416565696</v>
      </c>
      <c r="L6483">
        <v>18.8</v>
      </c>
      <c r="M6483">
        <v>25.102131241656501</v>
      </c>
      <c r="N6483">
        <v>19.100000000000001</v>
      </c>
      <c r="O6483">
        <v>25.402131241656502</v>
      </c>
      <c r="P6483">
        <v>3.8682415998038402</v>
      </c>
      <c r="Q6483">
        <v>22.760881057268701</v>
      </c>
      <c r="R6483">
        <v>3.1324437512766402E-2</v>
      </c>
      <c r="S6483">
        <v>0.84552409072607704</v>
      </c>
      <c r="T6483">
        <v>67.416454167225794</v>
      </c>
      <c r="U6483">
        <v>25.535853485015899</v>
      </c>
      <c r="V6483">
        <v>7.3612428155001002</v>
      </c>
      <c r="W6483">
        <v>32.897096300515997</v>
      </c>
      <c r="X6483">
        <v>7.6612428155001</v>
      </c>
      <c r="Y6483">
        <v>33.197096300516002</v>
      </c>
      <c r="Z6483">
        <v>2.0148011915109301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22.375988079106602</v>
      </c>
      <c r="K6484">
        <v>8.4755266385444106</v>
      </c>
      <c r="L6484">
        <v>5.44</v>
      </c>
      <c r="M6484">
        <v>13.915526638544399</v>
      </c>
      <c r="N6484">
        <v>5.74</v>
      </c>
      <c r="O6484">
        <v>14.2155266385444</v>
      </c>
      <c r="P6484">
        <v>1.2439132253446199</v>
      </c>
      <c r="Q6484">
        <v>30.6103516922179</v>
      </c>
      <c r="R6484">
        <v>8.6898766398131405E-2</v>
      </c>
      <c r="S6484">
        <v>0.84552409072607704</v>
      </c>
      <c r="T6484">
        <v>67.416454167225794</v>
      </c>
      <c r="U6484">
        <v>25.535853485015899</v>
      </c>
      <c r="V6484">
        <v>5.9091161150729299</v>
      </c>
      <c r="W6484">
        <v>31.4449696000888</v>
      </c>
      <c r="X6484">
        <v>6.2091161150729297</v>
      </c>
      <c r="Y6484">
        <v>31.744969600088801</v>
      </c>
      <c r="Z6484">
        <v>1.3211191959575601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25.353535215744198</v>
      </c>
      <c r="K6485">
        <v>9.6033552727425793</v>
      </c>
      <c r="L6485">
        <v>6.72</v>
      </c>
      <c r="M6485">
        <v>16.3233552727425</v>
      </c>
      <c r="N6485">
        <v>7.02</v>
      </c>
      <c r="O6485">
        <v>16.623355272742501</v>
      </c>
      <c r="P6485">
        <v>1.61578753796328</v>
      </c>
      <c r="Q6485">
        <v>34.683636175138098</v>
      </c>
      <c r="R6485">
        <v>7.9002450231339394E-2</v>
      </c>
      <c r="S6485">
        <v>0.84552409072607704</v>
      </c>
      <c r="T6485">
        <v>67.416454167225794</v>
      </c>
      <c r="U6485">
        <v>25.535853485015899</v>
      </c>
      <c r="V6485">
        <v>6.6362058194325098</v>
      </c>
      <c r="W6485">
        <v>32.172059304448403</v>
      </c>
      <c r="X6485">
        <v>6.9362058194325096</v>
      </c>
      <c r="Y6485">
        <v>32.4720593044484</v>
      </c>
      <c r="Z6485">
        <v>1.6020390991948299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26.280107693483998</v>
      </c>
      <c r="K6486">
        <v>9.9543203201792405</v>
      </c>
      <c r="L6486">
        <v>13.64</v>
      </c>
      <c r="M6486">
        <v>23.5943203201792</v>
      </c>
      <c r="N6486">
        <v>13.94</v>
      </c>
      <c r="O6486">
        <v>23.894320320179201</v>
      </c>
      <c r="P6486">
        <v>3.30855861573612</v>
      </c>
      <c r="Q6486">
        <v>35.951187324686202</v>
      </c>
      <c r="R6486">
        <v>4.48076305638518E-2</v>
      </c>
      <c r="S6486">
        <v>0.84552409072607704</v>
      </c>
      <c r="T6486">
        <v>67.416454167225794</v>
      </c>
      <c r="U6486">
        <v>25.535853485015899</v>
      </c>
      <c r="V6486">
        <v>7.6397010111367303</v>
      </c>
      <c r="W6486">
        <v>33.1755544961526</v>
      </c>
      <c r="X6486">
        <v>7.9397010111367301</v>
      </c>
      <c r="Y6486">
        <v>33.475554496152597</v>
      </c>
      <c r="Z6486">
        <v>2.3352187794421702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23.9034617505535</v>
      </c>
      <c r="K6487">
        <v>9.0540996940114606</v>
      </c>
      <c r="L6487">
        <v>15.295999999999999</v>
      </c>
      <c r="M6487">
        <v>24.350099694011401</v>
      </c>
      <c r="N6487">
        <v>15.596</v>
      </c>
      <c r="O6487">
        <v>24.650099694011399</v>
      </c>
      <c r="P6487">
        <v>3.55208847944902</v>
      </c>
      <c r="Q6487">
        <v>32.699935674757199</v>
      </c>
      <c r="R6487">
        <v>3.9887274207438803E-2</v>
      </c>
      <c r="S6487">
        <v>0.84552409072607704</v>
      </c>
      <c r="T6487">
        <v>67.416454167225794</v>
      </c>
      <c r="U6487">
        <v>25.535853485015899</v>
      </c>
      <c r="V6487">
        <v>7.6264468284623099</v>
      </c>
      <c r="W6487">
        <v>33.162300313478198</v>
      </c>
      <c r="X6487">
        <v>7.9264468284623097</v>
      </c>
      <c r="Y6487">
        <v>33.462300313478202</v>
      </c>
      <c r="Z6487">
        <v>2.3092430103355901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25.8207012977877</v>
      </c>
      <c r="K6488">
        <v>9.7803073947666999</v>
      </c>
      <c r="L6488">
        <v>8.36</v>
      </c>
      <c r="M6488">
        <v>18.140307394766701</v>
      </c>
      <c r="N6488">
        <v>8.66</v>
      </c>
      <c r="O6488">
        <v>18.440307394766698</v>
      </c>
      <c r="P6488">
        <v>2.0232080488238999</v>
      </c>
      <c r="Q6488">
        <v>35.322719375373602</v>
      </c>
      <c r="R6488">
        <v>6.74755663566841E-2</v>
      </c>
      <c r="S6488">
        <v>0.84552409072607704</v>
      </c>
      <c r="T6488">
        <v>67.416454167225794</v>
      </c>
      <c r="U6488">
        <v>25.535853485015899</v>
      </c>
      <c r="V6488">
        <v>7.0511966842734903</v>
      </c>
      <c r="W6488">
        <v>32.587050169289398</v>
      </c>
      <c r="X6488">
        <v>7.3511966842734902</v>
      </c>
      <c r="Y6488">
        <v>32.887050169289402</v>
      </c>
      <c r="Z6488">
        <v>1.8090862088682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23.9034617505535</v>
      </c>
      <c r="K6489">
        <v>9.0540996940114606</v>
      </c>
      <c r="L6489">
        <v>7.4319999999999897</v>
      </c>
      <c r="M6489">
        <v>16.486099694011401</v>
      </c>
      <c r="N6489">
        <v>7.7319999999999904</v>
      </c>
      <c r="O6489">
        <v>16.786099694011401</v>
      </c>
      <c r="P6489">
        <v>1.74068532810733</v>
      </c>
      <c r="Q6489">
        <v>32.699935674757199</v>
      </c>
      <c r="R6489">
        <v>7.1744302118135594E-2</v>
      </c>
      <c r="S6489">
        <v>0.84552409072607704</v>
      </c>
      <c r="T6489">
        <v>67.416454167225794</v>
      </c>
      <c r="U6489">
        <v>25.535853485015899</v>
      </c>
      <c r="V6489">
        <v>6.6650456667747999</v>
      </c>
      <c r="W6489">
        <v>32.200899151790701</v>
      </c>
      <c r="X6489">
        <v>6.9650456667747997</v>
      </c>
      <c r="Y6489">
        <v>32.500899151790698</v>
      </c>
      <c r="Z6489">
        <v>1.6149295172201801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14.957877660724501</v>
      </c>
      <c r="K6490">
        <v>5.6657113921120903</v>
      </c>
      <c r="L6490">
        <v>17.88</v>
      </c>
      <c r="M6490">
        <v>23.545711392112</v>
      </c>
      <c r="N6490">
        <v>18.18</v>
      </c>
      <c r="O6490">
        <v>23.845711392112001</v>
      </c>
      <c r="P6490">
        <v>3.59025170192076</v>
      </c>
      <c r="Q6490">
        <v>20.462376639871099</v>
      </c>
      <c r="R6490">
        <v>3.97402358121903E-2</v>
      </c>
      <c r="S6490">
        <v>0.84552409072607704</v>
      </c>
      <c r="T6490">
        <v>67.416454167225794</v>
      </c>
      <c r="U6490">
        <v>25.535853485015899</v>
      </c>
      <c r="V6490">
        <v>7.1055541632196304</v>
      </c>
      <c r="W6490">
        <v>32.6414076482355</v>
      </c>
      <c r="X6490">
        <v>7.4055541632196302</v>
      </c>
      <c r="Y6490">
        <v>32.941407648235497</v>
      </c>
      <c r="Z6490">
        <v>1.8407392427385201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13.8796938465364</v>
      </c>
      <c r="K6491">
        <v>5.2573193422909998</v>
      </c>
      <c r="L6491">
        <v>23.5</v>
      </c>
      <c r="M6491">
        <v>28.757319342291002</v>
      </c>
      <c r="N6491">
        <v>23.8</v>
      </c>
      <c r="O6491">
        <v>29.057319342290999</v>
      </c>
      <c r="P6491">
        <v>4.62053843984053</v>
      </c>
      <c r="Q6491">
        <v>18.987421182061802</v>
      </c>
      <c r="R6491">
        <v>3.1324437512766402E-2</v>
      </c>
      <c r="S6491">
        <v>0.84552409072607704</v>
      </c>
      <c r="T6491">
        <v>67.416454167225794</v>
      </c>
      <c r="U6491">
        <v>25.535853485015899</v>
      </c>
      <c r="V6491">
        <v>7.3612428155001002</v>
      </c>
      <c r="W6491">
        <v>32.897096300515997</v>
      </c>
      <c r="X6491">
        <v>7.6612428155001</v>
      </c>
      <c r="Y6491">
        <v>33.197096300516002</v>
      </c>
      <c r="Z6491">
        <v>2.0148011915109301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18.9457624272892</v>
      </c>
      <c r="K6492">
        <v>7.1762334504440997</v>
      </c>
      <c r="L6492">
        <v>6.8</v>
      </c>
      <c r="M6492">
        <v>13.9762334504441</v>
      </c>
      <c r="N6492">
        <v>7.1</v>
      </c>
      <c r="O6492">
        <v>14.276233450444099</v>
      </c>
      <c r="P6492">
        <v>1.4675847696422999</v>
      </c>
      <c r="Q6492">
        <v>25.917803000531599</v>
      </c>
      <c r="R6492">
        <v>8.6898766398131405E-2</v>
      </c>
      <c r="S6492">
        <v>0.84552409072607704</v>
      </c>
      <c r="T6492">
        <v>67.416454167225794</v>
      </c>
      <c r="U6492">
        <v>25.535853485015899</v>
      </c>
      <c r="V6492">
        <v>5.9091161150729299</v>
      </c>
      <c r="W6492">
        <v>31.4449696000888</v>
      </c>
      <c r="X6492">
        <v>6.2091161150729297</v>
      </c>
      <c r="Y6492">
        <v>31.744969600088801</v>
      </c>
      <c r="Z6492">
        <v>1.3211191959575601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21.634913225627301</v>
      </c>
      <c r="K6493">
        <v>8.1948239656785606</v>
      </c>
      <c r="L6493">
        <v>8.4</v>
      </c>
      <c r="M6493">
        <v>16.594823965678501</v>
      </c>
      <c r="N6493">
        <v>8.6999999999999993</v>
      </c>
      <c r="O6493">
        <v>16.894823965678501</v>
      </c>
      <c r="P6493">
        <v>1.8910578594149801</v>
      </c>
      <c r="Q6493">
        <v>29.596561292658102</v>
      </c>
      <c r="R6493">
        <v>7.9002450231339394E-2</v>
      </c>
      <c r="S6493">
        <v>0.84552409072607704</v>
      </c>
      <c r="T6493">
        <v>67.416454167225794</v>
      </c>
      <c r="U6493">
        <v>25.535853485015899</v>
      </c>
      <c r="V6493">
        <v>6.6362058194325098</v>
      </c>
      <c r="W6493">
        <v>32.172059304448403</v>
      </c>
      <c r="X6493">
        <v>6.9362058194325096</v>
      </c>
      <c r="Y6493">
        <v>32.4720593044484</v>
      </c>
      <c r="Z6493">
        <v>1.6020390991948299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22.480351690116098</v>
      </c>
      <c r="K6494">
        <v>8.5150572533301307</v>
      </c>
      <c r="L6494">
        <v>17.05</v>
      </c>
      <c r="M6494">
        <v>25.565057253330099</v>
      </c>
      <c r="N6494">
        <v>17.350000000000001</v>
      </c>
      <c r="O6494">
        <v>25.8650572533301</v>
      </c>
      <c r="P6494">
        <v>3.8577738723925799</v>
      </c>
      <c r="Q6494">
        <v>30.753121112078802</v>
      </c>
      <c r="R6494">
        <v>4.48076305638518E-2</v>
      </c>
      <c r="S6494">
        <v>0.84552409072607704</v>
      </c>
      <c r="T6494">
        <v>67.416454167225794</v>
      </c>
      <c r="U6494">
        <v>25.535853485015899</v>
      </c>
      <c r="V6494">
        <v>7.6397010111367303</v>
      </c>
      <c r="W6494">
        <v>33.1755544961526</v>
      </c>
      <c r="X6494">
        <v>7.9397010111367301</v>
      </c>
      <c r="Y6494">
        <v>33.475554496152597</v>
      </c>
      <c r="Z6494">
        <v>2.3352187794421702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20.320049875430399</v>
      </c>
      <c r="K6495">
        <v>7.6967829714108902</v>
      </c>
      <c r="L6495">
        <v>19.12</v>
      </c>
      <c r="M6495">
        <v>26.816782971410799</v>
      </c>
      <c r="N6495">
        <v>19.420000000000002</v>
      </c>
      <c r="O6495">
        <v>27.1167829714108</v>
      </c>
      <c r="P6495">
        <v>4.1663880042547898</v>
      </c>
      <c r="Q6495">
        <v>27.797828229588699</v>
      </c>
      <c r="R6495">
        <v>3.9887274207438803E-2</v>
      </c>
      <c r="S6495">
        <v>0.84552409072607704</v>
      </c>
      <c r="T6495">
        <v>67.416454167225794</v>
      </c>
      <c r="U6495">
        <v>25.535853485015899</v>
      </c>
      <c r="V6495">
        <v>7.6264468284623099</v>
      </c>
      <c r="W6495">
        <v>33.162300313478198</v>
      </c>
      <c r="X6495">
        <v>7.9264468284623097</v>
      </c>
      <c r="Y6495">
        <v>33.462300313478202</v>
      </c>
      <c r="Z6495">
        <v>2.3092430103355901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22.060657052578499</v>
      </c>
      <c r="K6496">
        <v>8.3560862587117803</v>
      </c>
      <c r="L6496">
        <v>10.45</v>
      </c>
      <c r="M6496">
        <v>18.806086258711701</v>
      </c>
      <c r="N6496">
        <v>10.75</v>
      </c>
      <c r="O6496">
        <v>19.106086258711699</v>
      </c>
      <c r="P6496">
        <v>2.3642445077779102</v>
      </c>
      <c r="Q6496">
        <v>30.1789788479274</v>
      </c>
      <c r="R6496">
        <v>6.74755663566841E-2</v>
      </c>
      <c r="S6496">
        <v>0.84552409072607704</v>
      </c>
      <c r="T6496">
        <v>67.416454167225794</v>
      </c>
      <c r="U6496">
        <v>25.535853485015899</v>
      </c>
      <c r="V6496">
        <v>7.0511966842734903</v>
      </c>
      <c r="W6496">
        <v>32.587050169289398</v>
      </c>
      <c r="X6496">
        <v>7.3511966842734902</v>
      </c>
      <c r="Y6496">
        <v>32.887050169289402</v>
      </c>
      <c r="Z6496">
        <v>1.8090862088682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20.320049875430399</v>
      </c>
      <c r="K6497">
        <v>7.6967829714108902</v>
      </c>
      <c r="L6497">
        <v>9.2899999999999991</v>
      </c>
      <c r="M6497">
        <v>16.986782971410801</v>
      </c>
      <c r="N6497">
        <v>9.59</v>
      </c>
      <c r="O6497">
        <v>17.286782971410801</v>
      </c>
      <c r="P6497">
        <v>2.0447232903911998</v>
      </c>
      <c r="Q6497">
        <v>27.797828229588699</v>
      </c>
      <c r="R6497">
        <v>7.1744302118135594E-2</v>
      </c>
      <c r="S6497">
        <v>0.84552409072607704</v>
      </c>
      <c r="T6497">
        <v>67.416454167225794</v>
      </c>
      <c r="U6497">
        <v>25.535853485015899</v>
      </c>
      <c r="V6497">
        <v>6.6650456667747999</v>
      </c>
      <c r="W6497">
        <v>32.200899151790701</v>
      </c>
      <c r="X6497">
        <v>6.9650456667747997</v>
      </c>
      <c r="Y6497">
        <v>32.500899151790698</v>
      </c>
      <c r="Z6497">
        <v>1.6149295172201801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12.860028962825799</v>
      </c>
      <c r="K6498">
        <v>4.8710929618637202</v>
      </c>
      <c r="L6498">
        <v>21.4559999999999</v>
      </c>
      <c r="M6498">
        <v>26.327092961863698</v>
      </c>
      <c r="N6498">
        <v>21.755999999999901</v>
      </c>
      <c r="O6498">
        <v>26.627092961863699</v>
      </c>
      <c r="P6498">
        <v>4.1646136849198703</v>
      </c>
      <c r="Q6498">
        <v>17.592519621145701</v>
      </c>
      <c r="R6498">
        <v>3.97402358121903E-2</v>
      </c>
      <c r="S6498">
        <v>0.84552409072607704</v>
      </c>
      <c r="T6498">
        <v>67.416454167225794</v>
      </c>
      <c r="U6498">
        <v>25.535853485015899</v>
      </c>
      <c r="V6498">
        <v>7.1055541632196304</v>
      </c>
      <c r="W6498">
        <v>32.6414076482355</v>
      </c>
      <c r="X6498">
        <v>7.4055541632196302</v>
      </c>
      <c r="Y6498">
        <v>32.941407648235497</v>
      </c>
      <c r="Z6498">
        <v>1.8407392427385201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11.905856699296001</v>
      </c>
      <c r="K6499">
        <v>4.5096737293937901</v>
      </c>
      <c r="L6499">
        <v>28.2</v>
      </c>
      <c r="M6499">
        <v>32.709673729393799</v>
      </c>
      <c r="N6499">
        <v>28.5</v>
      </c>
      <c r="O6499">
        <v>33.009673729393697</v>
      </c>
      <c r="P6499">
        <v>5.3675584046804001</v>
      </c>
      <c r="Q6499">
        <v>16.287211964636999</v>
      </c>
      <c r="R6499">
        <v>3.1324437512766402E-2</v>
      </c>
      <c r="S6499">
        <v>0.84552409072607704</v>
      </c>
      <c r="T6499">
        <v>67.416454167225794</v>
      </c>
      <c r="U6499">
        <v>25.535853485015899</v>
      </c>
      <c r="V6499">
        <v>7.3612428155001002</v>
      </c>
      <c r="W6499">
        <v>32.897096300515997</v>
      </c>
      <c r="X6499">
        <v>7.6612428155001</v>
      </c>
      <c r="Y6499">
        <v>33.197096300516002</v>
      </c>
      <c r="Z6499">
        <v>2.0148011915109301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16.427444903108999</v>
      </c>
      <c r="K6500">
        <v>6.2223507800992497</v>
      </c>
      <c r="L6500">
        <v>8.16</v>
      </c>
      <c r="M6500">
        <v>14.3823507800992</v>
      </c>
      <c r="N6500">
        <v>8.4600000000000009</v>
      </c>
      <c r="O6500">
        <v>14.682350780099201</v>
      </c>
      <c r="P6500">
        <v>1.6907875393549201</v>
      </c>
      <c r="Q6500">
        <v>22.4727446274531</v>
      </c>
      <c r="R6500">
        <v>8.6898766398131405E-2</v>
      </c>
      <c r="S6500">
        <v>0.84552409072607704</v>
      </c>
      <c r="T6500">
        <v>67.416454167225794</v>
      </c>
      <c r="U6500">
        <v>25.535853485015899</v>
      </c>
      <c r="V6500">
        <v>5.9091161150729299</v>
      </c>
      <c r="W6500">
        <v>31.4449696000888</v>
      </c>
      <c r="X6500">
        <v>6.2091161150729297</v>
      </c>
      <c r="Y6500">
        <v>31.744969600088801</v>
      </c>
      <c r="Z6500">
        <v>1.3211191959575601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18.867589717247601</v>
      </c>
      <c r="K6501">
        <v>7.1466233664548504</v>
      </c>
      <c r="L6501">
        <v>10.08</v>
      </c>
      <c r="M6501">
        <v>17.226623366454799</v>
      </c>
      <c r="N6501">
        <v>10.38</v>
      </c>
      <c r="O6501">
        <v>17.5266233664548</v>
      </c>
      <c r="P6501">
        <v>2.1656185189111499</v>
      </c>
      <c r="Q6501">
        <v>25.810862733194799</v>
      </c>
      <c r="R6501">
        <v>7.9002450231339394E-2</v>
      </c>
      <c r="S6501">
        <v>0.84552409072607704</v>
      </c>
      <c r="T6501">
        <v>67.416454167225794</v>
      </c>
      <c r="U6501">
        <v>25.535853485015899</v>
      </c>
      <c r="V6501">
        <v>6.6362058194325098</v>
      </c>
      <c r="W6501">
        <v>32.172059304448403</v>
      </c>
      <c r="X6501">
        <v>6.9362058194325096</v>
      </c>
      <c r="Y6501">
        <v>32.4720593044484</v>
      </c>
      <c r="Z6501">
        <v>1.6020390991948299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19.640583127558401</v>
      </c>
      <c r="K6502">
        <v>7.43941607877424</v>
      </c>
      <c r="L6502">
        <v>20.46</v>
      </c>
      <c r="M6502">
        <v>27.899416078774198</v>
      </c>
      <c r="N6502">
        <v>20.76</v>
      </c>
      <c r="O6502">
        <v>28.199416078774199</v>
      </c>
      <c r="P6502">
        <v>4.40417135720537</v>
      </c>
      <c r="Q6502">
        <v>26.868317718499799</v>
      </c>
      <c r="R6502">
        <v>4.48076305638518E-2</v>
      </c>
      <c r="S6502">
        <v>0.84552409072607704</v>
      </c>
      <c r="T6502">
        <v>67.416454167225794</v>
      </c>
      <c r="U6502">
        <v>25.535853485015899</v>
      </c>
      <c r="V6502">
        <v>7.6397010111367303</v>
      </c>
      <c r="W6502">
        <v>33.1755544961526</v>
      </c>
      <c r="X6502">
        <v>7.9397010111367301</v>
      </c>
      <c r="Y6502">
        <v>33.475554496152597</v>
      </c>
      <c r="Z6502">
        <v>2.3352187794421702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17.670963296202501</v>
      </c>
      <c r="K6503">
        <v>6.6933678913402703</v>
      </c>
      <c r="L6503">
        <v>22.943999999999999</v>
      </c>
      <c r="M6503">
        <v>29.637367891340201</v>
      </c>
      <c r="N6503">
        <v>23.244</v>
      </c>
      <c r="O6503">
        <v>29.937367891340202</v>
      </c>
      <c r="P6503">
        <v>4.7771644915309501</v>
      </c>
      <c r="Q6503">
        <v>24.1738777892051</v>
      </c>
      <c r="R6503">
        <v>3.9887274207438803E-2</v>
      </c>
      <c r="S6503">
        <v>0.84552409072607704</v>
      </c>
      <c r="T6503">
        <v>67.416454167225794</v>
      </c>
      <c r="U6503">
        <v>25.535853485015899</v>
      </c>
      <c r="V6503">
        <v>7.6264468284623099</v>
      </c>
      <c r="W6503">
        <v>33.162300313478198</v>
      </c>
      <c r="X6503">
        <v>7.9264468284623097</v>
      </c>
      <c r="Y6503">
        <v>33.462300313478202</v>
      </c>
      <c r="Z6503">
        <v>2.3092430103355901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19.256500325848499</v>
      </c>
      <c r="K6504">
        <v>7.2939340555540904</v>
      </c>
      <c r="L6504">
        <v>12.54</v>
      </c>
      <c r="M6504">
        <v>19.833934055554</v>
      </c>
      <c r="N6504">
        <v>12.84</v>
      </c>
      <c r="O6504">
        <v>20.133934055554001</v>
      </c>
      <c r="P6504">
        <v>2.7041923698711199</v>
      </c>
      <c r="Q6504">
        <v>26.3428924457608</v>
      </c>
      <c r="R6504">
        <v>6.74755663566841E-2</v>
      </c>
      <c r="S6504">
        <v>0.84552409072607704</v>
      </c>
      <c r="T6504">
        <v>67.416454167225794</v>
      </c>
      <c r="U6504">
        <v>25.535853485015899</v>
      </c>
      <c r="V6504">
        <v>7.0511966842734903</v>
      </c>
      <c r="W6504">
        <v>32.587050169289398</v>
      </c>
      <c r="X6504">
        <v>7.3511966842734902</v>
      </c>
      <c r="Y6504">
        <v>32.887050169289402</v>
      </c>
      <c r="Z6504">
        <v>1.8090862088682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17.670963296202501</v>
      </c>
      <c r="K6505">
        <v>6.6933678913402703</v>
      </c>
      <c r="L6505">
        <v>11.1479999999999</v>
      </c>
      <c r="M6505">
        <v>17.841367891340202</v>
      </c>
      <c r="N6505">
        <v>11.447999999999899</v>
      </c>
      <c r="O6505">
        <v>18.141367891340199</v>
      </c>
      <c r="P6505">
        <v>2.34789574399261</v>
      </c>
      <c r="Q6505">
        <v>24.1738777892051</v>
      </c>
      <c r="R6505">
        <v>7.1744302118135594E-2</v>
      </c>
      <c r="S6505">
        <v>0.84552409072607704</v>
      </c>
      <c r="T6505">
        <v>67.416454167225794</v>
      </c>
      <c r="U6505">
        <v>25.535853485015899</v>
      </c>
      <c r="V6505">
        <v>6.6650456667747999</v>
      </c>
      <c r="W6505">
        <v>32.200899151790701</v>
      </c>
      <c r="X6505">
        <v>6.9650456667747997</v>
      </c>
      <c r="Y6505">
        <v>32.500899151790698</v>
      </c>
      <c r="Z6505">
        <v>1.6149295172201801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11.278249656137801</v>
      </c>
      <c r="K6506">
        <v>4.2719501395339803</v>
      </c>
      <c r="L6506">
        <v>25.032</v>
      </c>
      <c r="M6506">
        <v>29.303950139533899</v>
      </c>
      <c r="N6506">
        <v>25.332000000000001</v>
      </c>
      <c r="O6506">
        <v>29.6039501395339</v>
      </c>
      <c r="P6506">
        <v>4.7358946793121204</v>
      </c>
      <c r="Q6506">
        <v>15.428645529596499</v>
      </c>
      <c r="R6506">
        <v>3.97402358121903E-2</v>
      </c>
      <c r="S6506">
        <v>0.84552409072607704</v>
      </c>
      <c r="T6506">
        <v>67.416454167225794</v>
      </c>
      <c r="U6506">
        <v>25.535853485015899</v>
      </c>
      <c r="V6506">
        <v>7.1055541632196304</v>
      </c>
      <c r="W6506">
        <v>32.6414076482355</v>
      </c>
      <c r="X6506">
        <v>7.4055541632196302</v>
      </c>
      <c r="Y6506">
        <v>32.941407648235497</v>
      </c>
      <c r="Z6506">
        <v>1.8407392427385201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10.423523064472599</v>
      </c>
      <c r="K6507">
        <v>3.94819871587752</v>
      </c>
      <c r="L6507">
        <v>32.9</v>
      </c>
      <c r="M6507">
        <v>36.848198715877501</v>
      </c>
      <c r="N6507">
        <v>33.200000000000003</v>
      </c>
      <c r="O6507">
        <v>37.148198715877498</v>
      </c>
      <c r="P6507">
        <v>6.1093750067060704</v>
      </c>
      <c r="Q6507">
        <v>14.259379552198499</v>
      </c>
      <c r="R6507">
        <v>3.1324437512766402E-2</v>
      </c>
      <c r="S6507">
        <v>0.84552409072607704</v>
      </c>
      <c r="T6507">
        <v>67.416454167225794</v>
      </c>
      <c r="U6507">
        <v>25.535853485015899</v>
      </c>
      <c r="V6507">
        <v>7.3612428155001002</v>
      </c>
      <c r="W6507">
        <v>32.897096300515997</v>
      </c>
      <c r="X6507">
        <v>7.6612428155001</v>
      </c>
      <c r="Y6507">
        <v>33.197096300516002</v>
      </c>
      <c r="Z6507">
        <v>2.0148011915109301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14.5000609914509</v>
      </c>
      <c r="K6508">
        <v>5.4923006197126796</v>
      </c>
      <c r="L6508">
        <v>9.52</v>
      </c>
      <c r="M6508">
        <v>15.012300619712599</v>
      </c>
      <c r="N6508">
        <v>9.82</v>
      </c>
      <c r="O6508">
        <v>15.3123006197126</v>
      </c>
      <c r="P6508">
        <v>1.91352349530495</v>
      </c>
      <c r="Q6508">
        <v>19.8360834363049</v>
      </c>
      <c r="R6508">
        <v>8.6898766398131405E-2</v>
      </c>
      <c r="S6508">
        <v>0.84552409072607704</v>
      </c>
      <c r="T6508">
        <v>67.416454167225794</v>
      </c>
      <c r="U6508">
        <v>25.535853485015899</v>
      </c>
      <c r="V6508">
        <v>5.9091161150729299</v>
      </c>
      <c r="W6508">
        <v>31.4449696000888</v>
      </c>
      <c r="X6508">
        <v>6.2091161150729297</v>
      </c>
      <c r="Y6508">
        <v>31.744969600088801</v>
      </c>
      <c r="Z6508">
        <v>1.3211191959575601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16.727920098427902</v>
      </c>
      <c r="K6509">
        <v>6.3361641014660499</v>
      </c>
      <c r="L6509">
        <v>11.76</v>
      </c>
      <c r="M6509">
        <v>18.096164101466002</v>
      </c>
      <c r="N6509">
        <v>12.06</v>
      </c>
      <c r="O6509">
        <v>18.396164101465999</v>
      </c>
      <c r="P6509">
        <v>2.4394731661394902</v>
      </c>
      <c r="Q6509">
        <v>22.8837946946493</v>
      </c>
      <c r="R6509">
        <v>7.9002450231339394E-2</v>
      </c>
      <c r="S6509">
        <v>0.84552409072607704</v>
      </c>
      <c r="T6509">
        <v>67.416454167225794</v>
      </c>
      <c r="U6509">
        <v>25.535853485015899</v>
      </c>
      <c r="V6509">
        <v>6.6362058194325098</v>
      </c>
      <c r="W6509">
        <v>32.172059304448403</v>
      </c>
      <c r="X6509">
        <v>6.9362058194325096</v>
      </c>
      <c r="Y6509">
        <v>32.4720593044484</v>
      </c>
      <c r="Z6509">
        <v>1.6020390991948299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17.437800914861199</v>
      </c>
      <c r="K6510">
        <v>6.6050511668596297</v>
      </c>
      <c r="L6510">
        <v>23.87</v>
      </c>
      <c r="M6510">
        <v>30.4750511668596</v>
      </c>
      <c r="N6510">
        <v>24.17</v>
      </c>
      <c r="O6510">
        <v>30.775051166859601</v>
      </c>
      <c r="P6510">
        <v>4.9477798360453402</v>
      </c>
      <c r="Q6510">
        <v>23.854911651530202</v>
      </c>
      <c r="R6510">
        <v>4.48076305638518E-2</v>
      </c>
      <c r="S6510">
        <v>0.84552409072607704</v>
      </c>
      <c r="T6510">
        <v>67.416454167225794</v>
      </c>
      <c r="U6510">
        <v>25.535853485015899</v>
      </c>
      <c r="V6510">
        <v>7.6397010111367303</v>
      </c>
      <c r="W6510">
        <v>33.1755544961526</v>
      </c>
      <c r="X6510">
        <v>7.9397010111367301</v>
      </c>
      <c r="Y6510">
        <v>33.475554496152597</v>
      </c>
      <c r="Z6510">
        <v>2.3352187794421702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15.6329279611604</v>
      </c>
      <c r="K6511">
        <v>5.9214054326824899</v>
      </c>
      <c r="L6511">
        <v>26.768000000000001</v>
      </c>
      <c r="M6511">
        <v>32.689405432682499</v>
      </c>
      <c r="N6511">
        <v>27.068000000000001</v>
      </c>
      <c r="O6511">
        <v>32.989405432682403</v>
      </c>
      <c r="P6511">
        <v>5.3844581205387501</v>
      </c>
      <c r="Q6511">
        <v>21.3858454508674</v>
      </c>
      <c r="R6511">
        <v>3.9887274207438803E-2</v>
      </c>
      <c r="S6511">
        <v>0.84552409072607704</v>
      </c>
      <c r="T6511">
        <v>67.416454167225794</v>
      </c>
      <c r="U6511">
        <v>25.535853485015899</v>
      </c>
      <c r="V6511">
        <v>7.6264468284623099</v>
      </c>
      <c r="W6511">
        <v>33.162300313478198</v>
      </c>
      <c r="X6511">
        <v>7.9264468284623097</v>
      </c>
      <c r="Y6511">
        <v>33.462300313478202</v>
      </c>
      <c r="Z6511">
        <v>2.3092430103355901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17.0848273183096</v>
      </c>
      <c r="K6512">
        <v>6.4713526186793304</v>
      </c>
      <c r="L6512">
        <v>14.63</v>
      </c>
      <c r="M6512">
        <v>21.1013526186793</v>
      </c>
      <c r="N6512">
        <v>14.93</v>
      </c>
      <c r="O6512">
        <v>21.401352618679301</v>
      </c>
      <c r="P6512">
        <v>3.0430585626530302</v>
      </c>
      <c r="Q6512">
        <v>23.372043771447501</v>
      </c>
      <c r="R6512">
        <v>6.74755663566841E-2</v>
      </c>
      <c r="S6512">
        <v>0.84552409072607704</v>
      </c>
      <c r="T6512">
        <v>67.416454167225794</v>
      </c>
      <c r="U6512">
        <v>25.535853485015899</v>
      </c>
      <c r="V6512">
        <v>7.0511966842734903</v>
      </c>
      <c r="W6512">
        <v>32.587050169289398</v>
      </c>
      <c r="X6512">
        <v>7.3511966842734902</v>
      </c>
      <c r="Y6512">
        <v>32.887050169289402</v>
      </c>
      <c r="Z6512">
        <v>1.8090862088682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15.6329279611604</v>
      </c>
      <c r="K6513">
        <v>5.9214054326824899</v>
      </c>
      <c r="L6513">
        <v>13.006</v>
      </c>
      <c r="M6513">
        <v>18.927405432682399</v>
      </c>
      <c r="N6513">
        <v>13.305999999999999</v>
      </c>
      <c r="O6513">
        <v>19.227405432682399</v>
      </c>
      <c r="P6513">
        <v>2.6502076026357999</v>
      </c>
      <c r="Q6513">
        <v>21.3858454508674</v>
      </c>
      <c r="R6513">
        <v>7.1744302118135594E-2</v>
      </c>
      <c r="S6513">
        <v>0.84552409072607704</v>
      </c>
      <c r="T6513">
        <v>67.416454167225794</v>
      </c>
      <c r="U6513">
        <v>25.535853485015899</v>
      </c>
      <c r="V6513">
        <v>6.6650456667747999</v>
      </c>
      <c r="W6513">
        <v>32.200899151790701</v>
      </c>
      <c r="X6513">
        <v>6.9650456667747997</v>
      </c>
      <c r="Y6513">
        <v>32.500899151790698</v>
      </c>
      <c r="Z6513">
        <v>1.6149295172201801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10.042967924874301</v>
      </c>
      <c r="K6514">
        <v>3.8040528926094201</v>
      </c>
      <c r="L6514">
        <v>28.607999999999901</v>
      </c>
      <c r="M6514">
        <v>32.412052892609402</v>
      </c>
      <c r="N6514">
        <v>28.907999999999902</v>
      </c>
      <c r="O6514">
        <v>32.7120528926094</v>
      </c>
      <c r="P6514">
        <v>5.3041275628492102</v>
      </c>
      <c r="Q6514">
        <v>13.7387801212281</v>
      </c>
      <c r="R6514">
        <v>3.97402358121903E-2</v>
      </c>
      <c r="S6514">
        <v>0.84552409072607704</v>
      </c>
      <c r="T6514">
        <v>67.416454167225794</v>
      </c>
      <c r="U6514">
        <v>25.535853485015899</v>
      </c>
      <c r="V6514">
        <v>7.1055541632196304</v>
      </c>
      <c r="W6514">
        <v>32.6414076482355</v>
      </c>
      <c r="X6514">
        <v>7.4055541632196302</v>
      </c>
      <c r="Y6514">
        <v>32.941407648235497</v>
      </c>
      <c r="Z6514">
        <v>1.8407392427385201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9.2694358841874092</v>
      </c>
      <c r="K6515">
        <v>3.51105615908275</v>
      </c>
      <c r="L6515">
        <v>37.6</v>
      </c>
      <c r="M6515">
        <v>41.1110561590827</v>
      </c>
      <c r="N6515">
        <v>37.9</v>
      </c>
      <c r="O6515">
        <v>41.411056159082698</v>
      </c>
      <c r="P6515">
        <v>6.8460602327638798</v>
      </c>
      <c r="Q6515">
        <v>12.6805882895683</v>
      </c>
      <c r="R6515">
        <v>3.1324437512766402E-2</v>
      </c>
      <c r="S6515">
        <v>0.84552409072607704</v>
      </c>
      <c r="T6515">
        <v>67.416454167225794</v>
      </c>
      <c r="U6515">
        <v>25.535853485015899</v>
      </c>
      <c r="V6515">
        <v>7.3612428155001002</v>
      </c>
      <c r="W6515">
        <v>32.897096300515997</v>
      </c>
      <c r="X6515">
        <v>7.6612428155001</v>
      </c>
      <c r="Y6515">
        <v>33.197096300516002</v>
      </c>
      <c r="Z6515">
        <v>2.0148011915109301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12.977454349077901</v>
      </c>
      <c r="K6516">
        <v>4.91557108661525</v>
      </c>
      <c r="L6516">
        <v>10.88</v>
      </c>
      <c r="M6516">
        <v>15.795571086615199</v>
      </c>
      <c r="N6516">
        <v>11.18</v>
      </c>
      <c r="O6516">
        <v>16.095571086615202</v>
      </c>
      <c r="P6516">
        <v>2.13579458603783</v>
      </c>
      <c r="Q6516">
        <v>17.753157549538599</v>
      </c>
      <c r="R6516">
        <v>8.6898766398131405E-2</v>
      </c>
      <c r="S6516">
        <v>0.84552409072607704</v>
      </c>
      <c r="T6516">
        <v>67.416454167225794</v>
      </c>
      <c r="U6516">
        <v>25.535853485015899</v>
      </c>
      <c r="V6516">
        <v>5.9091161150729299</v>
      </c>
      <c r="W6516">
        <v>31.4449696000888</v>
      </c>
      <c r="X6516">
        <v>6.2091161150729297</v>
      </c>
      <c r="Y6516">
        <v>31.744969600088801</v>
      </c>
      <c r="Z6516">
        <v>1.3211191959575601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15.024117529608301</v>
      </c>
      <c r="K6517">
        <v>5.6908015812592101</v>
      </c>
      <c r="L6517">
        <v>13.44</v>
      </c>
      <c r="M6517">
        <v>19.130801581259199</v>
      </c>
      <c r="N6517">
        <v>13.74</v>
      </c>
      <c r="O6517">
        <v>19.4308015812592</v>
      </c>
      <c r="P6517">
        <v>2.7126254227051101</v>
      </c>
      <c r="Q6517">
        <v>20.552992780504201</v>
      </c>
      <c r="R6517">
        <v>7.9002450231339394E-2</v>
      </c>
      <c r="S6517">
        <v>0.84552409072607704</v>
      </c>
      <c r="T6517">
        <v>67.416454167225794</v>
      </c>
      <c r="U6517">
        <v>25.535853485015899</v>
      </c>
      <c r="V6517">
        <v>6.6362058194325098</v>
      </c>
      <c r="W6517">
        <v>32.172059304448403</v>
      </c>
      <c r="X6517">
        <v>6.9362058194325096</v>
      </c>
      <c r="Y6517">
        <v>32.4720593044484</v>
      </c>
      <c r="Z6517">
        <v>1.6020390991948299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15.679295433427001</v>
      </c>
      <c r="K6518">
        <v>5.9389683999565301</v>
      </c>
      <c r="L6518">
        <v>27.28</v>
      </c>
      <c r="M6518">
        <v>33.218968399956502</v>
      </c>
      <c r="N6518">
        <v>27.58</v>
      </c>
      <c r="O6518">
        <v>33.518968399956499</v>
      </c>
      <c r="P6518">
        <v>5.4886276365249298</v>
      </c>
      <c r="Q6518">
        <v>21.449276152928199</v>
      </c>
      <c r="R6518">
        <v>4.48076305638518E-2</v>
      </c>
      <c r="S6518">
        <v>0.84552409072607704</v>
      </c>
      <c r="T6518">
        <v>67.416454167225794</v>
      </c>
      <c r="U6518">
        <v>25.535853485015899</v>
      </c>
      <c r="V6518">
        <v>7.6397010111367303</v>
      </c>
      <c r="W6518">
        <v>33.1755544961526</v>
      </c>
      <c r="X6518">
        <v>7.9397010111367301</v>
      </c>
      <c r="Y6518">
        <v>33.475554496152597</v>
      </c>
      <c r="Z6518">
        <v>2.3352187794421702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14.016384159462399</v>
      </c>
      <c r="K6519">
        <v>5.3090945928113102</v>
      </c>
      <c r="L6519">
        <v>30.591999999999999</v>
      </c>
      <c r="M6519">
        <v>35.901094592811297</v>
      </c>
      <c r="N6519">
        <v>30.891999999999999</v>
      </c>
      <c r="O6519">
        <v>36.201094592811302</v>
      </c>
      <c r="P6519">
        <v>5.9883083870849303</v>
      </c>
      <c r="Q6519">
        <v>19.174413530144498</v>
      </c>
      <c r="R6519">
        <v>3.9887274207438803E-2</v>
      </c>
      <c r="S6519">
        <v>0.84552409072607704</v>
      </c>
      <c r="T6519">
        <v>67.416454167225794</v>
      </c>
      <c r="U6519">
        <v>25.535853485015899</v>
      </c>
      <c r="V6519">
        <v>7.6264468284623099</v>
      </c>
      <c r="W6519">
        <v>33.162300313478198</v>
      </c>
      <c r="X6519">
        <v>7.9264468284623097</v>
      </c>
      <c r="Y6519">
        <v>33.462300313478202</v>
      </c>
      <c r="Z6519">
        <v>2.3092430103355901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15.3533377625561</v>
      </c>
      <c r="K6520">
        <v>5.8155028835852596</v>
      </c>
      <c r="L6520">
        <v>16.72</v>
      </c>
      <c r="M6520">
        <v>22.535502883585199</v>
      </c>
      <c r="N6520">
        <v>17.02</v>
      </c>
      <c r="O6520">
        <v>22.8355028835852</v>
      </c>
      <c r="P6520">
        <v>3.3808499477551099</v>
      </c>
      <c r="Q6520">
        <v>21.003366059176699</v>
      </c>
      <c r="R6520">
        <v>6.74755663566841E-2</v>
      </c>
      <c r="S6520">
        <v>0.84552409072607704</v>
      </c>
      <c r="T6520">
        <v>67.416454167225794</v>
      </c>
      <c r="U6520">
        <v>25.535853485015899</v>
      </c>
      <c r="V6520">
        <v>7.0511966842734903</v>
      </c>
      <c r="W6520">
        <v>32.587050169289398</v>
      </c>
      <c r="X6520">
        <v>7.3511966842734902</v>
      </c>
      <c r="Y6520">
        <v>32.887050169289402</v>
      </c>
      <c r="Z6520">
        <v>1.8090862088682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14.016384159462399</v>
      </c>
      <c r="K6521">
        <v>5.3090945928113102</v>
      </c>
      <c r="L6521">
        <v>14.8639999999999</v>
      </c>
      <c r="M6521">
        <v>20.173094592811299</v>
      </c>
      <c r="N6521">
        <v>15.164</v>
      </c>
      <c r="O6521">
        <v>20.4730945928113</v>
      </c>
      <c r="P6521">
        <v>2.95166373831858</v>
      </c>
      <c r="Q6521">
        <v>19.174413530144498</v>
      </c>
      <c r="R6521">
        <v>7.1744302118135594E-2</v>
      </c>
      <c r="S6521">
        <v>0.84552409072607704</v>
      </c>
      <c r="T6521">
        <v>67.416454167225794</v>
      </c>
      <c r="U6521">
        <v>25.535853485015899</v>
      </c>
      <c r="V6521">
        <v>6.6650456667747999</v>
      </c>
      <c r="W6521">
        <v>32.200899151790701</v>
      </c>
      <c r="X6521">
        <v>6.9650456667747997</v>
      </c>
      <c r="Y6521">
        <v>32.500899151790698</v>
      </c>
      <c r="Z6521">
        <v>1.6149295172201801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9.0515695401024594</v>
      </c>
      <c r="K6522">
        <v>3.4285332333283201</v>
      </c>
      <c r="L6522">
        <v>32.183999999999997</v>
      </c>
      <c r="M6522">
        <v>35.6125332333283</v>
      </c>
      <c r="N6522">
        <v>32.483999999999902</v>
      </c>
      <c r="O6522">
        <v>35.912533233328297</v>
      </c>
      <c r="P6522">
        <v>5.8693446898085098</v>
      </c>
      <c r="Q6522">
        <v>12.3825471308601</v>
      </c>
      <c r="R6522">
        <v>3.97402358121903E-2</v>
      </c>
      <c r="S6522">
        <v>0.84552409072607704</v>
      </c>
      <c r="T6522">
        <v>67.416454167225794</v>
      </c>
      <c r="U6522">
        <v>25.535853485015899</v>
      </c>
      <c r="V6522">
        <v>7.1055541632196304</v>
      </c>
      <c r="W6522">
        <v>32.6414076482355</v>
      </c>
      <c r="X6522">
        <v>7.4055541632196302</v>
      </c>
      <c r="Y6522">
        <v>32.941407648235497</v>
      </c>
      <c r="Z6522">
        <v>1.8407392427385201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8.3454337027130308</v>
      </c>
      <c r="K6523">
        <v>3.1610646827075999</v>
      </c>
      <c r="L6523">
        <v>42.3</v>
      </c>
      <c r="M6523">
        <v>45.461064682707601</v>
      </c>
      <c r="N6523">
        <v>42.599999999999902</v>
      </c>
      <c r="O6523">
        <v>45.761064682707598</v>
      </c>
      <c r="P6523">
        <v>7.5776845860846898</v>
      </c>
      <c r="Q6523">
        <v>11.4165533053114</v>
      </c>
      <c r="R6523">
        <v>3.1324437512766402E-2</v>
      </c>
      <c r="S6523">
        <v>0.84552409072607704</v>
      </c>
      <c r="T6523">
        <v>67.416454167225794</v>
      </c>
      <c r="U6523">
        <v>25.535853485015899</v>
      </c>
      <c r="V6523">
        <v>7.3612428155001002</v>
      </c>
      <c r="W6523">
        <v>32.897096300515997</v>
      </c>
      <c r="X6523">
        <v>7.6612428155001</v>
      </c>
      <c r="Y6523">
        <v>33.197096300516002</v>
      </c>
      <c r="Z6523">
        <v>2.0148011915109301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11.744229105655601</v>
      </c>
      <c r="K6524">
        <v>4.4484527915482603</v>
      </c>
      <c r="L6524">
        <v>12.24</v>
      </c>
      <c r="M6524">
        <v>16.688452791548201</v>
      </c>
      <c r="N6524">
        <v>12.54</v>
      </c>
      <c r="O6524">
        <v>16.988452791548202</v>
      </c>
      <c r="P6524">
        <v>2.35760274792406</v>
      </c>
      <c r="Q6524">
        <v>16.0661054165368</v>
      </c>
      <c r="R6524">
        <v>8.6898766398131405E-2</v>
      </c>
      <c r="S6524">
        <v>0.84552409072607704</v>
      </c>
      <c r="T6524">
        <v>67.416454167225794</v>
      </c>
      <c r="U6524">
        <v>25.535853485015899</v>
      </c>
      <c r="V6524">
        <v>5.9091161150729299</v>
      </c>
      <c r="W6524">
        <v>31.4449696000888</v>
      </c>
      <c r="X6524">
        <v>6.2091161150729297</v>
      </c>
      <c r="Y6524">
        <v>31.744969600088801</v>
      </c>
      <c r="Z6524">
        <v>1.3211191959575601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13.6353091960996</v>
      </c>
      <c r="K6525">
        <v>5.1647518718621903</v>
      </c>
      <c r="L6525">
        <v>15.12</v>
      </c>
      <c r="M6525">
        <v>20.284751871862099</v>
      </c>
      <c r="N6525">
        <v>15.42</v>
      </c>
      <c r="O6525">
        <v>20.5847518718621</v>
      </c>
      <c r="P6525">
        <v>2.9850788824180099</v>
      </c>
      <c r="Q6525">
        <v>18.6531029802643</v>
      </c>
      <c r="R6525">
        <v>7.9002450231339394E-2</v>
      </c>
      <c r="S6525">
        <v>0.84552409072607704</v>
      </c>
      <c r="T6525">
        <v>67.416454167225794</v>
      </c>
      <c r="U6525">
        <v>25.535853485015899</v>
      </c>
      <c r="V6525">
        <v>6.6362058194325098</v>
      </c>
      <c r="W6525">
        <v>32.172059304448403</v>
      </c>
      <c r="X6525">
        <v>6.9362058194325096</v>
      </c>
      <c r="Y6525">
        <v>32.4720593044484</v>
      </c>
      <c r="Z6525">
        <v>1.6020390991948299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14.2429708407945</v>
      </c>
      <c r="K6526">
        <v>5.3949205883731697</v>
      </c>
      <c r="L6526">
        <v>30.689999999999898</v>
      </c>
      <c r="M6526">
        <v>36.084920588373102</v>
      </c>
      <c r="N6526">
        <v>30.99</v>
      </c>
      <c r="O6526">
        <v>36.384920588373099</v>
      </c>
      <c r="P6526">
        <v>6.0267426568558999</v>
      </c>
      <c r="Q6526">
        <v>19.4843841102069</v>
      </c>
      <c r="R6526">
        <v>4.48076305638518E-2</v>
      </c>
      <c r="S6526">
        <v>0.84552409072607704</v>
      </c>
      <c r="T6526">
        <v>67.416454167225794</v>
      </c>
      <c r="U6526">
        <v>25.535853485015899</v>
      </c>
      <c r="V6526">
        <v>7.6397010111367303</v>
      </c>
      <c r="W6526">
        <v>33.1755544961526</v>
      </c>
      <c r="X6526">
        <v>7.9397010111367301</v>
      </c>
      <c r="Y6526">
        <v>33.475554496152597</v>
      </c>
      <c r="Z6526">
        <v>2.3352187794421702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12.7028309535037</v>
      </c>
      <c r="K6527">
        <v>4.8115498520432398</v>
      </c>
      <c r="L6527">
        <v>34.415999999999997</v>
      </c>
      <c r="M6527">
        <v>39.227549852043197</v>
      </c>
      <c r="N6527">
        <v>34.716000000000001</v>
      </c>
      <c r="O6527">
        <v>39.527549852043201</v>
      </c>
      <c r="P6527">
        <v>6.5887541189354097</v>
      </c>
      <c r="Q6527">
        <v>17.377472744393</v>
      </c>
      <c r="R6527">
        <v>3.9887274207438803E-2</v>
      </c>
      <c r="S6527">
        <v>0.84552409072607704</v>
      </c>
      <c r="T6527">
        <v>67.416454167225794</v>
      </c>
      <c r="U6527">
        <v>25.535853485015899</v>
      </c>
      <c r="V6527">
        <v>7.6264468284623099</v>
      </c>
      <c r="W6527">
        <v>33.162300313478198</v>
      </c>
      <c r="X6527">
        <v>7.9264468284623097</v>
      </c>
      <c r="Y6527">
        <v>33.462300313478202</v>
      </c>
      <c r="Z6527">
        <v>2.3092430103355901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13.940513767310399</v>
      </c>
      <c r="K6528">
        <v>5.2803565756347099</v>
      </c>
      <c r="L6528">
        <v>18.809999999999999</v>
      </c>
      <c r="M6528">
        <v>24.090356575634701</v>
      </c>
      <c r="N6528">
        <v>19.11</v>
      </c>
      <c r="O6528">
        <v>24.390356575634701</v>
      </c>
      <c r="P6528">
        <v>3.71757332172441</v>
      </c>
      <c r="Q6528">
        <v>19.070622833680702</v>
      </c>
      <c r="R6528">
        <v>6.74755663566841E-2</v>
      </c>
      <c r="S6528">
        <v>0.84552409072607704</v>
      </c>
      <c r="T6528">
        <v>67.416454167225794</v>
      </c>
      <c r="U6528">
        <v>25.535853485015899</v>
      </c>
      <c r="V6528">
        <v>7.0511966842734903</v>
      </c>
      <c r="W6528">
        <v>32.587050169289398</v>
      </c>
      <c r="X6528">
        <v>7.3511966842734902</v>
      </c>
      <c r="Y6528">
        <v>32.887050169289402</v>
      </c>
      <c r="Z6528">
        <v>1.8090862088682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12.7028309535037</v>
      </c>
      <c r="K6529">
        <v>4.8115498520432398</v>
      </c>
      <c r="L6529">
        <v>16.721999999999898</v>
      </c>
      <c r="M6529">
        <v>21.533549852043201</v>
      </c>
      <c r="N6529">
        <v>17.021999999999998</v>
      </c>
      <c r="O6529">
        <v>21.833549852043198</v>
      </c>
      <c r="P6529">
        <v>3.25226898178351</v>
      </c>
      <c r="Q6529">
        <v>17.377472744393</v>
      </c>
      <c r="R6529">
        <v>7.1744302118135594E-2</v>
      </c>
      <c r="S6529">
        <v>0.84552409072607704</v>
      </c>
      <c r="T6529">
        <v>67.416454167225794</v>
      </c>
      <c r="U6529">
        <v>25.535853485015899</v>
      </c>
      <c r="V6529">
        <v>6.6650456667747999</v>
      </c>
      <c r="W6529">
        <v>32.200899151790701</v>
      </c>
      <c r="X6529">
        <v>6.9650456667747997</v>
      </c>
      <c r="Y6529">
        <v>32.500899151790698</v>
      </c>
      <c r="Z6529">
        <v>1.6149295172201801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8.2383183601173098</v>
      </c>
      <c r="K6530">
        <v>3.12049177319598</v>
      </c>
      <c r="L6530">
        <v>35.76</v>
      </c>
      <c r="M6530">
        <v>38.880491773195899</v>
      </c>
      <c r="N6530">
        <v>36.059999999999903</v>
      </c>
      <c r="O6530">
        <v>39.180491773195897</v>
      </c>
      <c r="P6530">
        <v>6.4315779020473798</v>
      </c>
      <c r="Q6530">
        <v>11.270019516640399</v>
      </c>
      <c r="R6530">
        <v>3.97402358121903E-2</v>
      </c>
      <c r="S6530">
        <v>0.84552409072607704</v>
      </c>
      <c r="T6530">
        <v>67.416454167225794</v>
      </c>
      <c r="U6530">
        <v>25.535853485015899</v>
      </c>
      <c r="V6530">
        <v>7.1055541632196304</v>
      </c>
      <c r="W6530">
        <v>32.6414076482355</v>
      </c>
      <c r="X6530">
        <v>7.4055541632196302</v>
      </c>
      <c r="Y6530">
        <v>32.941407648235497</v>
      </c>
      <c r="Z6530">
        <v>1.8407392427385201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7.5889471378284004</v>
      </c>
      <c r="K6531">
        <v>2.8745243963205498</v>
      </c>
      <c r="L6531">
        <v>47</v>
      </c>
      <c r="M6531">
        <v>49.874524396320503</v>
      </c>
      <c r="N6531">
        <v>47.3</v>
      </c>
      <c r="O6531">
        <v>50.1745243963205</v>
      </c>
      <c r="P6531">
        <v>8.3043171267748495</v>
      </c>
      <c r="Q6531">
        <v>10.3816796845492</v>
      </c>
      <c r="R6531">
        <v>3.1324437512766402E-2</v>
      </c>
      <c r="S6531">
        <v>0.84552409072607704</v>
      </c>
      <c r="T6531">
        <v>67.416454167225794</v>
      </c>
      <c r="U6531">
        <v>25.535853485015899</v>
      </c>
      <c r="V6531">
        <v>7.3612428155001002</v>
      </c>
      <c r="W6531">
        <v>32.897096300515997</v>
      </c>
      <c r="X6531">
        <v>7.6612428155001</v>
      </c>
      <c r="Y6531">
        <v>33.197096300516002</v>
      </c>
      <c r="Z6531">
        <v>2.0148011915109301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10.725046335165599</v>
      </c>
      <c r="K6532">
        <v>4.0624090248866596</v>
      </c>
      <c r="L6532">
        <v>13.6</v>
      </c>
      <c r="M6532">
        <v>17.6624090248866</v>
      </c>
      <c r="N6532">
        <v>13.9</v>
      </c>
      <c r="O6532">
        <v>17.9624090248866</v>
      </c>
      <c r="P6532">
        <v>2.5789499052606</v>
      </c>
      <c r="Q6532">
        <v>14.6718633865065</v>
      </c>
      <c r="R6532">
        <v>8.6898766398131405E-2</v>
      </c>
      <c r="S6532">
        <v>0.84552409072607704</v>
      </c>
      <c r="T6532">
        <v>67.416454167225794</v>
      </c>
      <c r="U6532">
        <v>25.535853485015899</v>
      </c>
      <c r="V6532">
        <v>5.9091161150729299</v>
      </c>
      <c r="W6532">
        <v>31.4449696000888</v>
      </c>
      <c r="X6532">
        <v>6.2091161150729297</v>
      </c>
      <c r="Y6532">
        <v>31.744969600088801</v>
      </c>
      <c r="Z6532">
        <v>1.3211191959575601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12.481533738911599</v>
      </c>
      <c r="K6533">
        <v>4.7277273888438698</v>
      </c>
      <c r="L6533">
        <v>16.8</v>
      </c>
      <c r="M6533">
        <v>21.5277273888438</v>
      </c>
      <c r="N6533">
        <v>17.100000000000001</v>
      </c>
      <c r="O6533">
        <v>21.827727388843801</v>
      </c>
      <c r="P6533">
        <v>3.2568371115767398</v>
      </c>
      <c r="Q6533">
        <v>17.074738154831099</v>
      </c>
      <c r="R6533">
        <v>7.9002450231339394E-2</v>
      </c>
      <c r="S6533">
        <v>0.84552409072607704</v>
      </c>
      <c r="T6533">
        <v>67.416454167225794</v>
      </c>
      <c r="U6533">
        <v>25.535853485015899</v>
      </c>
      <c r="V6533">
        <v>6.6362058194325098</v>
      </c>
      <c r="W6533">
        <v>32.172059304448403</v>
      </c>
      <c r="X6533">
        <v>6.9362058194325096</v>
      </c>
      <c r="Y6533">
        <v>32.4720593044484</v>
      </c>
      <c r="Z6533">
        <v>1.6020390991948299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13.0477159064343</v>
      </c>
      <c r="K6534">
        <v>4.9421846019127402</v>
      </c>
      <c r="L6534">
        <v>34.1</v>
      </c>
      <c r="M6534">
        <v>39.042184601912702</v>
      </c>
      <c r="N6534">
        <v>34.4</v>
      </c>
      <c r="O6534">
        <v>39.342184601912699</v>
      </c>
      <c r="P6534">
        <v>6.5621523744844197</v>
      </c>
      <c r="Q6534">
        <v>17.849275360002199</v>
      </c>
      <c r="R6534">
        <v>4.48076305638518E-2</v>
      </c>
      <c r="S6534">
        <v>0.84552409072607704</v>
      </c>
      <c r="T6534">
        <v>67.416454167225794</v>
      </c>
      <c r="U6534">
        <v>25.535853485015899</v>
      </c>
      <c r="V6534">
        <v>7.6397010111367303</v>
      </c>
      <c r="W6534">
        <v>33.1755544961526</v>
      </c>
      <c r="X6534">
        <v>7.9397010111367301</v>
      </c>
      <c r="Y6534">
        <v>33.475554496152597</v>
      </c>
      <c r="Z6534">
        <v>2.3352187794421702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11.614382649640101</v>
      </c>
      <c r="K6535">
        <v>4.3992698418171203</v>
      </c>
      <c r="L6535">
        <v>38.24</v>
      </c>
      <c r="M6535">
        <v>42.639269841817097</v>
      </c>
      <c r="N6535">
        <v>38.54</v>
      </c>
      <c r="O6535">
        <v>42.939269841817101</v>
      </c>
      <c r="P6535">
        <v>7.1858334907964796</v>
      </c>
      <c r="Q6535">
        <v>15.8884754647077</v>
      </c>
      <c r="R6535">
        <v>3.9887274207438803E-2</v>
      </c>
      <c r="S6535">
        <v>0.84552409072607704</v>
      </c>
      <c r="T6535">
        <v>67.416454167225794</v>
      </c>
      <c r="U6535">
        <v>25.535853485015899</v>
      </c>
      <c r="V6535">
        <v>7.6264468284623099</v>
      </c>
      <c r="W6535">
        <v>33.162300313478198</v>
      </c>
      <c r="X6535">
        <v>7.9264468284623097</v>
      </c>
      <c r="Y6535">
        <v>33.462300313478202</v>
      </c>
      <c r="Z6535">
        <v>2.3092430103355901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12.765796939391</v>
      </c>
      <c r="K6536">
        <v>4.8353999671230197</v>
      </c>
      <c r="L6536">
        <v>20.9</v>
      </c>
      <c r="M6536">
        <v>25.735399967123001</v>
      </c>
      <c r="N6536">
        <v>21.2</v>
      </c>
      <c r="O6536">
        <v>26.035399967122999</v>
      </c>
      <c r="P6536">
        <v>4.0532354168442497</v>
      </c>
      <c r="Q6536">
        <v>17.463610213086898</v>
      </c>
      <c r="R6536">
        <v>6.74755663566841E-2</v>
      </c>
      <c r="S6536">
        <v>0.84552409072607704</v>
      </c>
      <c r="T6536">
        <v>67.416454167225794</v>
      </c>
      <c r="U6536">
        <v>25.535853485015899</v>
      </c>
      <c r="V6536">
        <v>7.0511966842734903</v>
      </c>
      <c r="W6536">
        <v>32.587050169289398</v>
      </c>
      <c r="X6536">
        <v>7.3511966842734902</v>
      </c>
      <c r="Y6536">
        <v>32.887050169289402</v>
      </c>
      <c r="Z6536">
        <v>1.8090862088682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11.614382649640101</v>
      </c>
      <c r="K6537">
        <v>4.3992698418171203</v>
      </c>
      <c r="L6537">
        <v>18.579999999999998</v>
      </c>
      <c r="M6537">
        <v>22.9792698418171</v>
      </c>
      <c r="N6537">
        <v>18.88</v>
      </c>
      <c r="O6537">
        <v>23.279269841817101</v>
      </c>
      <c r="P6537">
        <v>3.5520281229824202</v>
      </c>
      <c r="Q6537">
        <v>15.8884754647077</v>
      </c>
      <c r="R6537">
        <v>7.1744302118135594E-2</v>
      </c>
      <c r="S6537">
        <v>0.84552409072607704</v>
      </c>
      <c r="T6537">
        <v>67.416454167225794</v>
      </c>
      <c r="U6537">
        <v>25.535853485015899</v>
      </c>
      <c r="V6537">
        <v>6.6650456667747999</v>
      </c>
      <c r="W6537">
        <v>32.200899151790701</v>
      </c>
      <c r="X6537">
        <v>6.9650456667747997</v>
      </c>
      <c r="Y6537">
        <v>32.500899151790698</v>
      </c>
      <c r="Z6537">
        <v>1.6149295172201801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7.5591552696197901</v>
      </c>
      <c r="K6538">
        <v>2.8632398992193901</v>
      </c>
      <c r="L6538">
        <v>39.335999999999999</v>
      </c>
      <c r="M6538">
        <v>42.1992398992194</v>
      </c>
      <c r="N6538">
        <v>39.635999999999903</v>
      </c>
      <c r="O6538">
        <v>42.499239899219397</v>
      </c>
      <c r="P6538">
        <v>6.9908585397671796</v>
      </c>
      <c r="Q6538">
        <v>10.3409244088398</v>
      </c>
      <c r="R6538">
        <v>3.97402358121903E-2</v>
      </c>
      <c r="S6538">
        <v>0.84552409072607704</v>
      </c>
      <c r="T6538">
        <v>67.416454167225794</v>
      </c>
      <c r="U6538">
        <v>25.535853485015899</v>
      </c>
      <c r="V6538">
        <v>7.1055541632196304</v>
      </c>
      <c r="W6538">
        <v>32.6414076482355</v>
      </c>
      <c r="X6538">
        <v>7.4055541632196302</v>
      </c>
      <c r="Y6538">
        <v>32.941407648235497</v>
      </c>
      <c r="Z6538">
        <v>1.8407392427385201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6.9582080868806298</v>
      </c>
      <c r="K6539">
        <v>2.6356144715664498</v>
      </c>
      <c r="L6539">
        <v>51.7</v>
      </c>
      <c r="M6539">
        <v>54.335614471566402</v>
      </c>
      <c r="N6539">
        <v>52</v>
      </c>
      <c r="O6539">
        <v>54.635614471566399</v>
      </c>
      <c r="P6539">
        <v>9.0260255109348595</v>
      </c>
      <c r="Q6539">
        <v>9.5188286628527106</v>
      </c>
      <c r="R6539">
        <v>3.1324437512766402E-2</v>
      </c>
      <c r="S6539">
        <v>0.84552409072607704</v>
      </c>
      <c r="T6539">
        <v>67.416454167225794</v>
      </c>
      <c r="U6539">
        <v>25.535853485015899</v>
      </c>
      <c r="V6539">
        <v>7.3612428155001002</v>
      </c>
      <c r="W6539">
        <v>32.897096300515997</v>
      </c>
      <c r="X6539">
        <v>7.6612428155001</v>
      </c>
      <c r="Y6539">
        <v>33.197096300516002</v>
      </c>
      <c r="Z6539">
        <v>2.0148011915109301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9.8686309390647509</v>
      </c>
      <c r="K6540">
        <v>3.7380179196692702</v>
      </c>
      <c r="L6540">
        <v>14.96</v>
      </c>
      <c r="M6540">
        <v>18.698017919669201</v>
      </c>
      <c r="N6540">
        <v>15.26</v>
      </c>
      <c r="O6540">
        <v>18.998017919669199</v>
      </c>
      <c r="P6540">
        <v>2.7998379703708798</v>
      </c>
      <c r="Q6540">
        <v>13.500287124640501</v>
      </c>
      <c r="R6540">
        <v>8.6898766398131405E-2</v>
      </c>
      <c r="S6540">
        <v>0.84552409072607704</v>
      </c>
      <c r="T6540">
        <v>67.416454167225794</v>
      </c>
      <c r="U6540">
        <v>25.535853485015899</v>
      </c>
      <c r="V6540">
        <v>5.9091161150729299</v>
      </c>
      <c r="W6540">
        <v>31.4449696000888</v>
      </c>
      <c r="X6540">
        <v>6.2091161150729297</v>
      </c>
      <c r="Y6540">
        <v>31.744969600088801</v>
      </c>
      <c r="Z6540">
        <v>1.3211191959575601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11.5077826492647</v>
      </c>
      <c r="K6541">
        <v>4.3588921324772203</v>
      </c>
      <c r="L6541">
        <v>18.48</v>
      </c>
      <c r="M6541">
        <v>22.838892132477199</v>
      </c>
      <c r="N6541">
        <v>18.78</v>
      </c>
      <c r="O6541">
        <v>23.138892132477199</v>
      </c>
      <c r="P6541">
        <v>3.5279036492484601</v>
      </c>
      <c r="Q6541">
        <v>15.742646664194099</v>
      </c>
      <c r="R6541">
        <v>7.9002450231339394E-2</v>
      </c>
      <c r="S6541">
        <v>0.84552409072607704</v>
      </c>
      <c r="T6541">
        <v>67.416454167225794</v>
      </c>
      <c r="U6541">
        <v>25.535853485015899</v>
      </c>
      <c r="V6541">
        <v>6.6362058194325098</v>
      </c>
      <c r="W6541">
        <v>32.172059304448403</v>
      </c>
      <c r="X6541">
        <v>6.9362058194325096</v>
      </c>
      <c r="Y6541">
        <v>32.4720593044484</v>
      </c>
      <c r="Z6541">
        <v>1.6020390991948299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12.037538503510699</v>
      </c>
      <c r="K6542">
        <v>4.5595518682043403</v>
      </c>
      <c r="L6542">
        <v>37.51</v>
      </c>
      <c r="M6542">
        <v>42.0695518682043</v>
      </c>
      <c r="N6542">
        <v>37.809999999999903</v>
      </c>
      <c r="O6542">
        <v>42.369551868204297</v>
      </c>
      <c r="P6542">
        <v>7.0948838545101598</v>
      </c>
      <c r="Q6542">
        <v>16.467352672802601</v>
      </c>
      <c r="R6542">
        <v>4.48076305638518E-2</v>
      </c>
      <c r="S6542">
        <v>0.84552409072607704</v>
      </c>
      <c r="T6542">
        <v>67.416454167225794</v>
      </c>
      <c r="U6542">
        <v>25.535853485015899</v>
      </c>
      <c r="V6542">
        <v>7.6397010111367303</v>
      </c>
      <c r="W6542">
        <v>33.1755544961526</v>
      </c>
      <c r="X6542">
        <v>7.9397010111367301</v>
      </c>
      <c r="Y6542">
        <v>33.475554496152597</v>
      </c>
      <c r="Z6542">
        <v>2.3352187794421702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10.697741425899499</v>
      </c>
      <c r="K6543">
        <v>4.05206653252253</v>
      </c>
      <c r="L6543">
        <v>42.064</v>
      </c>
      <c r="M6543">
        <v>46.116066532522503</v>
      </c>
      <c r="N6543">
        <v>42.363999999999997</v>
      </c>
      <c r="O6543">
        <v>46.4160665325225</v>
      </c>
      <c r="P6543">
        <v>7.7795840388787898</v>
      </c>
      <c r="Q6543">
        <v>14.6345102706305</v>
      </c>
      <c r="R6543">
        <v>3.9887274207438803E-2</v>
      </c>
      <c r="S6543">
        <v>0.84552409072607704</v>
      </c>
      <c r="T6543">
        <v>67.416454167225794</v>
      </c>
      <c r="U6543">
        <v>25.535853485015899</v>
      </c>
      <c r="V6543">
        <v>7.6264468284623099</v>
      </c>
      <c r="W6543">
        <v>33.162300313478198</v>
      </c>
      <c r="X6543">
        <v>7.9264468284623097</v>
      </c>
      <c r="Y6543">
        <v>33.462300313478202</v>
      </c>
      <c r="Z6543">
        <v>2.3092430103355901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11.7736720497292</v>
      </c>
      <c r="K6544">
        <v>4.4596051239472301</v>
      </c>
      <c r="L6544">
        <v>22.99</v>
      </c>
      <c r="M6544">
        <v>27.449605123947201</v>
      </c>
      <c r="N6544">
        <v>23.29</v>
      </c>
      <c r="O6544">
        <v>27.749605123947202</v>
      </c>
      <c r="P6544">
        <v>4.3878429019417302</v>
      </c>
      <c r="Q6544">
        <v>16.1063833640296</v>
      </c>
      <c r="R6544">
        <v>6.74755663566841E-2</v>
      </c>
      <c r="S6544">
        <v>0.84552409072607704</v>
      </c>
      <c r="T6544">
        <v>67.416454167225794</v>
      </c>
      <c r="U6544">
        <v>25.535853485015899</v>
      </c>
      <c r="V6544">
        <v>7.0511966842734903</v>
      </c>
      <c r="W6544">
        <v>32.587050169289398</v>
      </c>
      <c r="X6544">
        <v>7.3511966842734902</v>
      </c>
      <c r="Y6544">
        <v>32.887050169289402</v>
      </c>
      <c r="Z6544">
        <v>1.8090862088682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10.697741425899499</v>
      </c>
      <c r="K6545">
        <v>4.05206653252253</v>
      </c>
      <c r="L6545">
        <v>20.437999999999999</v>
      </c>
      <c r="M6545">
        <v>24.490066532522501</v>
      </c>
      <c r="N6545">
        <v>20.738</v>
      </c>
      <c r="O6545">
        <v>24.790066532522498</v>
      </c>
      <c r="P6545">
        <v>3.8509459115342199</v>
      </c>
      <c r="Q6545">
        <v>14.6345102706305</v>
      </c>
      <c r="R6545">
        <v>7.1744302118135594E-2</v>
      </c>
      <c r="S6545">
        <v>0.84552409072607704</v>
      </c>
      <c r="T6545">
        <v>67.416454167225794</v>
      </c>
      <c r="U6545">
        <v>25.535853485015899</v>
      </c>
      <c r="V6545">
        <v>6.6650456667747999</v>
      </c>
      <c r="W6545">
        <v>32.200899151790701</v>
      </c>
      <c r="X6545">
        <v>6.9650456667747997</v>
      </c>
      <c r="Y6545">
        <v>32.500899151790698</v>
      </c>
      <c r="Z6545">
        <v>1.6149295172201801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6.98344347443442</v>
      </c>
      <c r="K6546">
        <v>2.6451730751324698</v>
      </c>
      <c r="L6546">
        <v>42.9119999999999</v>
      </c>
      <c r="M6546">
        <v>45.557173075132397</v>
      </c>
      <c r="N6546">
        <v>43.211999999999897</v>
      </c>
      <c r="O6546">
        <v>45.857173075132401</v>
      </c>
      <c r="P6546">
        <v>7.5472174519960404</v>
      </c>
      <c r="Q6546">
        <v>9.5533506730262996</v>
      </c>
      <c r="R6546">
        <v>3.97402358121903E-2</v>
      </c>
      <c r="S6546">
        <v>0.84552409072607704</v>
      </c>
      <c r="T6546">
        <v>67.416454167225794</v>
      </c>
      <c r="U6546">
        <v>25.535853485015899</v>
      </c>
      <c r="V6546">
        <v>7.1055541632196304</v>
      </c>
      <c r="W6546">
        <v>32.6414076482355</v>
      </c>
      <c r="X6546">
        <v>7.4055541632196302</v>
      </c>
      <c r="Y6546">
        <v>32.941407648235497</v>
      </c>
      <c r="Z6546">
        <v>1.8407392427385201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6.4242687777365601</v>
      </c>
      <c r="K6547">
        <v>2.4333701361646898</v>
      </c>
      <c r="L6547">
        <v>56.4</v>
      </c>
      <c r="M6547">
        <v>58.833370136164604</v>
      </c>
      <c r="N6547">
        <v>56.699999999999903</v>
      </c>
      <c r="O6547">
        <v>59.133370136164601</v>
      </c>
      <c r="P6547">
        <v>9.7428760284618594</v>
      </c>
      <c r="Q6547">
        <v>8.7883996879436204</v>
      </c>
      <c r="R6547">
        <v>3.1324437512766402E-2</v>
      </c>
      <c r="S6547">
        <v>0.84552409072607704</v>
      </c>
      <c r="T6547">
        <v>67.416454167225794</v>
      </c>
      <c r="U6547">
        <v>25.535853485015899</v>
      </c>
      <c r="V6547">
        <v>7.3612428155001002</v>
      </c>
      <c r="W6547">
        <v>32.897096300515997</v>
      </c>
      <c r="X6547">
        <v>7.6612428155001</v>
      </c>
      <c r="Y6547">
        <v>33.197096300516002</v>
      </c>
      <c r="Z6547">
        <v>2.0148011915109301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9.1388743961721204</v>
      </c>
      <c r="K6548">
        <v>3.4616023711324999</v>
      </c>
      <c r="L6548">
        <v>16.32</v>
      </c>
      <c r="M6548">
        <v>19.7816023711325</v>
      </c>
      <c r="N6548">
        <v>16.62</v>
      </c>
      <c r="O6548">
        <v>20.081602371132501</v>
      </c>
      <c r="P6548">
        <v>3.0202688437040801</v>
      </c>
      <c r="Q6548">
        <v>12.5019801739634</v>
      </c>
      <c r="R6548">
        <v>8.6898766398131405E-2</v>
      </c>
      <c r="S6548">
        <v>0.84552409072607704</v>
      </c>
      <c r="T6548">
        <v>67.416454167225794</v>
      </c>
      <c r="U6548">
        <v>25.535853485015899</v>
      </c>
      <c r="V6548">
        <v>5.9091161150729299</v>
      </c>
      <c r="W6548">
        <v>31.4449696000888</v>
      </c>
      <c r="X6548">
        <v>6.2091161150729297</v>
      </c>
      <c r="Y6548">
        <v>31.744969600088801</v>
      </c>
      <c r="Z6548">
        <v>1.3211191959575601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10.6749711527471</v>
      </c>
      <c r="K6549">
        <v>4.0434416594671996</v>
      </c>
      <c r="L6549">
        <v>20.16</v>
      </c>
      <c r="M6549">
        <v>24.203441659467199</v>
      </c>
      <c r="N6549">
        <v>20.46</v>
      </c>
      <c r="O6549">
        <v>24.5034416594672</v>
      </c>
      <c r="P6549">
        <v>3.7982820075455801</v>
      </c>
      <c r="Q6549">
        <v>14.603360536958</v>
      </c>
      <c r="R6549">
        <v>7.9002450231339394E-2</v>
      </c>
      <c r="S6549">
        <v>0.84552409072607704</v>
      </c>
      <c r="T6549">
        <v>67.416454167225794</v>
      </c>
      <c r="U6549">
        <v>25.535853485015899</v>
      </c>
      <c r="V6549">
        <v>6.6362058194325098</v>
      </c>
      <c r="W6549">
        <v>32.172059304448403</v>
      </c>
      <c r="X6549">
        <v>6.9362058194325096</v>
      </c>
      <c r="Y6549">
        <v>32.4720593044484</v>
      </c>
      <c r="Z6549">
        <v>1.6020390991948299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11.172540518714801</v>
      </c>
      <c r="K6550">
        <v>4.2319098692675396</v>
      </c>
      <c r="L6550">
        <v>40.92</v>
      </c>
      <c r="M6550">
        <v>45.151909869267499</v>
      </c>
      <c r="N6550">
        <v>41.22</v>
      </c>
      <c r="O6550">
        <v>45.451909869267503</v>
      </c>
      <c r="P6550">
        <v>7.6249637578958396</v>
      </c>
      <c r="Q6550">
        <v>15.284035429601801</v>
      </c>
      <c r="R6550">
        <v>4.48076305638518E-2</v>
      </c>
      <c r="S6550">
        <v>0.84552409072607704</v>
      </c>
      <c r="T6550">
        <v>67.416454167225794</v>
      </c>
      <c r="U6550">
        <v>25.535853485015899</v>
      </c>
      <c r="V6550">
        <v>7.6397010111367303</v>
      </c>
      <c r="W6550">
        <v>33.1755544961526</v>
      </c>
      <c r="X6550">
        <v>7.9397010111367301</v>
      </c>
      <c r="Y6550">
        <v>33.475554496152597</v>
      </c>
      <c r="Z6550">
        <v>2.3352187794421702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9.9152043490427193</v>
      </c>
      <c r="K6551">
        <v>3.75565889156828</v>
      </c>
      <c r="L6551">
        <v>45.887999999999998</v>
      </c>
      <c r="M6551">
        <v>49.643658891568201</v>
      </c>
      <c r="N6551">
        <v>46.188000000000002</v>
      </c>
      <c r="O6551">
        <v>49.943658891568198</v>
      </c>
      <c r="P6551">
        <v>8.37004267505732</v>
      </c>
      <c r="Q6551">
        <v>13.563999549490401</v>
      </c>
      <c r="R6551">
        <v>3.9887274207438803E-2</v>
      </c>
      <c r="S6551">
        <v>0.84552409072607704</v>
      </c>
      <c r="T6551">
        <v>67.416454167225794</v>
      </c>
      <c r="U6551">
        <v>25.535853485015899</v>
      </c>
      <c r="V6551">
        <v>7.6264468284623099</v>
      </c>
      <c r="W6551">
        <v>33.162300313478198</v>
      </c>
      <c r="X6551">
        <v>7.9264468284623097</v>
      </c>
      <c r="Y6551">
        <v>33.462300313478202</v>
      </c>
      <c r="Z6551">
        <v>2.3092430103355901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10.9246373460588</v>
      </c>
      <c r="K6552">
        <v>4.1380096608745998</v>
      </c>
      <c r="L6552">
        <v>25.08</v>
      </c>
      <c r="M6552">
        <v>29.2180096608746</v>
      </c>
      <c r="N6552">
        <v>25.38</v>
      </c>
      <c r="O6552">
        <v>29.518009660874601</v>
      </c>
      <c r="P6552">
        <v>4.7214023831827596</v>
      </c>
      <c r="Q6552">
        <v>14.944903889408399</v>
      </c>
      <c r="R6552">
        <v>6.74755663566841E-2</v>
      </c>
      <c r="S6552">
        <v>0.84552409072607704</v>
      </c>
      <c r="T6552">
        <v>67.416454167225794</v>
      </c>
      <c r="U6552">
        <v>25.535853485015899</v>
      </c>
      <c r="V6552">
        <v>7.0511966842734903</v>
      </c>
      <c r="W6552">
        <v>32.587050169289398</v>
      </c>
      <c r="X6552">
        <v>7.3511966842734902</v>
      </c>
      <c r="Y6552">
        <v>32.887050169289402</v>
      </c>
      <c r="Z6552">
        <v>1.8090862088682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9.9152043490427193</v>
      </c>
      <c r="K6553">
        <v>3.75565889156828</v>
      </c>
      <c r="L6553">
        <v>22.2959999999999</v>
      </c>
      <c r="M6553">
        <v>26.051658891568199</v>
      </c>
      <c r="N6553">
        <v>22.595999999999901</v>
      </c>
      <c r="O6553">
        <v>26.351658891568199</v>
      </c>
      <c r="P6553">
        <v>4.1490270571766601</v>
      </c>
      <c r="Q6553">
        <v>13.563999549490401</v>
      </c>
      <c r="R6553">
        <v>7.1744302118135594E-2</v>
      </c>
      <c r="S6553">
        <v>0.84552409072607704</v>
      </c>
      <c r="T6553">
        <v>67.416454167225794</v>
      </c>
      <c r="U6553">
        <v>25.535853485015899</v>
      </c>
      <c r="V6553">
        <v>6.6650456667747999</v>
      </c>
      <c r="W6553">
        <v>32.200899151790701</v>
      </c>
      <c r="X6553">
        <v>6.9650456667747997</v>
      </c>
      <c r="Y6553">
        <v>32.500899151790698</v>
      </c>
      <c r="Z6553">
        <v>1.6149295172201801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109.83673469387701</v>
      </c>
      <c r="K6554">
        <v>105.170805748538</v>
      </c>
      <c r="L6554">
        <v>0</v>
      </c>
      <c r="M6554">
        <v>105.170805748538</v>
      </c>
      <c r="N6554">
        <v>0.6</v>
      </c>
      <c r="O6554">
        <v>105.770805748538</v>
      </c>
      <c r="P6554">
        <v>0</v>
      </c>
      <c r="Q6554">
        <v>239.773591836734</v>
      </c>
      <c r="R6554">
        <v>7.9007488890476096E-2</v>
      </c>
      <c r="S6554">
        <v>1.4925373134328299</v>
      </c>
      <c r="T6554">
        <v>107.10447761194</v>
      </c>
      <c r="U6554">
        <v>102.55461655081299</v>
      </c>
      <c r="V6554">
        <v>14.1265390136171</v>
      </c>
      <c r="W6554">
        <v>116.68115556443</v>
      </c>
      <c r="X6554">
        <v>14.726539013617099</v>
      </c>
      <c r="Y6554">
        <v>117.28115556442999</v>
      </c>
      <c r="Z6554">
        <v>0.81526586882904395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109.83673469387701</v>
      </c>
      <c r="K6555">
        <v>105.170805748538</v>
      </c>
      <c r="L6555">
        <v>0</v>
      </c>
      <c r="M6555">
        <v>105.170805748538</v>
      </c>
      <c r="N6555">
        <v>0.6</v>
      </c>
      <c r="O6555">
        <v>105.770805748538</v>
      </c>
      <c r="P6555">
        <v>0</v>
      </c>
      <c r="Q6555">
        <v>239.773591836734</v>
      </c>
      <c r="R6555">
        <v>6.4655655178895696E-2</v>
      </c>
      <c r="S6555">
        <v>1.4925373134328299</v>
      </c>
      <c r="T6555">
        <v>107.10447761194</v>
      </c>
      <c r="U6555">
        <v>102.55461655081299</v>
      </c>
      <c r="V6555">
        <v>15.1940789670405</v>
      </c>
      <c r="W6555">
        <v>117.748695517854</v>
      </c>
      <c r="X6555">
        <v>15.7940789670405</v>
      </c>
      <c r="Y6555">
        <v>118.348695517854</v>
      </c>
      <c r="Z6555">
        <v>0.89276454932553695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109.83673469387701</v>
      </c>
      <c r="K6556">
        <v>105.170805748538</v>
      </c>
      <c r="L6556">
        <v>0</v>
      </c>
      <c r="M6556">
        <v>105.170805748538</v>
      </c>
      <c r="N6556">
        <v>0.6</v>
      </c>
      <c r="O6556">
        <v>105.770805748538</v>
      </c>
      <c r="P6556">
        <v>0</v>
      </c>
      <c r="Q6556">
        <v>239.773591836734</v>
      </c>
      <c r="R6556">
        <v>0.15677054801108301</v>
      </c>
      <c r="S6556">
        <v>1.4925373134328299</v>
      </c>
      <c r="T6556">
        <v>107.10447761194</v>
      </c>
      <c r="U6556">
        <v>102.55461655081299</v>
      </c>
      <c r="V6556">
        <v>10.6603972647536</v>
      </c>
      <c r="W6556">
        <v>113.215013815567</v>
      </c>
      <c r="X6556">
        <v>11.2603972647536</v>
      </c>
      <c r="Y6556">
        <v>113.815013815567</v>
      </c>
      <c r="Z6556">
        <v>0.58433011918793698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109.83673469387701</v>
      </c>
      <c r="K6557">
        <v>105.170805748538</v>
      </c>
      <c r="L6557">
        <v>0</v>
      </c>
      <c r="M6557">
        <v>105.170805748538</v>
      </c>
      <c r="N6557">
        <v>0.6</v>
      </c>
      <c r="O6557">
        <v>105.770805748538</v>
      </c>
      <c r="P6557">
        <v>0</v>
      </c>
      <c r="Q6557">
        <v>239.773591836734</v>
      </c>
      <c r="R6557">
        <v>0.14983365366450199</v>
      </c>
      <c r="S6557">
        <v>1.4925373134328299</v>
      </c>
      <c r="T6557">
        <v>107.10447761194</v>
      </c>
      <c r="U6557">
        <v>102.55461655081299</v>
      </c>
      <c r="V6557">
        <v>12.5860269078182</v>
      </c>
      <c r="W6557">
        <v>115.140643458631</v>
      </c>
      <c r="X6557">
        <v>13.186026907818199</v>
      </c>
      <c r="Y6557">
        <v>115.740643458631</v>
      </c>
      <c r="Z6557">
        <v>0.70910216621781297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109.83673469387701</v>
      </c>
      <c r="K6558">
        <v>105.170805748538</v>
      </c>
      <c r="L6558">
        <v>0</v>
      </c>
      <c r="M6558">
        <v>105.170805748538</v>
      </c>
      <c r="N6558">
        <v>0.6</v>
      </c>
      <c r="O6558">
        <v>105.770805748538</v>
      </c>
      <c r="P6558">
        <v>0</v>
      </c>
      <c r="Q6558">
        <v>239.773591836734</v>
      </c>
      <c r="R6558">
        <v>9.9913660334035495E-2</v>
      </c>
      <c r="S6558">
        <v>1.4925373134328299</v>
      </c>
      <c r="T6558">
        <v>107.10447761194</v>
      </c>
      <c r="U6558">
        <v>102.55461655081299</v>
      </c>
      <c r="V6558">
        <v>17.035279086953</v>
      </c>
      <c r="W6558">
        <v>119.58989563776601</v>
      </c>
      <c r="X6558">
        <v>17.635279086952998</v>
      </c>
      <c r="Y6558">
        <v>120.189895637766</v>
      </c>
      <c r="Z6558">
        <v>1.0356098167443999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109.83673469387701</v>
      </c>
      <c r="K6559">
        <v>105.170805748538</v>
      </c>
      <c r="L6559">
        <v>0</v>
      </c>
      <c r="M6559">
        <v>105.170805748538</v>
      </c>
      <c r="N6559">
        <v>0.6</v>
      </c>
      <c r="O6559">
        <v>105.770805748538</v>
      </c>
      <c r="P6559">
        <v>0</v>
      </c>
      <c r="Q6559">
        <v>239.773591836734</v>
      </c>
      <c r="R6559">
        <v>8.8347418327736099E-2</v>
      </c>
      <c r="S6559">
        <v>1.4925373134328299</v>
      </c>
      <c r="T6559">
        <v>107.10447761194</v>
      </c>
      <c r="U6559">
        <v>102.55461655081299</v>
      </c>
      <c r="V6559">
        <v>16.892026384263101</v>
      </c>
      <c r="W6559">
        <v>119.446642935076</v>
      </c>
      <c r="X6559">
        <v>17.492026384263099</v>
      </c>
      <c r="Y6559">
        <v>120.04664293507599</v>
      </c>
      <c r="Z6559">
        <v>1.0240206950584501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109.83673469387701</v>
      </c>
      <c r="K6560">
        <v>105.170805748538</v>
      </c>
      <c r="L6560">
        <v>0</v>
      </c>
      <c r="M6560">
        <v>105.170805748538</v>
      </c>
      <c r="N6560">
        <v>0.6</v>
      </c>
      <c r="O6560">
        <v>105.770805748538</v>
      </c>
      <c r="P6560">
        <v>0</v>
      </c>
      <c r="Q6560">
        <v>239.773591836734</v>
      </c>
      <c r="R6560">
        <v>0.13327597308991501</v>
      </c>
      <c r="S6560">
        <v>1.4925373134328299</v>
      </c>
      <c r="T6560">
        <v>107.10447761194</v>
      </c>
      <c r="U6560">
        <v>102.55461655081299</v>
      </c>
      <c r="V6560">
        <v>13.9273391878961</v>
      </c>
      <c r="W6560">
        <v>116.481955738709</v>
      </c>
      <c r="X6560">
        <v>14.5273391878961</v>
      </c>
      <c r="Y6560">
        <v>117.081955738709</v>
      </c>
      <c r="Z6560">
        <v>0.80118034300970398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109.83673469387701</v>
      </c>
      <c r="K6561">
        <v>105.170805748538</v>
      </c>
      <c r="L6561">
        <v>0</v>
      </c>
      <c r="M6561">
        <v>105.170805748538</v>
      </c>
      <c r="N6561">
        <v>0.6</v>
      </c>
      <c r="O6561">
        <v>105.770805748538</v>
      </c>
      <c r="P6561">
        <v>0</v>
      </c>
      <c r="Q6561">
        <v>239.773591836734</v>
      </c>
      <c r="R6561">
        <v>0.13639904221030699</v>
      </c>
      <c r="S6561">
        <v>1.4925373134328299</v>
      </c>
      <c r="T6561">
        <v>107.10447761194</v>
      </c>
      <c r="U6561">
        <v>102.55461655081299</v>
      </c>
      <c r="V6561">
        <v>12.671471021337499</v>
      </c>
      <c r="W6561">
        <v>115.226087572151</v>
      </c>
      <c r="X6561">
        <v>13.271471021337501</v>
      </c>
      <c r="Y6561">
        <v>115.826087572151</v>
      </c>
      <c r="Z6561">
        <v>0.71483190297580501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47.120669965740298</v>
      </c>
      <c r="K6562">
        <v>45.118956253750497</v>
      </c>
      <c r="L6562">
        <v>3.5759999999999899</v>
      </c>
      <c r="M6562">
        <v>48.694956253750497</v>
      </c>
      <c r="N6562">
        <v>4.1759999999999904</v>
      </c>
      <c r="O6562">
        <v>49.294956253750499</v>
      </c>
      <c r="P6562">
        <v>0.30440723647115597</v>
      </c>
      <c r="Q6562">
        <v>102.86442253521101</v>
      </c>
      <c r="R6562">
        <v>7.9007488890476096E-2</v>
      </c>
      <c r="S6562">
        <v>1.4925373134328299</v>
      </c>
      <c r="T6562">
        <v>107.10447761194</v>
      </c>
      <c r="U6562">
        <v>102.55461655081299</v>
      </c>
      <c r="V6562">
        <v>14.1265390136171</v>
      </c>
      <c r="W6562">
        <v>116.68115556443</v>
      </c>
      <c r="X6562">
        <v>14.726539013617099</v>
      </c>
      <c r="Y6562">
        <v>117.28115556442999</v>
      </c>
      <c r="Z6562">
        <v>0.81526586882904395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44.690391459074696</v>
      </c>
      <c r="K6563">
        <v>42.791917404209499</v>
      </c>
      <c r="L6563">
        <v>4.7</v>
      </c>
      <c r="M6563">
        <v>47.491917404209502</v>
      </c>
      <c r="N6563">
        <v>5.3</v>
      </c>
      <c r="O6563">
        <v>48.091917404209497</v>
      </c>
      <c r="P6563">
        <v>0.38501675453524198</v>
      </c>
      <c r="Q6563">
        <v>97.559124555160096</v>
      </c>
      <c r="R6563">
        <v>6.4655655178895696E-2</v>
      </c>
      <c r="S6563">
        <v>1.4925373134328299</v>
      </c>
      <c r="T6563">
        <v>107.10447761194</v>
      </c>
      <c r="U6563">
        <v>102.55461655081299</v>
      </c>
      <c r="V6563">
        <v>15.1940789670405</v>
      </c>
      <c r="W6563">
        <v>117.748695517854</v>
      </c>
      <c r="X6563">
        <v>15.7940789670405</v>
      </c>
      <c r="Y6563">
        <v>118.348695517854</v>
      </c>
      <c r="Z6563">
        <v>0.89276454932553695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55.263994700231798</v>
      </c>
      <c r="K6564">
        <v>52.916347774769697</v>
      </c>
      <c r="L6564">
        <v>1.36</v>
      </c>
      <c r="M6564">
        <v>54.276347774769697</v>
      </c>
      <c r="N6564">
        <v>1.96</v>
      </c>
      <c r="O6564">
        <v>54.876347774769698</v>
      </c>
      <c r="P6564">
        <v>0.13315231199972299</v>
      </c>
      <c r="Q6564">
        <v>120.64130043060599</v>
      </c>
      <c r="R6564">
        <v>0.15677054801108301</v>
      </c>
      <c r="S6564">
        <v>1.4925373134328299</v>
      </c>
      <c r="T6564">
        <v>107.10447761194</v>
      </c>
      <c r="U6564">
        <v>102.55461655081299</v>
      </c>
      <c r="V6564">
        <v>10.6603972647536</v>
      </c>
      <c r="W6564">
        <v>113.215013815567</v>
      </c>
      <c r="X6564">
        <v>11.2603972647536</v>
      </c>
      <c r="Y6564">
        <v>113.815013815567</v>
      </c>
      <c r="Z6564">
        <v>0.58433011918793698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60.106851795955301</v>
      </c>
      <c r="K6565">
        <v>57.553477459130697</v>
      </c>
      <c r="L6565">
        <v>1.68</v>
      </c>
      <c r="M6565">
        <v>59.233477459130697</v>
      </c>
      <c r="N6565">
        <v>2.2799999999999998</v>
      </c>
      <c r="O6565">
        <v>59.833477459130698</v>
      </c>
      <c r="P6565">
        <v>0.180459988770445</v>
      </c>
      <c r="Q6565">
        <v>131.21325747057</v>
      </c>
      <c r="R6565">
        <v>0.14983365366450199</v>
      </c>
      <c r="S6565">
        <v>1.4925373134328299</v>
      </c>
      <c r="T6565">
        <v>107.10447761194</v>
      </c>
      <c r="U6565">
        <v>102.55461655081299</v>
      </c>
      <c r="V6565">
        <v>12.5860269078182</v>
      </c>
      <c r="W6565">
        <v>115.140643458631</v>
      </c>
      <c r="X6565">
        <v>13.186026907818199</v>
      </c>
      <c r="Y6565">
        <v>115.740643458631</v>
      </c>
      <c r="Z6565">
        <v>0.70910216621781297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61.535620052770398</v>
      </c>
      <c r="K6566">
        <v>58.921550801951597</v>
      </c>
      <c r="L6566">
        <v>3.41</v>
      </c>
      <c r="M6566">
        <v>62.331550801951501</v>
      </c>
      <c r="N6566">
        <v>4.01</v>
      </c>
      <c r="O6566">
        <v>62.931550801951502</v>
      </c>
      <c r="P6566">
        <v>0.37677827016010301</v>
      </c>
      <c r="Q6566">
        <v>134.33225857519699</v>
      </c>
      <c r="R6566">
        <v>9.9913660334035495E-2</v>
      </c>
      <c r="S6566">
        <v>1.4925373134328299</v>
      </c>
      <c r="T6566">
        <v>107.10447761194</v>
      </c>
      <c r="U6566">
        <v>102.55461655081299</v>
      </c>
      <c r="V6566">
        <v>17.035279086953</v>
      </c>
      <c r="W6566">
        <v>119.58989563776601</v>
      </c>
      <c r="X6566">
        <v>17.635279086952998</v>
      </c>
      <c r="Y6566">
        <v>120.189895637766</v>
      </c>
      <c r="Z6566">
        <v>1.0356098167443999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57.7978521794061</v>
      </c>
      <c r="K6567">
        <v>55.3425655012839</v>
      </c>
      <c r="L6567">
        <v>3.8239999999999998</v>
      </c>
      <c r="M6567">
        <v>59.166565501283898</v>
      </c>
      <c r="N6567">
        <v>4.4240000000000004</v>
      </c>
      <c r="O6567">
        <v>59.7665655012839</v>
      </c>
      <c r="P6567">
        <v>0.39214546030145497</v>
      </c>
      <c r="Q6567">
        <v>126.172711307643</v>
      </c>
      <c r="R6567">
        <v>8.8347418327736099E-2</v>
      </c>
      <c r="S6567">
        <v>1.4925373134328299</v>
      </c>
      <c r="T6567">
        <v>107.10447761194</v>
      </c>
      <c r="U6567">
        <v>102.55461655081299</v>
      </c>
      <c r="V6567">
        <v>16.892026384263101</v>
      </c>
      <c r="W6567">
        <v>119.446642935076</v>
      </c>
      <c r="X6567">
        <v>17.492026384263099</v>
      </c>
      <c r="Y6567">
        <v>120.04664293507599</v>
      </c>
      <c r="Z6567">
        <v>1.0240206950584501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60.831647828673397</v>
      </c>
      <c r="K6568">
        <v>58.247483731046501</v>
      </c>
      <c r="L6568">
        <v>2.09</v>
      </c>
      <c r="M6568">
        <v>60.337483731046497</v>
      </c>
      <c r="N6568">
        <v>2.6899999999999902</v>
      </c>
      <c r="O6568">
        <v>60.937483731046498</v>
      </c>
      <c r="P6568">
        <v>0.227770622374035</v>
      </c>
      <c r="Q6568">
        <v>132.79548720999401</v>
      </c>
      <c r="R6568">
        <v>0.13327597308991501</v>
      </c>
      <c r="S6568">
        <v>1.4925373134328299</v>
      </c>
      <c r="T6568">
        <v>107.10447761194</v>
      </c>
      <c r="U6568">
        <v>102.55461655081299</v>
      </c>
      <c r="V6568">
        <v>13.9273391878961</v>
      </c>
      <c r="W6568">
        <v>116.481955738709</v>
      </c>
      <c r="X6568">
        <v>14.5273391878961</v>
      </c>
      <c r="Y6568">
        <v>117.081955738709</v>
      </c>
      <c r="Z6568">
        <v>0.80118034300970398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57.7978521794061</v>
      </c>
      <c r="K6569">
        <v>55.3425655012839</v>
      </c>
      <c r="L6569">
        <v>1.8579999999999901</v>
      </c>
      <c r="M6569">
        <v>57.200565501283897</v>
      </c>
      <c r="N6569">
        <v>2.45799999999999</v>
      </c>
      <c r="O6569">
        <v>57.800565501283899</v>
      </c>
      <c r="P6569">
        <v>0.190715465392999</v>
      </c>
      <c r="Q6569">
        <v>126.172711307643</v>
      </c>
      <c r="R6569">
        <v>0.13639904221030699</v>
      </c>
      <c r="S6569">
        <v>1.4925373134328299</v>
      </c>
      <c r="T6569">
        <v>107.10447761194</v>
      </c>
      <c r="U6569">
        <v>102.55461655081299</v>
      </c>
      <c r="V6569">
        <v>12.671471021337499</v>
      </c>
      <c r="W6569">
        <v>115.226087572151</v>
      </c>
      <c r="X6569">
        <v>13.271471021337501</v>
      </c>
      <c r="Y6569">
        <v>115.826087572151</v>
      </c>
      <c r="Z6569">
        <v>0.71483190297580501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29.9941846377513</v>
      </c>
      <c r="K6570">
        <v>28.720014072838001</v>
      </c>
      <c r="L6570">
        <v>7.1519999999999904</v>
      </c>
      <c r="M6570">
        <v>35.872014072837999</v>
      </c>
      <c r="N6570">
        <v>7.75199999999999</v>
      </c>
      <c r="O6570">
        <v>36.472014072838</v>
      </c>
      <c r="P6570">
        <v>0.47783234673998898</v>
      </c>
      <c r="Q6570">
        <v>65.477305064211293</v>
      </c>
      <c r="R6570">
        <v>7.9007488890476096E-2</v>
      </c>
      <c r="S6570">
        <v>1.4925373134328299</v>
      </c>
      <c r="T6570">
        <v>107.10447761194</v>
      </c>
      <c r="U6570">
        <v>102.55461655081299</v>
      </c>
      <c r="V6570">
        <v>14.1265390136171</v>
      </c>
      <c r="W6570">
        <v>116.68115556443</v>
      </c>
      <c r="X6570">
        <v>14.726539013617099</v>
      </c>
      <c r="Y6570">
        <v>117.28115556442999</v>
      </c>
      <c r="Z6570">
        <v>0.81526586882904395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28.052122114668599</v>
      </c>
      <c r="K6571">
        <v>26.8604515053973</v>
      </c>
      <c r="L6571">
        <v>9.4</v>
      </c>
      <c r="M6571">
        <v>36.260451505397299</v>
      </c>
      <c r="N6571">
        <v>10</v>
      </c>
      <c r="O6571">
        <v>36.8604515053973</v>
      </c>
      <c r="P6571">
        <v>0.61272192865567099</v>
      </c>
      <c r="Q6571">
        <v>61.237782576321599</v>
      </c>
      <c r="R6571">
        <v>6.4655655178895696E-2</v>
      </c>
      <c r="S6571">
        <v>1.4925373134328299</v>
      </c>
      <c r="T6571">
        <v>107.10447761194</v>
      </c>
      <c r="U6571">
        <v>102.55461655081299</v>
      </c>
      <c r="V6571">
        <v>15.1940789670405</v>
      </c>
      <c r="W6571">
        <v>117.748695517854</v>
      </c>
      <c r="X6571">
        <v>15.7940789670405</v>
      </c>
      <c r="Y6571">
        <v>118.348695517854</v>
      </c>
      <c r="Z6571">
        <v>0.89276454932553695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36.920115069705602</v>
      </c>
      <c r="K6572">
        <v>35.351726915695899</v>
      </c>
      <c r="L6572">
        <v>2.72</v>
      </c>
      <c r="M6572">
        <v>38.071726915695898</v>
      </c>
      <c r="N6572">
        <v>3.32</v>
      </c>
      <c r="O6572">
        <v>38.671726915695899</v>
      </c>
      <c r="P6572">
        <v>0.19924761866242299</v>
      </c>
      <c r="Q6572">
        <v>80.596611197167505</v>
      </c>
      <c r="R6572">
        <v>0.15677054801108301</v>
      </c>
      <c r="S6572">
        <v>1.4925373134328299</v>
      </c>
      <c r="T6572">
        <v>107.10447761194</v>
      </c>
      <c r="U6572">
        <v>102.55461655081299</v>
      </c>
      <c r="V6572">
        <v>10.6603972647536</v>
      </c>
      <c r="W6572">
        <v>113.215013815567</v>
      </c>
      <c r="X6572">
        <v>11.2603972647536</v>
      </c>
      <c r="Y6572">
        <v>113.815013815567</v>
      </c>
      <c r="Z6572">
        <v>0.58433011918793698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41.374194888842702</v>
      </c>
      <c r="K6573">
        <v>39.616594810326198</v>
      </c>
      <c r="L6573">
        <v>3.36</v>
      </c>
      <c r="M6573">
        <v>42.976594810326198</v>
      </c>
      <c r="N6573">
        <v>3.9599999999999902</v>
      </c>
      <c r="O6573">
        <v>43.576594810326199</v>
      </c>
      <c r="P6573">
        <v>0.262064929107241</v>
      </c>
      <c r="Q6573">
        <v>90.319867442343593</v>
      </c>
      <c r="R6573">
        <v>0.14983365366450199</v>
      </c>
      <c r="S6573">
        <v>1.4925373134328299</v>
      </c>
      <c r="T6573">
        <v>107.10447761194</v>
      </c>
      <c r="U6573">
        <v>102.55461655081299</v>
      </c>
      <c r="V6573">
        <v>12.5860269078182</v>
      </c>
      <c r="W6573">
        <v>115.140643458631</v>
      </c>
      <c r="X6573">
        <v>13.186026907818199</v>
      </c>
      <c r="Y6573">
        <v>115.740643458631</v>
      </c>
      <c r="Z6573">
        <v>0.70910216621781297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42.740378741600402</v>
      </c>
      <c r="K6574">
        <v>40.924742371300503</v>
      </c>
      <c r="L6574">
        <v>6.82</v>
      </c>
      <c r="M6574">
        <v>47.744742371300497</v>
      </c>
      <c r="N6574">
        <v>7.42</v>
      </c>
      <c r="O6574">
        <v>48.344742371300498</v>
      </c>
      <c r="P6574">
        <v>0.54204687489066405</v>
      </c>
      <c r="Q6574">
        <v>93.302246792913806</v>
      </c>
      <c r="R6574">
        <v>9.9913660334035495E-2</v>
      </c>
      <c r="S6574">
        <v>1.4925373134328299</v>
      </c>
      <c r="T6574">
        <v>107.10447761194</v>
      </c>
      <c r="U6574">
        <v>102.55461655081299</v>
      </c>
      <c r="V6574">
        <v>17.035279086953</v>
      </c>
      <c r="W6574">
        <v>119.58989563776601</v>
      </c>
      <c r="X6574">
        <v>17.635279086952998</v>
      </c>
      <c r="Y6574">
        <v>120.189895637766</v>
      </c>
      <c r="Z6574">
        <v>1.0356098167443999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39.217316759536999</v>
      </c>
      <c r="K6575">
        <v>37.551342129675298</v>
      </c>
      <c r="L6575">
        <v>7.6479999999999997</v>
      </c>
      <c r="M6575">
        <v>45.199342129675301</v>
      </c>
      <c r="N6575">
        <v>8.2479999999999993</v>
      </c>
      <c r="O6575">
        <v>45.799342129675303</v>
      </c>
      <c r="P6575">
        <v>0.57743477139955701</v>
      </c>
      <c r="Q6575">
        <v>85.611402486069395</v>
      </c>
      <c r="R6575">
        <v>8.8347418327736099E-2</v>
      </c>
      <c r="S6575">
        <v>1.4925373134328299</v>
      </c>
      <c r="T6575">
        <v>107.10447761194</v>
      </c>
      <c r="U6575">
        <v>102.55461655081299</v>
      </c>
      <c r="V6575">
        <v>16.892026384263101</v>
      </c>
      <c r="W6575">
        <v>119.446642935076</v>
      </c>
      <c r="X6575">
        <v>17.492026384263099</v>
      </c>
      <c r="Y6575">
        <v>120.04664293507599</v>
      </c>
      <c r="Z6575">
        <v>1.0240206950584501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42.064171122994601</v>
      </c>
      <c r="K6576">
        <v>40.277260449152301</v>
      </c>
      <c r="L6576">
        <v>4.18</v>
      </c>
      <c r="M6576">
        <v>44.457260449152301</v>
      </c>
      <c r="N6576">
        <v>4.7799999999999896</v>
      </c>
      <c r="O6576">
        <v>45.057260449152302</v>
      </c>
      <c r="P6576">
        <v>0.329236502298347</v>
      </c>
      <c r="Q6576">
        <v>91.826085561497294</v>
      </c>
      <c r="R6576">
        <v>0.13327597308991501</v>
      </c>
      <c r="S6576">
        <v>1.4925373134328299</v>
      </c>
      <c r="T6576">
        <v>107.10447761194</v>
      </c>
      <c r="U6576">
        <v>102.55461655081299</v>
      </c>
      <c r="V6576">
        <v>13.9273391878961</v>
      </c>
      <c r="W6576">
        <v>116.481955738709</v>
      </c>
      <c r="X6576">
        <v>14.5273391878961</v>
      </c>
      <c r="Y6576">
        <v>117.081955738709</v>
      </c>
      <c r="Z6576">
        <v>0.80118034300970398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39.217316759536999</v>
      </c>
      <c r="K6577">
        <v>37.551342129675298</v>
      </c>
      <c r="L6577">
        <v>3.71599999999999</v>
      </c>
      <c r="M6577">
        <v>41.267342129675299</v>
      </c>
      <c r="N6577">
        <v>4.3159999999999998</v>
      </c>
      <c r="O6577">
        <v>41.867342129675301</v>
      </c>
      <c r="P6577">
        <v>0.28095429462743798</v>
      </c>
      <c r="Q6577">
        <v>85.611402486069395</v>
      </c>
      <c r="R6577">
        <v>0.13639904221030699</v>
      </c>
      <c r="S6577">
        <v>1.4925373134328299</v>
      </c>
      <c r="T6577">
        <v>107.10447761194</v>
      </c>
      <c r="U6577">
        <v>102.55461655081299</v>
      </c>
      <c r="V6577">
        <v>12.671471021337499</v>
      </c>
      <c r="W6577">
        <v>115.226087572151</v>
      </c>
      <c r="X6577">
        <v>13.271471021337501</v>
      </c>
      <c r="Y6577">
        <v>115.826087572151</v>
      </c>
      <c r="Z6577">
        <v>0.71483190297580501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21.998578283276998</v>
      </c>
      <c r="K6578">
        <v>21.0640657683672</v>
      </c>
      <c r="L6578">
        <v>10.7279999999999</v>
      </c>
      <c r="M6578">
        <v>31.792065768367198</v>
      </c>
      <c r="N6578">
        <v>11.327999999999999</v>
      </c>
      <c r="O6578">
        <v>32.392065768367203</v>
      </c>
      <c r="P6578">
        <v>0.65097550772216395</v>
      </c>
      <c r="Q6578">
        <v>48.022896392393797</v>
      </c>
      <c r="R6578">
        <v>7.9007488890476096E-2</v>
      </c>
      <c r="S6578">
        <v>1.4925373134328299</v>
      </c>
      <c r="T6578">
        <v>107.10447761194</v>
      </c>
      <c r="U6578">
        <v>102.55461655081299</v>
      </c>
      <c r="V6578">
        <v>14.1265390136171</v>
      </c>
      <c r="W6578">
        <v>116.68115556443</v>
      </c>
      <c r="X6578">
        <v>14.726539013617099</v>
      </c>
      <c r="Y6578">
        <v>117.28115556442999</v>
      </c>
      <c r="Z6578">
        <v>0.81526586882904395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20.441671188279901</v>
      </c>
      <c r="K6579">
        <v>19.5732970004062</v>
      </c>
      <c r="L6579">
        <v>14.1</v>
      </c>
      <c r="M6579">
        <v>33.673297000406201</v>
      </c>
      <c r="N6579">
        <v>14.7</v>
      </c>
      <c r="O6579">
        <v>34.273297000406203</v>
      </c>
      <c r="P6579">
        <v>0.83994128659514899</v>
      </c>
      <c r="Q6579">
        <v>44.624168204015199</v>
      </c>
      <c r="R6579">
        <v>6.4655655178895696E-2</v>
      </c>
      <c r="S6579">
        <v>1.4925373134328299</v>
      </c>
      <c r="T6579">
        <v>107.10447761194</v>
      </c>
      <c r="U6579">
        <v>102.55461655081299</v>
      </c>
      <c r="V6579">
        <v>15.1940789670405</v>
      </c>
      <c r="W6579">
        <v>117.748695517854</v>
      </c>
      <c r="X6579">
        <v>15.7940789670405</v>
      </c>
      <c r="Y6579">
        <v>118.348695517854</v>
      </c>
      <c r="Z6579">
        <v>0.89276454932553695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27.719222462203</v>
      </c>
      <c r="K6580">
        <v>26.5416936255241</v>
      </c>
      <c r="L6580">
        <v>4.08</v>
      </c>
      <c r="M6580">
        <v>30.621693625524099</v>
      </c>
      <c r="N6580">
        <v>4.68</v>
      </c>
      <c r="O6580">
        <v>31.2216936255241</v>
      </c>
      <c r="P6580">
        <v>0.26530193084402198</v>
      </c>
      <c r="Q6580">
        <v>60.511062634989202</v>
      </c>
      <c r="R6580">
        <v>0.15677054801108301</v>
      </c>
      <c r="S6580">
        <v>1.4925373134328299</v>
      </c>
      <c r="T6580">
        <v>107.10447761194</v>
      </c>
      <c r="U6580">
        <v>102.55461655081299</v>
      </c>
      <c r="V6580">
        <v>10.6603972647536</v>
      </c>
      <c r="W6580">
        <v>113.215013815567</v>
      </c>
      <c r="X6580">
        <v>11.2603972647536</v>
      </c>
      <c r="Y6580">
        <v>113.815013815567</v>
      </c>
      <c r="Z6580">
        <v>0.58433011918793698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31.543481704419399</v>
      </c>
      <c r="K6581">
        <v>30.2034960909393</v>
      </c>
      <c r="L6581">
        <v>5.04</v>
      </c>
      <c r="M6581">
        <v>35.243496090939303</v>
      </c>
      <c r="N6581">
        <v>5.64</v>
      </c>
      <c r="O6581">
        <v>35.843496090939297</v>
      </c>
      <c r="P6581">
        <v>0.34360738759731502</v>
      </c>
      <c r="Q6581">
        <v>68.859420560747594</v>
      </c>
      <c r="R6581">
        <v>0.14983365366450199</v>
      </c>
      <c r="S6581">
        <v>1.4925373134328299</v>
      </c>
      <c r="T6581">
        <v>107.10447761194</v>
      </c>
      <c r="U6581">
        <v>102.55461655081299</v>
      </c>
      <c r="V6581">
        <v>12.5860269078182</v>
      </c>
      <c r="W6581">
        <v>115.140643458631</v>
      </c>
      <c r="X6581">
        <v>13.186026907818199</v>
      </c>
      <c r="Y6581">
        <v>115.740643458631</v>
      </c>
      <c r="Z6581">
        <v>0.70910216621781297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32.7402901263453</v>
      </c>
      <c r="K6582">
        <v>31.349463388778101</v>
      </c>
      <c r="L6582">
        <v>10.23</v>
      </c>
      <c r="M6582">
        <v>41.579463388778102</v>
      </c>
      <c r="N6582">
        <v>10.83</v>
      </c>
      <c r="O6582">
        <v>42.179463388778103</v>
      </c>
      <c r="P6582">
        <v>0.70705940828796798</v>
      </c>
      <c r="Q6582">
        <v>71.472053345811801</v>
      </c>
      <c r="R6582">
        <v>9.9913660334035495E-2</v>
      </c>
      <c r="S6582">
        <v>1.4925373134328299</v>
      </c>
      <c r="T6582">
        <v>107.10447761194</v>
      </c>
      <c r="U6582">
        <v>102.55461655081299</v>
      </c>
      <c r="V6582">
        <v>17.035279086953</v>
      </c>
      <c r="W6582">
        <v>119.58989563776601</v>
      </c>
      <c r="X6582">
        <v>17.635279086952998</v>
      </c>
      <c r="Y6582">
        <v>120.189895637766</v>
      </c>
      <c r="Z6582">
        <v>1.0356098167443999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29.676938047356401</v>
      </c>
      <c r="K6583">
        <v>28.416244303773102</v>
      </c>
      <c r="L6583">
        <v>11.472</v>
      </c>
      <c r="M6583">
        <v>39.888244303773099</v>
      </c>
      <c r="N6583">
        <v>12.071999999999999</v>
      </c>
      <c r="O6583">
        <v>40.488244303773101</v>
      </c>
      <c r="P6583">
        <v>0.762402272532406</v>
      </c>
      <c r="Q6583">
        <v>64.784755757379102</v>
      </c>
      <c r="R6583">
        <v>8.8347418327736099E-2</v>
      </c>
      <c r="S6583">
        <v>1.4925373134328299</v>
      </c>
      <c r="T6583">
        <v>107.10447761194</v>
      </c>
      <c r="U6583">
        <v>102.55461655081299</v>
      </c>
      <c r="V6583">
        <v>16.892026384263101</v>
      </c>
      <c r="W6583">
        <v>119.446642935076</v>
      </c>
      <c r="X6583">
        <v>17.492026384263099</v>
      </c>
      <c r="Y6583">
        <v>120.04664293507599</v>
      </c>
      <c r="Z6583">
        <v>1.0240206950584501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32.1464948129519</v>
      </c>
      <c r="K6584">
        <v>30.780892848754799</v>
      </c>
      <c r="L6584">
        <v>6.27</v>
      </c>
      <c r="M6584">
        <v>37.050892848754799</v>
      </c>
      <c r="N6584">
        <v>6.8699999999999903</v>
      </c>
      <c r="O6584">
        <v>37.6508928487548</v>
      </c>
      <c r="P6584">
        <v>0.430605803802732</v>
      </c>
      <c r="Q6584">
        <v>70.175798176673993</v>
      </c>
      <c r="R6584">
        <v>0.13327597308991501</v>
      </c>
      <c r="S6584">
        <v>1.4925373134328299</v>
      </c>
      <c r="T6584">
        <v>107.10447761194</v>
      </c>
      <c r="U6584">
        <v>102.55461655081299</v>
      </c>
      <c r="V6584">
        <v>13.9273391878961</v>
      </c>
      <c r="W6584">
        <v>116.481955738709</v>
      </c>
      <c r="X6584">
        <v>14.5273391878961</v>
      </c>
      <c r="Y6584">
        <v>117.081955738709</v>
      </c>
      <c r="Z6584">
        <v>0.80118034300970398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29.676938047356401</v>
      </c>
      <c r="K6585">
        <v>28.416244303773102</v>
      </c>
      <c r="L6585">
        <v>5.5739999999999901</v>
      </c>
      <c r="M6585">
        <v>33.990244303773103</v>
      </c>
      <c r="N6585">
        <v>6.1739999999999897</v>
      </c>
      <c r="O6585">
        <v>34.590244303773098</v>
      </c>
      <c r="P6585">
        <v>0.371116727498985</v>
      </c>
      <c r="Q6585">
        <v>64.784755757379102</v>
      </c>
      <c r="R6585">
        <v>0.13639904221030699</v>
      </c>
      <c r="S6585">
        <v>1.4925373134328299</v>
      </c>
      <c r="T6585">
        <v>107.10447761194</v>
      </c>
      <c r="U6585">
        <v>102.55461655081299</v>
      </c>
      <c r="V6585">
        <v>12.671471021337499</v>
      </c>
      <c r="W6585">
        <v>115.226087572151</v>
      </c>
      <c r="X6585">
        <v>13.271471021337501</v>
      </c>
      <c r="Y6585">
        <v>115.826087572151</v>
      </c>
      <c r="Z6585">
        <v>0.71483190297580501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17.368598288199799</v>
      </c>
      <c r="K6586">
        <v>16.630770040494198</v>
      </c>
      <c r="L6586">
        <v>14.303999999999901</v>
      </c>
      <c r="M6586">
        <v>30.9347700404942</v>
      </c>
      <c r="N6586">
        <v>14.904</v>
      </c>
      <c r="O6586">
        <v>31.534770040494202</v>
      </c>
      <c r="P6586">
        <v>0.82383763469907301</v>
      </c>
      <c r="Q6586">
        <v>37.915650063140099</v>
      </c>
      <c r="R6586">
        <v>7.9007488890476096E-2</v>
      </c>
      <c r="S6586">
        <v>1.4925373134328299</v>
      </c>
      <c r="T6586">
        <v>107.10447761194</v>
      </c>
      <c r="U6586">
        <v>102.55461655081299</v>
      </c>
      <c r="V6586">
        <v>14.1265390136171</v>
      </c>
      <c r="W6586">
        <v>116.68115556443</v>
      </c>
      <c r="X6586">
        <v>14.726539013617099</v>
      </c>
      <c r="Y6586">
        <v>117.28115556442999</v>
      </c>
      <c r="Z6586">
        <v>0.81526586882904395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16.079385403328999</v>
      </c>
      <c r="K6587">
        <v>15.396323675522201</v>
      </c>
      <c r="L6587">
        <v>18.8</v>
      </c>
      <c r="M6587">
        <v>34.196323675522201</v>
      </c>
      <c r="N6587">
        <v>19.399999999999999</v>
      </c>
      <c r="O6587">
        <v>34.796323675522203</v>
      </c>
      <c r="P6587">
        <v>1.0666768969493501</v>
      </c>
      <c r="Q6587">
        <v>35.101298335467298</v>
      </c>
      <c r="R6587">
        <v>6.4655655178895696E-2</v>
      </c>
      <c r="S6587">
        <v>1.4925373134328299</v>
      </c>
      <c r="T6587">
        <v>107.10447761194</v>
      </c>
      <c r="U6587">
        <v>102.55461655081299</v>
      </c>
      <c r="V6587">
        <v>15.1940789670405</v>
      </c>
      <c r="W6587">
        <v>117.748695517854</v>
      </c>
      <c r="X6587">
        <v>15.7940789670405</v>
      </c>
      <c r="Y6587">
        <v>118.348695517854</v>
      </c>
      <c r="Z6587">
        <v>0.89276454932553695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22.189386886554001</v>
      </c>
      <c r="K6588">
        <v>21.246768710204702</v>
      </c>
      <c r="L6588">
        <v>5.44</v>
      </c>
      <c r="M6588">
        <v>26.686768710204699</v>
      </c>
      <c r="N6588">
        <v>6.04</v>
      </c>
      <c r="O6588">
        <v>27.286768710204701</v>
      </c>
      <c r="P6588">
        <v>0.33131529936524901</v>
      </c>
      <c r="Q6588">
        <v>48.439431573347498</v>
      </c>
      <c r="R6588">
        <v>0.15677054801108301</v>
      </c>
      <c r="S6588">
        <v>1.4925373134328299</v>
      </c>
      <c r="T6588">
        <v>107.10447761194</v>
      </c>
      <c r="U6588">
        <v>102.55461655081299</v>
      </c>
      <c r="V6588">
        <v>10.6603972647536</v>
      </c>
      <c r="W6588">
        <v>113.215013815567</v>
      </c>
      <c r="X6588">
        <v>11.2603972647536</v>
      </c>
      <c r="Y6588">
        <v>113.815013815567</v>
      </c>
      <c r="Z6588">
        <v>0.58433011918793698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25.4875207986688</v>
      </c>
      <c r="K6589">
        <v>24.404795958287401</v>
      </c>
      <c r="L6589">
        <v>6.72</v>
      </c>
      <c r="M6589">
        <v>31.1247959582874</v>
      </c>
      <c r="N6589">
        <v>7.3199999999999896</v>
      </c>
      <c r="O6589">
        <v>31.724795958287402</v>
      </c>
      <c r="P6589">
        <v>0.42508745984751301</v>
      </c>
      <c r="Q6589">
        <v>55.639257903494098</v>
      </c>
      <c r="R6589">
        <v>0.14983365366450199</v>
      </c>
      <c r="S6589">
        <v>1.4925373134328299</v>
      </c>
      <c r="T6589">
        <v>107.10447761194</v>
      </c>
      <c r="U6589">
        <v>102.55461655081299</v>
      </c>
      <c r="V6589">
        <v>12.5860269078182</v>
      </c>
      <c r="W6589">
        <v>115.140643458631</v>
      </c>
      <c r="X6589">
        <v>13.186026907818199</v>
      </c>
      <c r="Y6589">
        <v>115.740643458631</v>
      </c>
      <c r="Z6589">
        <v>0.70910216621781297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26.532423208191101</v>
      </c>
      <c r="K6590">
        <v>25.4053103002726</v>
      </c>
      <c r="L6590">
        <v>13.64</v>
      </c>
      <c r="M6590">
        <v>39.045310300272597</v>
      </c>
      <c r="N6590">
        <v>14.24</v>
      </c>
      <c r="O6590">
        <v>39.645310300272598</v>
      </c>
      <c r="P6590">
        <v>0.87181666265129298</v>
      </c>
      <c r="Q6590">
        <v>57.920279863481198</v>
      </c>
      <c r="R6590">
        <v>9.9913660334035495E-2</v>
      </c>
      <c r="S6590">
        <v>1.4925373134328299</v>
      </c>
      <c r="T6590">
        <v>107.10447761194</v>
      </c>
      <c r="U6590">
        <v>102.55461655081299</v>
      </c>
      <c r="V6590">
        <v>17.035279086953</v>
      </c>
      <c r="W6590">
        <v>119.58989563776601</v>
      </c>
      <c r="X6590">
        <v>17.635279086952998</v>
      </c>
      <c r="Y6590">
        <v>120.189895637766</v>
      </c>
      <c r="Z6590">
        <v>1.0356098167443999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23.870075658752899</v>
      </c>
      <c r="K6591">
        <v>22.856060837081198</v>
      </c>
      <c r="L6591">
        <v>15.295999999999999</v>
      </c>
      <c r="M6591">
        <v>38.152060837081201</v>
      </c>
      <c r="N6591">
        <v>15.896000000000001</v>
      </c>
      <c r="O6591">
        <v>38.752060837081203</v>
      </c>
      <c r="P6591">
        <v>0.94704907959951201</v>
      </c>
      <c r="Q6591">
        <v>52.108375163057602</v>
      </c>
      <c r="R6591">
        <v>8.8347418327736099E-2</v>
      </c>
      <c r="S6591">
        <v>1.4925373134328299</v>
      </c>
      <c r="T6591">
        <v>107.10447761194</v>
      </c>
      <c r="U6591">
        <v>102.55461655081299</v>
      </c>
      <c r="V6591">
        <v>16.892026384263101</v>
      </c>
      <c r="W6591">
        <v>119.446642935076</v>
      </c>
      <c r="X6591">
        <v>17.492026384263099</v>
      </c>
      <c r="Y6591">
        <v>120.04664293507599</v>
      </c>
      <c r="Z6591">
        <v>1.0240206950584501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26.0132281862121</v>
      </c>
      <c r="K6592">
        <v>24.9081709875068</v>
      </c>
      <c r="L6592">
        <v>8.36</v>
      </c>
      <c r="M6592">
        <v>33.268170987506799</v>
      </c>
      <c r="N6592">
        <v>8.9600000000000009</v>
      </c>
      <c r="O6592">
        <v>33.868170987506801</v>
      </c>
      <c r="P6592">
        <v>0.53187871056511404</v>
      </c>
      <c r="Q6592">
        <v>56.786877130501097</v>
      </c>
      <c r="R6592">
        <v>0.13327597308991501</v>
      </c>
      <c r="S6592">
        <v>1.4925373134328299</v>
      </c>
      <c r="T6592">
        <v>107.10447761194</v>
      </c>
      <c r="U6592">
        <v>102.55461655081299</v>
      </c>
      <c r="V6592">
        <v>13.9273391878961</v>
      </c>
      <c r="W6592">
        <v>116.481955738709</v>
      </c>
      <c r="X6592">
        <v>14.5273391878961</v>
      </c>
      <c r="Y6592">
        <v>117.081955738709</v>
      </c>
      <c r="Z6592">
        <v>0.80118034300970398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23.870075658752899</v>
      </c>
      <c r="K6593">
        <v>22.856060837081198</v>
      </c>
      <c r="L6593">
        <v>7.4319999999999897</v>
      </c>
      <c r="M6593">
        <v>30.288060837081201</v>
      </c>
      <c r="N6593">
        <v>8.032</v>
      </c>
      <c r="O6593">
        <v>30.888060837081198</v>
      </c>
      <c r="P6593">
        <v>0.46120289325281399</v>
      </c>
      <c r="Q6593">
        <v>52.108375163057602</v>
      </c>
      <c r="R6593">
        <v>0.13639904221030699</v>
      </c>
      <c r="S6593">
        <v>1.4925373134328299</v>
      </c>
      <c r="T6593">
        <v>107.10447761194</v>
      </c>
      <c r="U6593">
        <v>102.55461655081299</v>
      </c>
      <c r="V6593">
        <v>12.671471021337499</v>
      </c>
      <c r="W6593">
        <v>115.226087572151</v>
      </c>
      <c r="X6593">
        <v>13.271471021337501</v>
      </c>
      <c r="Y6593">
        <v>115.826087572151</v>
      </c>
      <c r="Z6593">
        <v>0.71483190297580501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14.3486727715312</v>
      </c>
      <c r="K6594">
        <v>13.739132731958099</v>
      </c>
      <c r="L6594">
        <v>17.88</v>
      </c>
      <c r="M6594">
        <v>31.6191327319581</v>
      </c>
      <c r="N6594">
        <v>18.48</v>
      </c>
      <c r="O6594">
        <v>32.219132731958098</v>
      </c>
      <c r="P6594">
        <v>0.99641963850239501</v>
      </c>
      <c r="Q6594">
        <v>31.3231526602526</v>
      </c>
      <c r="R6594">
        <v>7.9007488890476096E-2</v>
      </c>
      <c r="S6594">
        <v>1.4925373134328299</v>
      </c>
      <c r="T6594">
        <v>107.10447761194</v>
      </c>
      <c r="U6594">
        <v>102.55461655081299</v>
      </c>
      <c r="V6594">
        <v>14.1265390136171</v>
      </c>
      <c r="W6594">
        <v>116.68115556443</v>
      </c>
      <c r="X6594">
        <v>14.726539013617099</v>
      </c>
      <c r="Y6594">
        <v>117.28115556442999</v>
      </c>
      <c r="Z6594">
        <v>0.81526586882904395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13.2514948997537</v>
      </c>
      <c r="K6595">
        <v>12.6885636200311</v>
      </c>
      <c r="L6595">
        <v>23.5</v>
      </c>
      <c r="M6595">
        <v>36.188563620031097</v>
      </c>
      <c r="N6595">
        <v>24.1</v>
      </c>
      <c r="O6595">
        <v>36.788563620031098</v>
      </c>
      <c r="P6595">
        <v>1.2929308151300301</v>
      </c>
      <c r="Q6595">
        <v>28.928013366162499</v>
      </c>
      <c r="R6595">
        <v>6.4655655178895696E-2</v>
      </c>
      <c r="S6595">
        <v>1.4925373134328299</v>
      </c>
      <c r="T6595">
        <v>107.10447761194</v>
      </c>
      <c r="U6595">
        <v>102.55461655081299</v>
      </c>
      <c r="V6595">
        <v>15.1940789670405</v>
      </c>
      <c r="W6595">
        <v>117.748695517854</v>
      </c>
      <c r="X6595">
        <v>15.7940789670405</v>
      </c>
      <c r="Y6595">
        <v>118.348695517854</v>
      </c>
      <c r="Z6595">
        <v>0.89276454932553695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18.498946668144999</v>
      </c>
      <c r="K6596">
        <v>17.7131005579365</v>
      </c>
      <c r="L6596">
        <v>6.8</v>
      </c>
      <c r="M6596">
        <v>24.5131005579365</v>
      </c>
      <c r="N6596">
        <v>7.4</v>
      </c>
      <c r="O6596">
        <v>25.113100557936502</v>
      </c>
      <c r="P6596">
        <v>0.39728777495238798</v>
      </c>
      <c r="Q6596">
        <v>40.383200576560498</v>
      </c>
      <c r="R6596">
        <v>0.15677054801108301</v>
      </c>
      <c r="S6596">
        <v>1.4925373134328299</v>
      </c>
      <c r="T6596">
        <v>107.10447761194</v>
      </c>
      <c r="U6596">
        <v>102.55461655081299</v>
      </c>
      <c r="V6596">
        <v>10.6603972647536</v>
      </c>
      <c r="W6596">
        <v>113.215013815567</v>
      </c>
      <c r="X6596">
        <v>11.2603972647536</v>
      </c>
      <c r="Y6596">
        <v>113.815013815567</v>
      </c>
      <c r="Z6596">
        <v>0.58433011918793698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21.382368731880099</v>
      </c>
      <c r="K6597">
        <v>20.474033160324201</v>
      </c>
      <c r="L6597">
        <v>8.4</v>
      </c>
      <c r="M6597">
        <v>28.874033160324199</v>
      </c>
      <c r="N6597">
        <v>9</v>
      </c>
      <c r="O6597">
        <v>29.474033160324201</v>
      </c>
      <c r="P6597">
        <v>0.50650524124533602</v>
      </c>
      <c r="Q6597">
        <v>46.677710941694301</v>
      </c>
      <c r="R6597">
        <v>0.14983365366450199</v>
      </c>
      <c r="S6597">
        <v>1.4925373134328299</v>
      </c>
      <c r="T6597">
        <v>107.10447761194</v>
      </c>
      <c r="U6597">
        <v>102.55461655081299</v>
      </c>
      <c r="V6597">
        <v>12.5860269078182</v>
      </c>
      <c r="W6597">
        <v>115.140643458631</v>
      </c>
      <c r="X6597">
        <v>13.186026907818199</v>
      </c>
      <c r="Y6597">
        <v>115.740643458631</v>
      </c>
      <c r="Z6597">
        <v>0.70910216621781297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22.303474657315899</v>
      </c>
      <c r="K6598">
        <v>21.356009965514399</v>
      </c>
      <c r="L6598">
        <v>17.05</v>
      </c>
      <c r="M6598">
        <v>38.4060099655144</v>
      </c>
      <c r="N6598">
        <v>17.649999999999999</v>
      </c>
      <c r="O6598">
        <v>39.006009965514401</v>
      </c>
      <c r="P6598">
        <v>1.0363194266084601</v>
      </c>
      <c r="Q6598">
        <v>48.688485176920601</v>
      </c>
      <c r="R6598">
        <v>9.9913660334035495E-2</v>
      </c>
      <c r="S6598">
        <v>1.4925373134328299</v>
      </c>
      <c r="T6598">
        <v>107.10447761194</v>
      </c>
      <c r="U6598">
        <v>102.55461655081299</v>
      </c>
      <c r="V6598">
        <v>17.035279086953</v>
      </c>
      <c r="W6598">
        <v>119.58989563776601</v>
      </c>
      <c r="X6598">
        <v>17.635279086952998</v>
      </c>
      <c r="Y6598">
        <v>120.189895637766</v>
      </c>
      <c r="Z6598">
        <v>1.0356098167443999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19.963779183940598</v>
      </c>
      <c r="K6599">
        <v>19.1157061288528</v>
      </c>
      <c r="L6599">
        <v>19.12</v>
      </c>
      <c r="M6599">
        <v>38.235706128852797</v>
      </c>
      <c r="N6599">
        <v>19.72</v>
      </c>
      <c r="O6599">
        <v>38.835706128852799</v>
      </c>
      <c r="P6599">
        <v>1.13137630270623</v>
      </c>
      <c r="Q6599">
        <v>43.580929958542399</v>
      </c>
      <c r="R6599">
        <v>8.8347418327736099E-2</v>
      </c>
      <c r="S6599">
        <v>1.4925373134328299</v>
      </c>
      <c r="T6599">
        <v>107.10447761194</v>
      </c>
      <c r="U6599">
        <v>102.55461655081299</v>
      </c>
      <c r="V6599">
        <v>16.892026384263101</v>
      </c>
      <c r="W6599">
        <v>119.446642935076</v>
      </c>
      <c r="X6599">
        <v>17.492026384263099</v>
      </c>
      <c r="Y6599">
        <v>120.04664293507599</v>
      </c>
      <c r="Z6599">
        <v>1.0240206950584501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21.845332193975601</v>
      </c>
      <c r="K6600">
        <v>20.917329662868799</v>
      </c>
      <c r="L6600">
        <v>10.45</v>
      </c>
      <c r="M6600">
        <v>31.367329662868801</v>
      </c>
      <c r="N6600">
        <v>11.05</v>
      </c>
      <c r="O6600">
        <v>31.967329662868799</v>
      </c>
      <c r="P6600">
        <v>0.63305540573999097</v>
      </c>
      <c r="Q6600">
        <v>47.6883601794488</v>
      </c>
      <c r="R6600">
        <v>0.13327597308991501</v>
      </c>
      <c r="S6600">
        <v>1.4925373134328299</v>
      </c>
      <c r="T6600">
        <v>107.10447761194</v>
      </c>
      <c r="U6600">
        <v>102.55461655081299</v>
      </c>
      <c r="V6600">
        <v>13.9273391878961</v>
      </c>
      <c r="W6600">
        <v>116.481955738709</v>
      </c>
      <c r="X6600">
        <v>14.5273391878961</v>
      </c>
      <c r="Y6600">
        <v>117.081955738709</v>
      </c>
      <c r="Z6600">
        <v>0.80118034300970398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19.963779183940598</v>
      </c>
      <c r="K6601">
        <v>19.1157061288528</v>
      </c>
      <c r="L6601">
        <v>9.2899999999999991</v>
      </c>
      <c r="M6601">
        <v>28.405706128852799</v>
      </c>
      <c r="N6601">
        <v>9.89</v>
      </c>
      <c r="O6601">
        <v>29.0057061288528</v>
      </c>
      <c r="P6601">
        <v>0.551212920806468</v>
      </c>
      <c r="Q6601">
        <v>43.580929958542399</v>
      </c>
      <c r="R6601">
        <v>0.13639904221030699</v>
      </c>
      <c r="S6601">
        <v>1.4925373134328299</v>
      </c>
      <c r="T6601">
        <v>107.10447761194</v>
      </c>
      <c r="U6601">
        <v>102.55461655081299</v>
      </c>
      <c r="V6601">
        <v>12.671471021337499</v>
      </c>
      <c r="W6601">
        <v>115.226087572151</v>
      </c>
      <c r="X6601">
        <v>13.271471021337501</v>
      </c>
      <c r="Y6601">
        <v>115.826087572151</v>
      </c>
      <c r="Z6601">
        <v>0.71483190297580501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12.2233632862644</v>
      </c>
      <c r="K6602">
        <v>11.7041076408218</v>
      </c>
      <c r="L6602">
        <v>21.4559999999999</v>
      </c>
      <c r="M6602">
        <v>33.160107640821799</v>
      </c>
      <c r="N6602">
        <v>22.055999999999901</v>
      </c>
      <c r="O6602">
        <v>33.760107640821801</v>
      </c>
      <c r="P6602">
        <v>1.16872242554303</v>
      </c>
      <c r="Q6602">
        <v>26.683602053915202</v>
      </c>
      <c r="R6602">
        <v>7.9007488890476096E-2</v>
      </c>
      <c r="S6602">
        <v>1.4925373134328299</v>
      </c>
      <c r="T6602">
        <v>107.10447761194</v>
      </c>
      <c r="U6602">
        <v>102.55461655081299</v>
      </c>
      <c r="V6602">
        <v>14.1265390136171</v>
      </c>
      <c r="W6602">
        <v>116.68115556443</v>
      </c>
      <c r="X6602">
        <v>14.726539013617099</v>
      </c>
      <c r="Y6602">
        <v>117.28115556442999</v>
      </c>
      <c r="Z6602">
        <v>0.81526586882904395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11.269518396649699</v>
      </c>
      <c r="K6603">
        <v>10.7907826418631</v>
      </c>
      <c r="L6603">
        <v>28.2</v>
      </c>
      <c r="M6603">
        <v>38.990782641863198</v>
      </c>
      <c r="N6603">
        <v>28.8</v>
      </c>
      <c r="O6603">
        <v>39.5907826418632</v>
      </c>
      <c r="P6603">
        <v>1.51870508347668</v>
      </c>
      <c r="Q6603">
        <v>24.601358659886301</v>
      </c>
      <c r="R6603">
        <v>6.4655655178895696E-2</v>
      </c>
      <c r="S6603">
        <v>1.4925373134328299</v>
      </c>
      <c r="T6603">
        <v>107.10447761194</v>
      </c>
      <c r="U6603">
        <v>102.55461655081299</v>
      </c>
      <c r="V6603">
        <v>15.1940789670405</v>
      </c>
      <c r="W6603">
        <v>117.748695517854</v>
      </c>
      <c r="X6603">
        <v>15.7940789670405</v>
      </c>
      <c r="Y6603">
        <v>118.348695517854</v>
      </c>
      <c r="Z6603">
        <v>0.89276454932553695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15.861013404315999</v>
      </c>
      <c r="K6604">
        <v>15.1872282471746</v>
      </c>
      <c r="L6604">
        <v>8.16</v>
      </c>
      <c r="M6604">
        <v>23.347228247174598</v>
      </c>
      <c r="N6604">
        <v>8.76</v>
      </c>
      <c r="O6604">
        <v>23.9472282471746</v>
      </c>
      <c r="P6604">
        <v>0.46321940823753599</v>
      </c>
      <c r="Q6604">
        <v>34.6245922616218</v>
      </c>
      <c r="R6604">
        <v>0.15677054801108301</v>
      </c>
      <c r="S6604">
        <v>1.4925373134328299</v>
      </c>
      <c r="T6604">
        <v>107.10447761194</v>
      </c>
      <c r="U6604">
        <v>102.55461655081299</v>
      </c>
      <c r="V6604">
        <v>10.6603972647536</v>
      </c>
      <c r="W6604">
        <v>113.215013815567</v>
      </c>
      <c r="X6604">
        <v>11.2603972647536</v>
      </c>
      <c r="Y6604">
        <v>113.815013815567</v>
      </c>
      <c r="Z6604">
        <v>0.58433011918793698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18.416165726440301</v>
      </c>
      <c r="K6605">
        <v>17.633836199213899</v>
      </c>
      <c r="L6605">
        <v>10.08</v>
      </c>
      <c r="M6605">
        <v>27.713836199213901</v>
      </c>
      <c r="N6605">
        <v>10.68</v>
      </c>
      <c r="O6605">
        <v>28.313836199213899</v>
      </c>
      <c r="P6605">
        <v>0.58786082695975905</v>
      </c>
      <c r="Q6605">
        <v>40.202489780819299</v>
      </c>
      <c r="R6605">
        <v>0.14983365366450199</v>
      </c>
      <c r="S6605">
        <v>1.4925373134328299</v>
      </c>
      <c r="T6605">
        <v>107.10447761194</v>
      </c>
      <c r="U6605">
        <v>102.55461655081299</v>
      </c>
      <c r="V6605">
        <v>12.5860269078182</v>
      </c>
      <c r="W6605">
        <v>115.140643458631</v>
      </c>
      <c r="X6605">
        <v>13.186026907818199</v>
      </c>
      <c r="Y6605">
        <v>115.740643458631</v>
      </c>
      <c r="Z6605">
        <v>0.70910216621781297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19.237283475391799</v>
      </c>
      <c r="K6606">
        <v>18.420072384332901</v>
      </c>
      <c r="L6606">
        <v>20.46</v>
      </c>
      <c r="M6606">
        <v>38.880072384332898</v>
      </c>
      <c r="N6606">
        <v>21.06</v>
      </c>
      <c r="O6606">
        <v>39.4800723843329</v>
      </c>
      <c r="P6606">
        <v>1.2005684851385201</v>
      </c>
      <c r="Q6606">
        <v>41.994989826780298</v>
      </c>
      <c r="R6606">
        <v>9.9913660334035495E-2</v>
      </c>
      <c r="S6606">
        <v>1.4925373134328299</v>
      </c>
      <c r="T6606">
        <v>107.10447761194</v>
      </c>
      <c r="U6606">
        <v>102.55461655081299</v>
      </c>
      <c r="V6606">
        <v>17.035279086953</v>
      </c>
      <c r="W6606">
        <v>119.58989563776601</v>
      </c>
      <c r="X6606">
        <v>17.635279086952998</v>
      </c>
      <c r="Y6606">
        <v>120.189895637766</v>
      </c>
      <c r="Z6606">
        <v>1.0356098167443999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17.156197262328799</v>
      </c>
      <c r="K6607">
        <v>16.427391934845701</v>
      </c>
      <c r="L6607">
        <v>22.943999999999999</v>
      </c>
      <c r="M6607">
        <v>39.371391934845697</v>
      </c>
      <c r="N6607">
        <v>23.544</v>
      </c>
      <c r="O6607">
        <v>39.971391934845698</v>
      </c>
      <c r="P6607">
        <v>1.3153850462038399</v>
      </c>
      <c r="Q6607">
        <v>37.451978623663898</v>
      </c>
      <c r="R6607">
        <v>8.8347418327736099E-2</v>
      </c>
      <c r="S6607">
        <v>1.4925373134328299</v>
      </c>
      <c r="T6607">
        <v>107.10447761194</v>
      </c>
      <c r="U6607">
        <v>102.55461655081299</v>
      </c>
      <c r="V6607">
        <v>16.892026384263101</v>
      </c>
      <c r="W6607">
        <v>119.446642935076</v>
      </c>
      <c r="X6607">
        <v>17.492026384263099</v>
      </c>
      <c r="Y6607">
        <v>120.04664293507599</v>
      </c>
      <c r="Z6607">
        <v>1.0240206950584501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18.828576689375801</v>
      </c>
      <c r="K6608">
        <v>18.028727702428501</v>
      </c>
      <c r="L6608">
        <v>12.54</v>
      </c>
      <c r="M6608">
        <v>30.5687277024285</v>
      </c>
      <c r="N6608">
        <v>13.14</v>
      </c>
      <c r="O6608">
        <v>31.168727702428502</v>
      </c>
      <c r="P6608">
        <v>0.73413607196028496</v>
      </c>
      <c r="Q6608">
        <v>41.102782912907301</v>
      </c>
      <c r="R6608">
        <v>0.13327597308991501</v>
      </c>
      <c r="S6608">
        <v>1.4925373134328299</v>
      </c>
      <c r="T6608">
        <v>107.10447761194</v>
      </c>
      <c r="U6608">
        <v>102.55461655081299</v>
      </c>
      <c r="V6608">
        <v>13.9273391878961</v>
      </c>
      <c r="W6608">
        <v>116.481955738709</v>
      </c>
      <c r="X6608">
        <v>14.5273391878961</v>
      </c>
      <c r="Y6608">
        <v>117.081955738709</v>
      </c>
      <c r="Z6608">
        <v>0.80118034300970398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17.156197262328799</v>
      </c>
      <c r="K6609">
        <v>16.427391934845701</v>
      </c>
      <c r="L6609">
        <v>11.1479999999999</v>
      </c>
      <c r="M6609">
        <v>27.575391934845701</v>
      </c>
      <c r="N6609">
        <v>11.747999999999999</v>
      </c>
      <c r="O6609">
        <v>28.175391934845699</v>
      </c>
      <c r="P6609">
        <v>0.64114693875082196</v>
      </c>
      <c r="Q6609">
        <v>37.451978623663898</v>
      </c>
      <c r="R6609">
        <v>0.13639904221030699</v>
      </c>
      <c r="S6609">
        <v>1.4925373134328299</v>
      </c>
      <c r="T6609">
        <v>107.10447761194</v>
      </c>
      <c r="U6609">
        <v>102.55461655081299</v>
      </c>
      <c r="V6609">
        <v>12.671471021337499</v>
      </c>
      <c r="W6609">
        <v>115.226087572151</v>
      </c>
      <c r="X6609">
        <v>13.271471021337501</v>
      </c>
      <c r="Y6609">
        <v>115.826087572151</v>
      </c>
      <c r="Z6609">
        <v>0.71483190297580501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10.6464264212608</v>
      </c>
      <c r="K6610">
        <v>10.194159979238201</v>
      </c>
      <c r="L6610">
        <v>25.032</v>
      </c>
      <c r="M6610">
        <v>35.226159979238197</v>
      </c>
      <c r="N6610">
        <v>25.632000000000001</v>
      </c>
      <c r="O6610">
        <v>35.826159979238199</v>
      </c>
      <c r="P6610">
        <v>1.34074689783957</v>
      </c>
      <c r="Q6610">
        <v>23.2411488776124</v>
      </c>
      <c r="R6610">
        <v>7.9007488890476096E-2</v>
      </c>
      <c r="S6610">
        <v>1.4925373134328299</v>
      </c>
      <c r="T6610">
        <v>107.10447761194</v>
      </c>
      <c r="U6610">
        <v>102.55461655081299</v>
      </c>
      <c r="V6610">
        <v>14.1265390136171</v>
      </c>
      <c r="W6610">
        <v>116.68115556443</v>
      </c>
      <c r="X6610">
        <v>14.726539013617099</v>
      </c>
      <c r="Y6610">
        <v>117.28115556442999</v>
      </c>
      <c r="Z6610">
        <v>0.81526586882904395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9.8032786885245802</v>
      </c>
      <c r="K6611">
        <v>9.3868296569733705</v>
      </c>
      <c r="L6611">
        <v>32.9</v>
      </c>
      <c r="M6611">
        <v>42.286829656973303</v>
      </c>
      <c r="N6611">
        <v>33.5</v>
      </c>
      <c r="O6611">
        <v>42.886829656973298</v>
      </c>
      <c r="P6611">
        <v>1.74400173136722</v>
      </c>
      <c r="Q6611">
        <v>21.4005573770491</v>
      </c>
      <c r="R6611">
        <v>6.4655655178895696E-2</v>
      </c>
      <c r="S6611">
        <v>1.4925373134328299</v>
      </c>
      <c r="T6611">
        <v>107.10447761194</v>
      </c>
      <c r="U6611">
        <v>102.55461655081299</v>
      </c>
      <c r="V6611">
        <v>15.1940789670405</v>
      </c>
      <c r="W6611">
        <v>117.748695517854</v>
      </c>
      <c r="X6611">
        <v>15.7940789670405</v>
      </c>
      <c r="Y6611">
        <v>118.348695517854</v>
      </c>
      <c r="Z6611">
        <v>0.89276454932553695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13.8815209252017</v>
      </c>
      <c r="K6612">
        <v>13.291825770199599</v>
      </c>
      <c r="L6612">
        <v>9.52</v>
      </c>
      <c r="M6612">
        <v>22.811825770199601</v>
      </c>
      <c r="N6612">
        <v>10.119999999999999</v>
      </c>
      <c r="O6612">
        <v>23.411825770199599</v>
      </c>
      <c r="P6612">
        <v>0.52911024975874299</v>
      </c>
      <c r="Q6612">
        <v>30.303360179715401</v>
      </c>
      <c r="R6612">
        <v>0.15677054801108301</v>
      </c>
      <c r="S6612">
        <v>1.4925373134328299</v>
      </c>
      <c r="T6612">
        <v>107.10447761194</v>
      </c>
      <c r="U6612">
        <v>102.55461655081299</v>
      </c>
      <c r="V6612">
        <v>10.6603972647536</v>
      </c>
      <c r="W6612">
        <v>113.215013815567</v>
      </c>
      <c r="X6612">
        <v>11.2603972647536</v>
      </c>
      <c r="Y6612">
        <v>113.815013815567</v>
      </c>
      <c r="Z6612">
        <v>0.58433011918793698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16.1726630390644</v>
      </c>
      <c r="K6613">
        <v>15.485638822553399</v>
      </c>
      <c r="L6613">
        <v>11.76</v>
      </c>
      <c r="M6613">
        <v>27.245638822553399</v>
      </c>
      <c r="N6613">
        <v>12.36</v>
      </c>
      <c r="O6613">
        <v>27.845638822553401</v>
      </c>
      <c r="P6613">
        <v>0.66915431194179398</v>
      </c>
      <c r="Q6613">
        <v>35.304923414277503</v>
      </c>
      <c r="R6613">
        <v>0.14983365366450199</v>
      </c>
      <c r="S6613">
        <v>1.4925373134328299</v>
      </c>
      <c r="T6613">
        <v>107.10447761194</v>
      </c>
      <c r="U6613">
        <v>102.55461655081299</v>
      </c>
      <c r="V6613">
        <v>12.5860269078182</v>
      </c>
      <c r="W6613">
        <v>115.140643458631</v>
      </c>
      <c r="X6613">
        <v>13.186026907818199</v>
      </c>
      <c r="Y6613">
        <v>115.740643458631</v>
      </c>
      <c r="Z6613">
        <v>0.70910216621781297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16.9122552574329</v>
      </c>
      <c r="K6614">
        <v>16.193812729470299</v>
      </c>
      <c r="L6614">
        <v>23.87</v>
      </c>
      <c r="M6614">
        <v>40.0638127294703</v>
      </c>
      <c r="N6614">
        <v>24.47</v>
      </c>
      <c r="O6614">
        <v>40.663812729470301</v>
      </c>
      <c r="P6614">
        <v>1.3645646195941401</v>
      </c>
      <c r="Q6614">
        <v>36.919453226976003</v>
      </c>
      <c r="R6614">
        <v>9.9913660334035495E-2</v>
      </c>
      <c r="S6614">
        <v>1.4925373134328299</v>
      </c>
      <c r="T6614">
        <v>107.10447761194</v>
      </c>
      <c r="U6614">
        <v>102.55461655081299</v>
      </c>
      <c r="V6614">
        <v>17.035279086953</v>
      </c>
      <c r="W6614">
        <v>119.58989563776601</v>
      </c>
      <c r="X6614">
        <v>17.635279086952998</v>
      </c>
      <c r="Y6614">
        <v>120.189895637766</v>
      </c>
      <c r="Z6614">
        <v>1.0356098167443999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15.040933749794499</v>
      </c>
      <c r="K6615">
        <v>14.401986057624899</v>
      </c>
      <c r="L6615">
        <v>26.768000000000001</v>
      </c>
      <c r="M6615">
        <v>41.169986057624897</v>
      </c>
      <c r="N6615">
        <v>27.367999999999999</v>
      </c>
      <c r="O6615">
        <v>41.769986057624898</v>
      </c>
      <c r="P6615">
        <v>1.4990764087291599</v>
      </c>
      <c r="Q6615">
        <v>32.834358375801401</v>
      </c>
      <c r="R6615">
        <v>8.8347418327736099E-2</v>
      </c>
      <c r="S6615">
        <v>1.4925373134328299</v>
      </c>
      <c r="T6615">
        <v>107.10447761194</v>
      </c>
      <c r="U6615">
        <v>102.55461655081299</v>
      </c>
      <c r="V6615">
        <v>16.892026384263101</v>
      </c>
      <c r="W6615">
        <v>119.446642935076</v>
      </c>
      <c r="X6615">
        <v>17.492026384263099</v>
      </c>
      <c r="Y6615">
        <v>120.04664293507599</v>
      </c>
      <c r="Z6615">
        <v>1.0240206950584501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16.543924931240898</v>
      </c>
      <c r="K6616">
        <v>15.8411292916824</v>
      </c>
      <c r="L6616">
        <v>14.63</v>
      </c>
      <c r="M6616">
        <v>30.471129291682399</v>
      </c>
      <c r="N6616">
        <v>15.23</v>
      </c>
      <c r="O6616">
        <v>31.0711292916824</v>
      </c>
      <c r="P6616">
        <v>0.83512089133938605</v>
      </c>
      <c r="Q6616">
        <v>36.1153881248988</v>
      </c>
      <c r="R6616">
        <v>0.13327597308991501</v>
      </c>
      <c r="S6616">
        <v>1.4925373134328299</v>
      </c>
      <c r="T6616">
        <v>107.10447761194</v>
      </c>
      <c r="U6616">
        <v>102.55461655081299</v>
      </c>
      <c r="V6616">
        <v>13.9273391878961</v>
      </c>
      <c r="W6616">
        <v>116.481955738709</v>
      </c>
      <c r="X6616">
        <v>14.5273391878961</v>
      </c>
      <c r="Y6616">
        <v>117.081955738709</v>
      </c>
      <c r="Z6616">
        <v>0.80118034300970398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15.040933749794499</v>
      </c>
      <c r="K6617">
        <v>14.401986057624899</v>
      </c>
      <c r="L6617">
        <v>13.006</v>
      </c>
      <c r="M6617">
        <v>27.4079860576249</v>
      </c>
      <c r="N6617">
        <v>13.606</v>
      </c>
      <c r="O6617">
        <v>28.007986057624901</v>
      </c>
      <c r="P6617">
        <v>0.73100507535128101</v>
      </c>
      <c r="Q6617">
        <v>32.834358375801401</v>
      </c>
      <c r="R6617">
        <v>0.13639904221030699</v>
      </c>
      <c r="S6617">
        <v>1.4925373134328299</v>
      </c>
      <c r="T6617">
        <v>107.10447761194</v>
      </c>
      <c r="U6617">
        <v>102.55461655081299</v>
      </c>
      <c r="V6617">
        <v>12.671471021337499</v>
      </c>
      <c r="W6617">
        <v>115.226087572151</v>
      </c>
      <c r="X6617">
        <v>13.271471021337501</v>
      </c>
      <c r="Y6617">
        <v>115.826087572151</v>
      </c>
      <c r="Z6617">
        <v>0.71483190297580501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9.4298773520225492</v>
      </c>
      <c r="K6618">
        <v>9.0292906283692194</v>
      </c>
      <c r="L6618">
        <v>28.607999999999901</v>
      </c>
      <c r="M6618">
        <v>37.6372906283692</v>
      </c>
      <c r="N6618">
        <v>29.207999999999998</v>
      </c>
      <c r="O6618">
        <v>38.237290628369202</v>
      </c>
      <c r="P6618">
        <v>1.5124939530466699</v>
      </c>
      <c r="Q6618">
        <v>20.585422259465201</v>
      </c>
      <c r="R6618">
        <v>7.9007488890476096E-2</v>
      </c>
      <c r="S6618">
        <v>1.4925373134328299</v>
      </c>
      <c r="T6618">
        <v>107.10447761194</v>
      </c>
      <c r="U6618">
        <v>102.55461655081299</v>
      </c>
      <c r="V6618">
        <v>14.1265390136171</v>
      </c>
      <c r="W6618">
        <v>116.68115556443</v>
      </c>
      <c r="X6618">
        <v>14.726539013617099</v>
      </c>
      <c r="Y6618">
        <v>117.28115556442999</v>
      </c>
      <c r="Z6618">
        <v>0.81526586882904395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8.6746488602348606</v>
      </c>
      <c r="K6619">
        <v>8.3061446861037602</v>
      </c>
      <c r="L6619">
        <v>37.6</v>
      </c>
      <c r="M6619">
        <v>45.906144686103701</v>
      </c>
      <c r="N6619">
        <v>38.199999999999903</v>
      </c>
      <c r="O6619">
        <v>46.506144686103703</v>
      </c>
      <c r="P6619">
        <v>1.9688227753274401</v>
      </c>
      <c r="Q6619">
        <v>18.936758461892701</v>
      </c>
      <c r="R6619">
        <v>6.4655655178895696E-2</v>
      </c>
      <c r="S6619">
        <v>1.4925373134328299</v>
      </c>
      <c r="T6619">
        <v>107.10447761194</v>
      </c>
      <c r="U6619">
        <v>102.55461655081299</v>
      </c>
      <c r="V6619">
        <v>15.1940789670405</v>
      </c>
      <c r="W6619">
        <v>117.748695517854</v>
      </c>
      <c r="X6619">
        <v>15.7940789670405</v>
      </c>
      <c r="Y6619">
        <v>118.348695517854</v>
      </c>
      <c r="Z6619">
        <v>0.89276454932553695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12.341297433242101</v>
      </c>
      <c r="K6620">
        <v>11.8170318760285</v>
      </c>
      <c r="L6620">
        <v>10.88</v>
      </c>
      <c r="M6620">
        <v>22.6970318760285</v>
      </c>
      <c r="N6620">
        <v>11.48</v>
      </c>
      <c r="O6620">
        <v>23.297031876028498</v>
      </c>
      <c r="P6620">
        <v>0.59496034996038105</v>
      </c>
      <c r="Q6620">
        <v>26.941052296767499</v>
      </c>
      <c r="R6620">
        <v>0.15677054801108301</v>
      </c>
      <c r="S6620">
        <v>1.4925373134328299</v>
      </c>
      <c r="T6620">
        <v>107.10447761194</v>
      </c>
      <c r="U6620">
        <v>102.55461655081299</v>
      </c>
      <c r="V6620">
        <v>10.6603972647536</v>
      </c>
      <c r="W6620">
        <v>113.215013815567</v>
      </c>
      <c r="X6620">
        <v>11.2603972647536</v>
      </c>
      <c r="Y6620">
        <v>113.815013815567</v>
      </c>
      <c r="Z6620">
        <v>0.58433011918793698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14.416419315137899</v>
      </c>
      <c r="K6621">
        <v>13.804001362636599</v>
      </c>
      <c r="L6621">
        <v>13.44</v>
      </c>
      <c r="M6621">
        <v>27.244001362636599</v>
      </c>
      <c r="N6621">
        <v>14.04</v>
      </c>
      <c r="O6621">
        <v>27.8440013626366</v>
      </c>
      <c r="P6621">
        <v>0.75038579092520996</v>
      </c>
      <c r="Q6621">
        <v>31.471043364945999</v>
      </c>
      <c r="R6621">
        <v>0.14983365366450199</v>
      </c>
      <c r="S6621">
        <v>1.4925373134328299</v>
      </c>
      <c r="T6621">
        <v>107.10447761194</v>
      </c>
      <c r="U6621">
        <v>102.55461655081299</v>
      </c>
      <c r="V6621">
        <v>12.5860269078182</v>
      </c>
      <c r="W6621">
        <v>115.140643458631</v>
      </c>
      <c r="X6621">
        <v>13.186026907818199</v>
      </c>
      <c r="Y6621">
        <v>115.740643458631</v>
      </c>
      <c r="Z6621">
        <v>0.70910216621781297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15.0886348932499</v>
      </c>
      <c r="K6622">
        <v>14.4476608285139</v>
      </c>
      <c r="L6622">
        <v>27.28</v>
      </c>
      <c r="M6622">
        <v>41.727660828513898</v>
      </c>
      <c r="N6622">
        <v>27.88</v>
      </c>
      <c r="O6622">
        <v>42.327660828513899</v>
      </c>
      <c r="P6622">
        <v>1.52830860772405</v>
      </c>
      <c r="Q6622">
        <v>32.9384899719646</v>
      </c>
      <c r="R6622">
        <v>9.9913660334035495E-2</v>
      </c>
      <c r="S6622">
        <v>1.4925373134328299</v>
      </c>
      <c r="T6622">
        <v>107.10447761194</v>
      </c>
      <c r="U6622">
        <v>102.55461655081299</v>
      </c>
      <c r="V6622">
        <v>17.035279086953</v>
      </c>
      <c r="W6622">
        <v>119.58989563776601</v>
      </c>
      <c r="X6622">
        <v>17.635279086952998</v>
      </c>
      <c r="Y6622">
        <v>120.189895637766</v>
      </c>
      <c r="Z6622">
        <v>1.0356098167443999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13.390019025318299</v>
      </c>
      <c r="K6623">
        <v>12.8212031594515</v>
      </c>
      <c r="L6623">
        <v>30.591999999999999</v>
      </c>
      <c r="M6623">
        <v>43.413203159451498</v>
      </c>
      <c r="N6623">
        <v>31.192</v>
      </c>
      <c r="O6623">
        <v>44.0132031594515</v>
      </c>
      <c r="P6623">
        <v>1.6824514832440201</v>
      </c>
      <c r="Q6623">
        <v>29.230411532269802</v>
      </c>
      <c r="R6623">
        <v>8.8347418327736099E-2</v>
      </c>
      <c r="S6623">
        <v>1.4925373134328299</v>
      </c>
      <c r="T6623">
        <v>107.10447761194</v>
      </c>
      <c r="U6623">
        <v>102.55461655081299</v>
      </c>
      <c r="V6623">
        <v>16.892026384263101</v>
      </c>
      <c r="W6623">
        <v>119.446642935076</v>
      </c>
      <c r="X6623">
        <v>17.492026384263099</v>
      </c>
      <c r="Y6623">
        <v>120.04664293507599</v>
      </c>
      <c r="Z6623">
        <v>1.0240206950584501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14.7537151926129</v>
      </c>
      <c r="K6624">
        <v>14.126968713301</v>
      </c>
      <c r="L6624">
        <v>16.72</v>
      </c>
      <c r="M6624">
        <v>30.846968713300999</v>
      </c>
      <c r="N6624">
        <v>17.32</v>
      </c>
      <c r="O6624">
        <v>31.446968713301001</v>
      </c>
      <c r="P6624">
        <v>0.936010045473196</v>
      </c>
      <c r="Q6624">
        <v>32.207360265473902</v>
      </c>
      <c r="R6624">
        <v>0.13327597308991501</v>
      </c>
      <c r="S6624">
        <v>1.4925373134328299</v>
      </c>
      <c r="T6624">
        <v>107.10447761194</v>
      </c>
      <c r="U6624">
        <v>102.55461655081299</v>
      </c>
      <c r="V6624">
        <v>13.9273391878961</v>
      </c>
      <c r="W6624">
        <v>116.481955738709</v>
      </c>
      <c r="X6624">
        <v>14.5273391878961</v>
      </c>
      <c r="Y6624">
        <v>117.081955738709</v>
      </c>
      <c r="Z6624">
        <v>0.80118034300970398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13.390019025318299</v>
      </c>
      <c r="K6625">
        <v>12.8212031594515</v>
      </c>
      <c r="L6625">
        <v>14.8639999999999</v>
      </c>
      <c r="M6625">
        <v>27.6852031594515</v>
      </c>
      <c r="N6625">
        <v>15.464</v>
      </c>
      <c r="O6625">
        <v>28.285203159451498</v>
      </c>
      <c r="P6625">
        <v>0.82078745854885604</v>
      </c>
      <c r="Q6625">
        <v>29.230411532269802</v>
      </c>
      <c r="R6625">
        <v>0.13639904221030699</v>
      </c>
      <c r="S6625">
        <v>1.4925373134328299</v>
      </c>
      <c r="T6625">
        <v>107.10447761194</v>
      </c>
      <c r="U6625">
        <v>102.55461655081299</v>
      </c>
      <c r="V6625">
        <v>12.671471021337499</v>
      </c>
      <c r="W6625">
        <v>115.226087572151</v>
      </c>
      <c r="X6625">
        <v>13.271471021337501</v>
      </c>
      <c r="Y6625">
        <v>115.826087572151</v>
      </c>
      <c r="Z6625">
        <v>0.71483190297580501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8.4628426881793892</v>
      </c>
      <c r="K6626">
        <v>8.1033361645315303</v>
      </c>
      <c r="L6626">
        <v>32.183999999999997</v>
      </c>
      <c r="M6626">
        <v>40.287336164531503</v>
      </c>
      <c r="N6626">
        <v>32.783999999999899</v>
      </c>
      <c r="O6626">
        <v>40.887336164531497</v>
      </c>
      <c r="P6626">
        <v>1.6839644844831101</v>
      </c>
      <c r="Q6626">
        <v>18.474385588295601</v>
      </c>
      <c r="R6626">
        <v>7.9007488890476096E-2</v>
      </c>
      <c r="S6626">
        <v>1.4925373134328299</v>
      </c>
      <c r="T6626">
        <v>107.10447761194</v>
      </c>
      <c r="U6626">
        <v>102.55461655081299</v>
      </c>
      <c r="V6626">
        <v>14.1265390136171</v>
      </c>
      <c r="W6626">
        <v>116.68115556443</v>
      </c>
      <c r="X6626">
        <v>14.726539013617099</v>
      </c>
      <c r="Y6626">
        <v>117.28115556442999</v>
      </c>
      <c r="Z6626">
        <v>0.81526586882904395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7.7790625645261198</v>
      </c>
      <c r="K6627">
        <v>7.4486034217940604</v>
      </c>
      <c r="L6627">
        <v>42.3</v>
      </c>
      <c r="M6627">
        <v>49.748603421794002</v>
      </c>
      <c r="N6627">
        <v>42.899999999999899</v>
      </c>
      <c r="O6627">
        <v>50.348603421794003</v>
      </c>
      <c r="P6627">
        <v>2.1931702191392799</v>
      </c>
      <c r="Q6627">
        <v>16.981693578360499</v>
      </c>
      <c r="R6627">
        <v>6.4655655178895696E-2</v>
      </c>
      <c r="S6627">
        <v>1.4925373134328299</v>
      </c>
      <c r="T6627">
        <v>107.10447761194</v>
      </c>
      <c r="U6627">
        <v>102.55461655081299</v>
      </c>
      <c r="V6627">
        <v>15.1940789670405</v>
      </c>
      <c r="W6627">
        <v>117.748695517854</v>
      </c>
      <c r="X6627">
        <v>15.7940789670405</v>
      </c>
      <c r="Y6627">
        <v>118.348695517854</v>
      </c>
      <c r="Z6627">
        <v>0.89276454932553695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11.1087289433384</v>
      </c>
      <c r="K6628">
        <v>10.6368236188847</v>
      </c>
      <c r="L6628">
        <v>12.24</v>
      </c>
      <c r="M6628">
        <v>22.8768236188847</v>
      </c>
      <c r="N6628">
        <v>12.84</v>
      </c>
      <c r="O6628">
        <v>23.476823618884701</v>
      </c>
      <c r="P6628">
        <v>0.66076975919328795</v>
      </c>
      <c r="Q6628">
        <v>24.250355283307801</v>
      </c>
      <c r="R6628">
        <v>0.15677054801108301</v>
      </c>
      <c r="S6628">
        <v>1.4925373134328299</v>
      </c>
      <c r="T6628">
        <v>107.10447761194</v>
      </c>
      <c r="U6628">
        <v>102.55461655081299</v>
      </c>
      <c r="V6628">
        <v>10.6603972647536</v>
      </c>
      <c r="W6628">
        <v>113.215013815567</v>
      </c>
      <c r="X6628">
        <v>11.2603972647536</v>
      </c>
      <c r="Y6628">
        <v>113.815013815567</v>
      </c>
      <c r="Z6628">
        <v>0.58433011918793698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13.0042447593547</v>
      </c>
      <c r="K6629">
        <v>12.4518168106902</v>
      </c>
      <c r="L6629">
        <v>15.12</v>
      </c>
      <c r="M6629">
        <v>27.571816810690201</v>
      </c>
      <c r="N6629">
        <v>15.72</v>
      </c>
      <c r="O6629">
        <v>28.171816810690199</v>
      </c>
      <c r="P6629">
        <v>0.83155535842709605</v>
      </c>
      <c r="Q6629">
        <v>28.388266309671501</v>
      </c>
      <c r="R6629">
        <v>0.14983365366450199</v>
      </c>
      <c r="S6629">
        <v>1.4925373134328299</v>
      </c>
      <c r="T6629">
        <v>107.10447761194</v>
      </c>
      <c r="U6629">
        <v>102.55461655081299</v>
      </c>
      <c r="V6629">
        <v>12.5860269078182</v>
      </c>
      <c r="W6629">
        <v>115.140643458631</v>
      </c>
      <c r="X6629">
        <v>13.186026907818199</v>
      </c>
      <c r="Y6629">
        <v>115.740643458631</v>
      </c>
      <c r="Z6629">
        <v>0.70910216621781297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13.620011679968799</v>
      </c>
      <c r="K6630">
        <v>13.041425591165799</v>
      </c>
      <c r="L6630">
        <v>30.689999999999898</v>
      </c>
      <c r="M6630">
        <v>43.731425591165802</v>
      </c>
      <c r="N6630">
        <v>31.29</v>
      </c>
      <c r="O6630">
        <v>44.331425591165797</v>
      </c>
      <c r="P6630">
        <v>1.69180122369502</v>
      </c>
      <c r="Q6630">
        <v>29.732485497372</v>
      </c>
      <c r="R6630">
        <v>9.9913660334035495E-2</v>
      </c>
      <c r="S6630">
        <v>1.4925373134328299</v>
      </c>
      <c r="T6630">
        <v>107.10447761194</v>
      </c>
      <c r="U6630">
        <v>102.55461655081299</v>
      </c>
      <c r="V6630">
        <v>17.035279086953</v>
      </c>
      <c r="W6630">
        <v>119.58989563776601</v>
      </c>
      <c r="X6630">
        <v>17.635279086952998</v>
      </c>
      <c r="Y6630">
        <v>120.189895637766</v>
      </c>
      <c r="Z6630">
        <v>1.0356098167443999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12.0656732164051</v>
      </c>
      <c r="K6631">
        <v>11.553116337667401</v>
      </c>
      <c r="L6631">
        <v>34.415999999999997</v>
      </c>
      <c r="M6631">
        <v>45.969116337667401</v>
      </c>
      <c r="N6631">
        <v>35.015999999999998</v>
      </c>
      <c r="O6631">
        <v>46.569116337667403</v>
      </c>
      <c r="P6631">
        <v>1.8655113570741599</v>
      </c>
      <c r="Q6631">
        <v>26.339364631412302</v>
      </c>
      <c r="R6631">
        <v>8.8347418327736099E-2</v>
      </c>
      <c r="S6631">
        <v>1.4925373134328299</v>
      </c>
      <c r="T6631">
        <v>107.10447761194</v>
      </c>
      <c r="U6631">
        <v>102.55461655081299</v>
      </c>
      <c r="V6631">
        <v>16.892026384263101</v>
      </c>
      <c r="W6631">
        <v>119.446642935076</v>
      </c>
      <c r="X6631">
        <v>17.492026384263099</v>
      </c>
      <c r="Y6631">
        <v>120.04664293507599</v>
      </c>
      <c r="Z6631">
        <v>1.0240206950584501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13.3131102720999</v>
      </c>
      <c r="K6632">
        <v>12.7475615352023</v>
      </c>
      <c r="L6632">
        <v>18.809999999999999</v>
      </c>
      <c r="M6632">
        <v>31.5575615352023</v>
      </c>
      <c r="N6632">
        <v>19.41</v>
      </c>
      <c r="O6632">
        <v>32.157561535202298</v>
      </c>
      <c r="P6632">
        <v>1.0368037154419201</v>
      </c>
      <c r="Q6632">
        <v>29.0625197239942</v>
      </c>
      <c r="R6632">
        <v>0.13327597308991501</v>
      </c>
      <c r="S6632">
        <v>1.4925373134328299</v>
      </c>
      <c r="T6632">
        <v>107.10447761194</v>
      </c>
      <c r="U6632">
        <v>102.55461655081299</v>
      </c>
      <c r="V6632">
        <v>13.9273391878961</v>
      </c>
      <c r="W6632">
        <v>116.481955738709</v>
      </c>
      <c r="X6632">
        <v>14.5273391878961</v>
      </c>
      <c r="Y6632">
        <v>117.081955738709</v>
      </c>
      <c r="Z6632">
        <v>0.80118034300970398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12.0656732164051</v>
      </c>
      <c r="K6633">
        <v>11.553116337667401</v>
      </c>
      <c r="L6633">
        <v>16.721999999999898</v>
      </c>
      <c r="M6633">
        <v>28.275116337667399</v>
      </c>
      <c r="N6633">
        <v>17.321999999999999</v>
      </c>
      <c r="O6633">
        <v>28.8751163376674</v>
      </c>
      <c r="P6633">
        <v>0.91049421596125302</v>
      </c>
      <c r="Q6633">
        <v>26.339364631412302</v>
      </c>
      <c r="R6633">
        <v>0.13639904221030699</v>
      </c>
      <c r="S6633">
        <v>1.4925373134328299</v>
      </c>
      <c r="T6633">
        <v>107.10447761194</v>
      </c>
      <c r="U6633">
        <v>102.55461655081299</v>
      </c>
      <c r="V6633">
        <v>12.671471021337499</v>
      </c>
      <c r="W6633">
        <v>115.226087572151</v>
      </c>
      <c r="X6633">
        <v>13.271471021337501</v>
      </c>
      <c r="Y6633">
        <v>115.826087572151</v>
      </c>
      <c r="Z6633">
        <v>0.71483190297580501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7.6756991380913897</v>
      </c>
      <c r="K6634">
        <v>7.3496309343710999</v>
      </c>
      <c r="L6634">
        <v>35.76</v>
      </c>
      <c r="M6634">
        <v>43.109630934371097</v>
      </c>
      <c r="N6634">
        <v>36.3599999999999</v>
      </c>
      <c r="O6634">
        <v>43.709630934370999</v>
      </c>
      <c r="P6634">
        <v>1.85515938115973</v>
      </c>
      <c r="Q6634">
        <v>16.7560512184535</v>
      </c>
      <c r="R6634">
        <v>7.9007488890476096E-2</v>
      </c>
      <c r="S6634">
        <v>1.4925373134328299</v>
      </c>
      <c r="T6634">
        <v>107.10447761194</v>
      </c>
      <c r="U6634">
        <v>102.55461655081299</v>
      </c>
      <c r="V6634">
        <v>14.1265390136171</v>
      </c>
      <c r="W6634">
        <v>116.68115556443</v>
      </c>
      <c r="X6634">
        <v>14.726539013617099</v>
      </c>
      <c r="Y6634">
        <v>117.28115556442999</v>
      </c>
      <c r="Z6634">
        <v>0.81526586882904395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7.0510948905109396</v>
      </c>
      <c r="K6635">
        <v>6.7515602417646701</v>
      </c>
      <c r="L6635">
        <v>47</v>
      </c>
      <c r="M6635">
        <v>53.751560241764601</v>
      </c>
      <c r="N6635">
        <v>47.599999999999902</v>
      </c>
      <c r="O6635">
        <v>54.351560241764602</v>
      </c>
      <c r="P6635">
        <v>2.4170460539480501</v>
      </c>
      <c r="Q6635">
        <v>15.3925401459854</v>
      </c>
      <c r="R6635">
        <v>6.4655655178895696E-2</v>
      </c>
      <c r="S6635">
        <v>1.4925373134328299</v>
      </c>
      <c r="T6635">
        <v>107.10447761194</v>
      </c>
      <c r="U6635">
        <v>102.55461655081299</v>
      </c>
      <c r="V6635">
        <v>15.1940789670405</v>
      </c>
      <c r="W6635">
        <v>117.748695517854</v>
      </c>
      <c r="X6635">
        <v>15.7940789670405</v>
      </c>
      <c r="Y6635">
        <v>118.348695517854</v>
      </c>
      <c r="Z6635">
        <v>0.89276454932553695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10.1000060536352</v>
      </c>
      <c r="K6636">
        <v>9.67095186948543</v>
      </c>
      <c r="L6636">
        <v>13.6</v>
      </c>
      <c r="M6636">
        <v>23.270951869485401</v>
      </c>
      <c r="N6636">
        <v>14.2</v>
      </c>
      <c r="O6636">
        <v>23.870951869485399</v>
      </c>
      <c r="P6636">
        <v>0.72653852771501604</v>
      </c>
      <c r="Q6636">
        <v>22.048313215085599</v>
      </c>
      <c r="R6636">
        <v>0.15677054801108301</v>
      </c>
      <c r="S6636">
        <v>1.4925373134328299</v>
      </c>
      <c r="T6636">
        <v>107.10447761194</v>
      </c>
      <c r="U6636">
        <v>102.55461655081299</v>
      </c>
      <c r="V6636">
        <v>10.6603972647536</v>
      </c>
      <c r="W6636">
        <v>113.215013815567</v>
      </c>
      <c r="X6636">
        <v>11.2603972647536</v>
      </c>
      <c r="Y6636">
        <v>113.815013815567</v>
      </c>
      <c r="Z6636">
        <v>0.58433011918793698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11.844049247606</v>
      </c>
      <c r="K6637">
        <v>11.3409070851186</v>
      </c>
      <c r="L6637">
        <v>16.8</v>
      </c>
      <c r="M6637">
        <v>28.140907085118599</v>
      </c>
      <c r="N6637">
        <v>17.399999999999999</v>
      </c>
      <c r="O6637">
        <v>28.7409070851186</v>
      </c>
      <c r="P6637">
        <v>0.91266310874866596</v>
      </c>
      <c r="Q6637">
        <v>25.8555595075239</v>
      </c>
      <c r="R6637">
        <v>0.14983365366450199</v>
      </c>
      <c r="S6637">
        <v>1.4925373134328299</v>
      </c>
      <c r="T6637">
        <v>107.10447761194</v>
      </c>
      <c r="U6637">
        <v>102.55461655081299</v>
      </c>
      <c r="V6637">
        <v>12.5860269078182</v>
      </c>
      <c r="W6637">
        <v>115.140643458631</v>
      </c>
      <c r="X6637">
        <v>13.186026907818199</v>
      </c>
      <c r="Y6637">
        <v>115.740643458631</v>
      </c>
      <c r="Z6637">
        <v>0.70910216621781297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12.4119212346993</v>
      </c>
      <c r="K6638">
        <v>11.8846555369556</v>
      </c>
      <c r="L6638">
        <v>34.1</v>
      </c>
      <c r="M6638">
        <v>45.9846555369556</v>
      </c>
      <c r="N6638">
        <v>34.699999999999903</v>
      </c>
      <c r="O6638">
        <v>46.584655536955601</v>
      </c>
      <c r="P6638">
        <v>1.8550432381138999</v>
      </c>
      <c r="Q6638">
        <v>27.095224055348499</v>
      </c>
      <c r="R6638">
        <v>9.9913660334035495E-2</v>
      </c>
      <c r="S6638">
        <v>1.4925373134328299</v>
      </c>
      <c r="T6638">
        <v>107.10447761194</v>
      </c>
      <c r="U6638">
        <v>102.55461655081299</v>
      </c>
      <c r="V6638">
        <v>17.035279086953</v>
      </c>
      <c r="W6638">
        <v>119.58989563776601</v>
      </c>
      <c r="X6638">
        <v>17.635279086952998</v>
      </c>
      <c r="Y6638">
        <v>120.189895637766</v>
      </c>
      <c r="Z6638">
        <v>1.0356098167443999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10.979719188767501</v>
      </c>
      <c r="K6639">
        <v>10.5132942743948</v>
      </c>
      <c r="L6639">
        <v>38.24</v>
      </c>
      <c r="M6639">
        <v>48.753294274394797</v>
      </c>
      <c r="N6639">
        <v>38.839999999999897</v>
      </c>
      <c r="O6639">
        <v>49.353294274394798</v>
      </c>
      <c r="P6639">
        <v>2.0482571119480402</v>
      </c>
      <c r="Q6639">
        <v>23.968726989079499</v>
      </c>
      <c r="R6639">
        <v>8.8347418327736099E-2</v>
      </c>
      <c r="S6639">
        <v>1.4925373134328299</v>
      </c>
      <c r="T6639">
        <v>107.10447761194</v>
      </c>
      <c r="U6639">
        <v>102.55461655081299</v>
      </c>
      <c r="V6639">
        <v>16.892026384263101</v>
      </c>
      <c r="W6639">
        <v>119.446642935076</v>
      </c>
      <c r="X6639">
        <v>17.492026384263099</v>
      </c>
      <c r="Y6639">
        <v>120.04664293507599</v>
      </c>
      <c r="Z6639">
        <v>1.0240206950584501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12.128810342782501</v>
      </c>
      <c r="K6640">
        <v>11.613571361865599</v>
      </c>
      <c r="L6640">
        <v>20.9</v>
      </c>
      <c r="M6640">
        <v>32.513571361865601</v>
      </c>
      <c r="N6640">
        <v>21.5</v>
      </c>
      <c r="O6640">
        <v>33.113571361865603</v>
      </c>
      <c r="P6640">
        <v>1.1375020818121999</v>
      </c>
      <c r="Q6640">
        <v>26.477192978294301</v>
      </c>
      <c r="R6640">
        <v>0.13327597308991501</v>
      </c>
      <c r="S6640">
        <v>1.4925373134328299</v>
      </c>
      <c r="T6640">
        <v>107.10447761194</v>
      </c>
      <c r="U6640">
        <v>102.55461655081299</v>
      </c>
      <c r="V6640">
        <v>13.9273391878961</v>
      </c>
      <c r="W6640">
        <v>116.481955738709</v>
      </c>
      <c r="X6640">
        <v>14.5273391878961</v>
      </c>
      <c r="Y6640">
        <v>117.081955738709</v>
      </c>
      <c r="Z6640">
        <v>0.80118034300970398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10.979719188767501</v>
      </c>
      <c r="K6641">
        <v>10.5132942743948</v>
      </c>
      <c r="L6641">
        <v>18.579999999999998</v>
      </c>
      <c r="M6641">
        <v>29.0932942743948</v>
      </c>
      <c r="N6641">
        <v>19.18</v>
      </c>
      <c r="O6641">
        <v>29.693294274394798</v>
      </c>
      <c r="P6641">
        <v>1.0001254748839601</v>
      </c>
      <c r="Q6641">
        <v>23.968726989079499</v>
      </c>
      <c r="R6641">
        <v>0.13639904221030699</v>
      </c>
      <c r="S6641">
        <v>1.4925373134328299</v>
      </c>
      <c r="T6641">
        <v>107.10447761194</v>
      </c>
      <c r="U6641">
        <v>102.55461655081299</v>
      </c>
      <c r="V6641">
        <v>12.671471021337499</v>
      </c>
      <c r="W6641">
        <v>115.226087572151</v>
      </c>
      <c r="X6641">
        <v>13.271471021337501</v>
      </c>
      <c r="Y6641">
        <v>115.826087572151</v>
      </c>
      <c r="Z6641">
        <v>0.71483190297580501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7.0225222669767904</v>
      </c>
      <c r="K6642">
        <v>6.7242014000455397</v>
      </c>
      <c r="L6642">
        <v>39.335999999999999</v>
      </c>
      <c r="M6642">
        <v>46.0602014000455</v>
      </c>
      <c r="N6642">
        <v>39.9359999999999</v>
      </c>
      <c r="O6642">
        <v>46.660201400045501</v>
      </c>
      <c r="P6642">
        <v>2.02607952780706</v>
      </c>
      <c r="Q6642">
        <v>15.3301661088103</v>
      </c>
      <c r="R6642">
        <v>7.9007488890476096E-2</v>
      </c>
      <c r="S6642">
        <v>1.4925373134328299</v>
      </c>
      <c r="T6642">
        <v>107.10447761194</v>
      </c>
      <c r="U6642">
        <v>102.55461655081299</v>
      </c>
      <c r="V6642">
        <v>14.1265390136171</v>
      </c>
      <c r="W6642">
        <v>116.68115556443</v>
      </c>
      <c r="X6642">
        <v>14.726539013617099</v>
      </c>
      <c r="Y6642">
        <v>117.28115556442999</v>
      </c>
      <c r="Z6642">
        <v>0.81526586882904395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6.4477152147869203</v>
      </c>
      <c r="K6643">
        <v>6.1738124887469903</v>
      </c>
      <c r="L6643">
        <v>51.7</v>
      </c>
      <c r="M6643">
        <v>57.8738124887469</v>
      </c>
      <c r="N6643">
        <v>52.3</v>
      </c>
      <c r="O6643">
        <v>58.473812488746901</v>
      </c>
      <c r="P6643">
        <v>2.6404522583683798</v>
      </c>
      <c r="Q6643">
        <v>14.075362313879801</v>
      </c>
      <c r="R6643">
        <v>6.4655655178895696E-2</v>
      </c>
      <c r="S6643">
        <v>1.4925373134328299</v>
      </c>
      <c r="T6643">
        <v>107.10447761194</v>
      </c>
      <c r="U6643">
        <v>102.55461655081299</v>
      </c>
      <c r="V6643">
        <v>15.1940789670405</v>
      </c>
      <c r="W6643">
        <v>117.748695517854</v>
      </c>
      <c r="X6643">
        <v>15.7940789670405</v>
      </c>
      <c r="Y6643">
        <v>118.348695517854</v>
      </c>
      <c r="Z6643">
        <v>0.89276454932553695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9.2592263721627095</v>
      </c>
      <c r="K6644">
        <v>8.8658890022770294</v>
      </c>
      <c r="L6644">
        <v>14.96</v>
      </c>
      <c r="M6644">
        <v>23.825889002276998</v>
      </c>
      <c r="N6644">
        <v>15.56</v>
      </c>
      <c r="O6644">
        <v>24.425889002277</v>
      </c>
      <c r="P6644">
        <v>0.79226670569009106</v>
      </c>
      <c r="Q6644">
        <v>20.212891170431199</v>
      </c>
      <c r="R6644">
        <v>0.15677054801108301</v>
      </c>
      <c r="S6644">
        <v>1.4925373134328299</v>
      </c>
      <c r="T6644">
        <v>107.10447761194</v>
      </c>
      <c r="U6644">
        <v>102.55461655081299</v>
      </c>
      <c r="V6644">
        <v>10.6603972647536</v>
      </c>
      <c r="W6644">
        <v>113.215013815567</v>
      </c>
      <c r="X6644">
        <v>11.2603972647536</v>
      </c>
      <c r="Y6644">
        <v>113.815013815567</v>
      </c>
      <c r="Z6644">
        <v>0.58433011918793698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10.8739147054005</v>
      </c>
      <c r="K6645">
        <v>10.4119844275705</v>
      </c>
      <c r="L6645">
        <v>18.48</v>
      </c>
      <c r="M6645">
        <v>28.891984427570499</v>
      </c>
      <c r="N6645">
        <v>19.079999999999998</v>
      </c>
      <c r="O6645">
        <v>29.4919844275705</v>
      </c>
      <c r="P6645">
        <v>0.993709135975821</v>
      </c>
      <c r="Q6645">
        <v>23.7377558018893</v>
      </c>
      <c r="R6645">
        <v>0.14983365366450199</v>
      </c>
      <c r="S6645">
        <v>1.4925373134328299</v>
      </c>
      <c r="T6645">
        <v>107.10447761194</v>
      </c>
      <c r="U6645">
        <v>102.55461655081299</v>
      </c>
      <c r="V6645">
        <v>12.5860269078182</v>
      </c>
      <c r="W6645">
        <v>115.140643458631</v>
      </c>
      <c r="X6645">
        <v>13.186026907818199</v>
      </c>
      <c r="Y6645">
        <v>115.740643458631</v>
      </c>
      <c r="Z6645">
        <v>0.70910216621781297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11.4006843734723</v>
      </c>
      <c r="K6646">
        <v>10.916376611018199</v>
      </c>
      <c r="L6646">
        <v>37.51</v>
      </c>
      <c r="M6646">
        <v>48.426376611018199</v>
      </c>
      <c r="N6646">
        <v>38.1099999999999</v>
      </c>
      <c r="O6646">
        <v>49.0263766110182</v>
      </c>
      <c r="P6646">
        <v>2.0180354180494202</v>
      </c>
      <c r="Q6646">
        <v>24.887693987290199</v>
      </c>
      <c r="R6646">
        <v>9.9913660334035495E-2</v>
      </c>
      <c r="S6646">
        <v>1.4925373134328299</v>
      </c>
      <c r="T6646">
        <v>107.10447761194</v>
      </c>
      <c r="U6646">
        <v>102.55461655081299</v>
      </c>
      <c r="V6646">
        <v>17.035279086953</v>
      </c>
      <c r="W6646">
        <v>119.58989563776601</v>
      </c>
      <c r="X6646">
        <v>17.635279086952998</v>
      </c>
      <c r="Y6646">
        <v>120.189895637766</v>
      </c>
      <c r="Z6646">
        <v>1.0356098167443999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10.0731036001321</v>
      </c>
      <c r="K6647">
        <v>9.64519224799432</v>
      </c>
      <c r="L6647">
        <v>42.064</v>
      </c>
      <c r="M6647">
        <v>51.709192247994302</v>
      </c>
      <c r="N6647">
        <v>42.664000000000001</v>
      </c>
      <c r="O6647">
        <v>52.309192247994297</v>
      </c>
      <c r="P6647">
        <v>2.2306898240350601</v>
      </c>
      <c r="Q6647">
        <v>21.989585159088399</v>
      </c>
      <c r="R6647">
        <v>8.8347418327736099E-2</v>
      </c>
      <c r="S6647">
        <v>1.4925373134328299</v>
      </c>
      <c r="T6647">
        <v>107.10447761194</v>
      </c>
      <c r="U6647">
        <v>102.55461655081299</v>
      </c>
      <c r="V6647">
        <v>16.892026384263101</v>
      </c>
      <c r="W6647">
        <v>119.446642935076</v>
      </c>
      <c r="X6647">
        <v>17.492026384263099</v>
      </c>
      <c r="Y6647">
        <v>120.04664293507599</v>
      </c>
      <c r="Z6647">
        <v>1.0240206950584501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11.1380023962531</v>
      </c>
      <c r="K6648">
        <v>10.664853518340999</v>
      </c>
      <c r="L6648">
        <v>22.99</v>
      </c>
      <c r="M6648">
        <v>33.654853518341</v>
      </c>
      <c r="N6648">
        <v>23.59</v>
      </c>
      <c r="O6648">
        <v>34.254853518341001</v>
      </c>
      <c r="P6648">
        <v>1.23810532463892</v>
      </c>
      <c r="Q6648">
        <v>24.3142592310205</v>
      </c>
      <c r="R6648">
        <v>0.13327597308991501</v>
      </c>
      <c r="S6648">
        <v>1.4925373134328299</v>
      </c>
      <c r="T6648">
        <v>107.10447761194</v>
      </c>
      <c r="U6648">
        <v>102.55461655081299</v>
      </c>
      <c r="V6648">
        <v>13.9273391878961</v>
      </c>
      <c r="W6648">
        <v>116.481955738709</v>
      </c>
      <c r="X6648">
        <v>14.5273391878961</v>
      </c>
      <c r="Y6648">
        <v>117.081955738709</v>
      </c>
      <c r="Z6648">
        <v>0.80118034300970398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10.0731036001321</v>
      </c>
      <c r="K6649">
        <v>9.64519224799432</v>
      </c>
      <c r="L6649">
        <v>20.437999999999999</v>
      </c>
      <c r="M6649">
        <v>30.083192247994301</v>
      </c>
      <c r="N6649">
        <v>21.038</v>
      </c>
      <c r="O6649">
        <v>30.683192247994299</v>
      </c>
      <c r="P6649">
        <v>1.0896813622913399</v>
      </c>
      <c r="Q6649">
        <v>21.989585159088399</v>
      </c>
      <c r="R6649">
        <v>0.13639904221030699</v>
      </c>
      <c r="S6649">
        <v>1.4925373134328299</v>
      </c>
      <c r="T6649">
        <v>107.10447761194</v>
      </c>
      <c r="U6649">
        <v>102.55461655081299</v>
      </c>
      <c r="V6649">
        <v>12.671471021337499</v>
      </c>
      <c r="W6649">
        <v>115.226087572151</v>
      </c>
      <c r="X6649">
        <v>13.271471021337501</v>
      </c>
      <c r="Y6649">
        <v>115.826087572151</v>
      </c>
      <c r="Z6649">
        <v>0.71483190297580501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6.4717937993412402</v>
      </c>
      <c r="K6650">
        <v>6.1968682008993898</v>
      </c>
      <c r="L6650">
        <v>42.9119999999999</v>
      </c>
      <c r="M6650">
        <v>49.108868200899302</v>
      </c>
      <c r="N6650">
        <v>43.511999999999901</v>
      </c>
      <c r="O6650">
        <v>49.708868200899303</v>
      </c>
      <c r="P6650">
        <v>2.1967258049026901</v>
      </c>
      <c r="Q6650">
        <v>14.127925863961901</v>
      </c>
      <c r="R6650">
        <v>7.9007488890476096E-2</v>
      </c>
      <c r="S6650">
        <v>1.4925373134328299</v>
      </c>
      <c r="T6650">
        <v>107.10447761194</v>
      </c>
      <c r="U6650">
        <v>102.55461655081299</v>
      </c>
      <c r="V6650">
        <v>14.1265390136171</v>
      </c>
      <c r="W6650">
        <v>116.68115556443</v>
      </c>
      <c r="X6650">
        <v>14.726539013617099</v>
      </c>
      <c r="Y6650">
        <v>117.28115556442999</v>
      </c>
      <c r="Z6650">
        <v>0.81526586882904395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5.9394608229544303</v>
      </c>
      <c r="K6651">
        <v>5.6871490417387101</v>
      </c>
      <c r="L6651">
        <v>56.4</v>
      </c>
      <c r="M6651">
        <v>62.087149041738698</v>
      </c>
      <c r="N6651">
        <v>56.999999999999901</v>
      </c>
      <c r="O6651">
        <v>62.687149041738699</v>
      </c>
      <c r="P6651">
        <v>2.8633907985891498</v>
      </c>
      <c r="Q6651">
        <v>12.965842976509499</v>
      </c>
      <c r="R6651">
        <v>6.4655655178895696E-2</v>
      </c>
      <c r="S6651">
        <v>1.4925373134328299</v>
      </c>
      <c r="T6651">
        <v>107.10447761194</v>
      </c>
      <c r="U6651">
        <v>102.55461655081299</v>
      </c>
      <c r="V6651">
        <v>15.1940789670405</v>
      </c>
      <c r="W6651">
        <v>117.748695517854</v>
      </c>
      <c r="X6651">
        <v>15.7940789670405</v>
      </c>
      <c r="Y6651">
        <v>118.348695517854</v>
      </c>
      <c r="Z6651">
        <v>0.89276454932553695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8.5476714995645207</v>
      </c>
      <c r="K6652">
        <v>8.1845613982288903</v>
      </c>
      <c r="L6652">
        <v>16.32</v>
      </c>
      <c r="M6652">
        <v>24.504561398228802</v>
      </c>
      <c r="N6652">
        <v>16.920000000000002</v>
      </c>
      <c r="O6652">
        <v>25.1045613982288</v>
      </c>
      <c r="P6652">
        <v>0.85795434319014496</v>
      </c>
      <c r="Q6652">
        <v>18.659566883549299</v>
      </c>
      <c r="R6652">
        <v>0.15677054801108301</v>
      </c>
      <c r="S6652">
        <v>1.4925373134328299</v>
      </c>
      <c r="T6652">
        <v>107.10447761194</v>
      </c>
      <c r="U6652">
        <v>102.55461655081299</v>
      </c>
      <c r="V6652">
        <v>10.6603972647536</v>
      </c>
      <c r="W6652">
        <v>113.215013815567</v>
      </c>
      <c r="X6652">
        <v>11.2603972647536</v>
      </c>
      <c r="Y6652">
        <v>113.815013815567</v>
      </c>
      <c r="Z6652">
        <v>0.58433011918793698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10.0506738000302</v>
      </c>
      <c r="K6653">
        <v>9.62371527896331</v>
      </c>
      <c r="L6653">
        <v>20.16</v>
      </c>
      <c r="M6653">
        <v>29.7837152789633</v>
      </c>
      <c r="N6653">
        <v>20.76</v>
      </c>
      <c r="O6653">
        <v>30.383715278963301</v>
      </c>
      <c r="P6653">
        <v>1.07469353397984</v>
      </c>
      <c r="Q6653">
        <v>21.940620905466101</v>
      </c>
      <c r="R6653">
        <v>0.14983365366450199</v>
      </c>
      <c r="S6653">
        <v>1.4925373134328299</v>
      </c>
      <c r="T6653">
        <v>107.10447761194</v>
      </c>
      <c r="U6653">
        <v>102.55461655081299</v>
      </c>
      <c r="V6653">
        <v>12.5860269078182</v>
      </c>
      <c r="W6653">
        <v>115.140643458631</v>
      </c>
      <c r="X6653">
        <v>13.186026907818199</v>
      </c>
      <c r="Y6653">
        <v>115.740643458631</v>
      </c>
      <c r="Z6653">
        <v>0.70910216621781297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10.541811059213501</v>
      </c>
      <c r="K6654">
        <v>10.0939887391621</v>
      </c>
      <c r="L6654">
        <v>40.92</v>
      </c>
      <c r="M6654">
        <v>51.013988739162102</v>
      </c>
      <c r="N6654">
        <v>41.519999999999897</v>
      </c>
      <c r="O6654">
        <v>51.613988739162103</v>
      </c>
      <c r="P6654">
        <v>2.1807785270537798</v>
      </c>
      <c r="Q6654">
        <v>23.012773542263002</v>
      </c>
      <c r="R6654">
        <v>9.9913660334035495E-2</v>
      </c>
      <c r="S6654">
        <v>1.4925373134328299</v>
      </c>
      <c r="T6654">
        <v>107.10447761194</v>
      </c>
      <c r="U6654">
        <v>102.55461655081299</v>
      </c>
      <c r="V6654">
        <v>17.035279086953</v>
      </c>
      <c r="W6654">
        <v>119.58989563776601</v>
      </c>
      <c r="X6654">
        <v>17.635279086952998</v>
      </c>
      <c r="Y6654">
        <v>120.189895637766</v>
      </c>
      <c r="Z6654">
        <v>1.0356098167443999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9.3047899928811102</v>
      </c>
      <c r="K6655">
        <v>8.9095170536491892</v>
      </c>
      <c r="L6655">
        <v>45.887999999999998</v>
      </c>
      <c r="M6655">
        <v>54.797517053649102</v>
      </c>
      <c r="N6655">
        <v>46.488</v>
      </c>
      <c r="O6655">
        <v>55.397517053649104</v>
      </c>
      <c r="P6655">
        <v>2.4128105639837001</v>
      </c>
      <c r="Q6655">
        <v>20.312356554459399</v>
      </c>
      <c r="R6655">
        <v>8.8347418327736099E-2</v>
      </c>
      <c r="S6655">
        <v>1.4925373134328299</v>
      </c>
      <c r="T6655">
        <v>107.10447761194</v>
      </c>
      <c r="U6655">
        <v>102.55461655081299</v>
      </c>
      <c r="V6655">
        <v>16.892026384263101</v>
      </c>
      <c r="W6655">
        <v>119.446642935076</v>
      </c>
      <c r="X6655">
        <v>17.492026384263099</v>
      </c>
      <c r="Y6655">
        <v>120.04664293507599</v>
      </c>
      <c r="Z6655">
        <v>1.0240206950584501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10.296848252945299</v>
      </c>
      <c r="K6656">
        <v>9.8594320966558495</v>
      </c>
      <c r="L6656">
        <v>25.08</v>
      </c>
      <c r="M6656">
        <v>34.9394320966558</v>
      </c>
      <c r="N6656">
        <v>25.68</v>
      </c>
      <c r="O6656">
        <v>35.539432096655801</v>
      </c>
      <c r="P6656">
        <v>1.33861362346715</v>
      </c>
      <c r="Q6656">
        <v>22.478019736179601</v>
      </c>
      <c r="R6656">
        <v>0.13327597308991501</v>
      </c>
      <c r="S6656">
        <v>1.4925373134328299</v>
      </c>
      <c r="T6656">
        <v>107.10447761194</v>
      </c>
      <c r="U6656">
        <v>102.55461655081299</v>
      </c>
      <c r="V6656">
        <v>13.9273391878961</v>
      </c>
      <c r="W6656">
        <v>116.481955738709</v>
      </c>
      <c r="X6656">
        <v>14.5273391878961</v>
      </c>
      <c r="Y6656">
        <v>117.081955738709</v>
      </c>
      <c r="Z6656">
        <v>0.80118034300970398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9.3047899928811102</v>
      </c>
      <c r="K6657">
        <v>8.9095170536491892</v>
      </c>
      <c r="L6657">
        <v>22.2959999999999</v>
      </c>
      <c r="M6657">
        <v>31.2055170536491</v>
      </c>
      <c r="N6657">
        <v>22.895999999999901</v>
      </c>
      <c r="O6657">
        <v>31.805517053649101</v>
      </c>
      <c r="P6657">
        <v>1.1791620048376901</v>
      </c>
      <c r="Q6657">
        <v>20.312356554459399</v>
      </c>
      <c r="R6657">
        <v>0.13639904221030699</v>
      </c>
      <c r="S6657">
        <v>1.4925373134328299</v>
      </c>
      <c r="T6657">
        <v>107.10447761194</v>
      </c>
      <c r="U6657">
        <v>102.55461655081299</v>
      </c>
      <c r="V6657">
        <v>12.671471021337499</v>
      </c>
      <c r="W6657">
        <v>115.226087572151</v>
      </c>
      <c r="X6657">
        <v>13.271471021337501</v>
      </c>
      <c r="Y6657">
        <v>115.826087572151</v>
      </c>
      <c r="Z6657">
        <v>0.71483190297580501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218.55837563451701</v>
      </c>
      <c r="K6658">
        <v>209.273887580847</v>
      </c>
      <c r="L6658">
        <v>0</v>
      </c>
      <c r="M6658">
        <v>209.273887580847</v>
      </c>
      <c r="N6658">
        <v>0.6</v>
      </c>
      <c r="O6658">
        <v>209.873887580847</v>
      </c>
      <c r="P6658">
        <v>0</v>
      </c>
      <c r="Q6658">
        <v>477.112934010152</v>
      </c>
      <c r="R6658">
        <v>8.6482488890476106E-2</v>
      </c>
      <c r="S6658">
        <v>2.8985507246376798</v>
      </c>
      <c r="T6658">
        <v>208</v>
      </c>
      <c r="U6658">
        <v>199.16403793926099</v>
      </c>
      <c r="V6658">
        <v>15.463069013617099</v>
      </c>
      <c r="W6658">
        <v>214.62710695287799</v>
      </c>
      <c r="X6658">
        <v>16.063069013617099</v>
      </c>
      <c r="Y6658">
        <v>215.22710695287799</v>
      </c>
      <c r="Z6658">
        <v>0.41049278318409899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218.55837563451701</v>
      </c>
      <c r="K6659">
        <v>209.273887580847</v>
      </c>
      <c r="L6659">
        <v>0</v>
      </c>
      <c r="M6659">
        <v>209.273887580847</v>
      </c>
      <c r="N6659">
        <v>0.6</v>
      </c>
      <c r="O6659">
        <v>209.873887580847</v>
      </c>
      <c r="P6659">
        <v>0</v>
      </c>
      <c r="Q6659">
        <v>477.112934010152</v>
      </c>
      <c r="R6659">
        <v>7.1480655178895694E-2</v>
      </c>
      <c r="S6659">
        <v>2.8985507246376798</v>
      </c>
      <c r="T6659">
        <v>208</v>
      </c>
      <c r="U6659">
        <v>199.16403793926099</v>
      </c>
      <c r="V6659">
        <v>16.797953967040499</v>
      </c>
      <c r="W6659">
        <v>215.96199190630099</v>
      </c>
      <c r="X6659">
        <v>17.3979539670405</v>
      </c>
      <c r="Y6659">
        <v>216.56199190630099</v>
      </c>
      <c r="Z6659">
        <v>0.44959518120206099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218.55837563451701</v>
      </c>
      <c r="K6660">
        <v>209.273887580847</v>
      </c>
      <c r="L6660">
        <v>0</v>
      </c>
      <c r="M6660">
        <v>209.273887580847</v>
      </c>
      <c r="N6660">
        <v>0.6</v>
      </c>
      <c r="O6660">
        <v>209.873887580847</v>
      </c>
      <c r="P6660">
        <v>0</v>
      </c>
      <c r="Q6660">
        <v>477.112934010152</v>
      </c>
      <c r="R6660">
        <v>0.16684554801108301</v>
      </c>
      <c r="S6660">
        <v>2.8985507246376798</v>
      </c>
      <c r="T6660">
        <v>208</v>
      </c>
      <c r="U6660">
        <v>199.16403793926099</v>
      </c>
      <c r="V6660">
        <v>11.3454972647536</v>
      </c>
      <c r="W6660">
        <v>210.50953520401401</v>
      </c>
      <c r="X6660">
        <v>11.9454972647536</v>
      </c>
      <c r="Y6660">
        <v>211.10953520401401</v>
      </c>
      <c r="Z6660">
        <v>0.29405643907866202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218.55837563451701</v>
      </c>
      <c r="K6661">
        <v>209.273887580847</v>
      </c>
      <c r="L6661">
        <v>0</v>
      </c>
      <c r="M6661">
        <v>209.273887580847</v>
      </c>
      <c r="N6661">
        <v>0.6</v>
      </c>
      <c r="O6661">
        <v>209.873887580847</v>
      </c>
      <c r="P6661">
        <v>0</v>
      </c>
      <c r="Q6661">
        <v>477.112934010152</v>
      </c>
      <c r="R6661">
        <v>0.161858653664502</v>
      </c>
      <c r="S6661">
        <v>2.8985507246376798</v>
      </c>
      <c r="T6661">
        <v>208</v>
      </c>
      <c r="U6661">
        <v>199.16403793926099</v>
      </c>
      <c r="V6661">
        <v>13.596126907818199</v>
      </c>
      <c r="W6661">
        <v>212.76016484707901</v>
      </c>
      <c r="X6661">
        <v>14.196126907818201</v>
      </c>
      <c r="Y6661">
        <v>213.36016484707901</v>
      </c>
      <c r="Z6661">
        <v>0.356950169630188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218.55837563451701</v>
      </c>
      <c r="K6662">
        <v>209.273887580847</v>
      </c>
      <c r="L6662">
        <v>0</v>
      </c>
      <c r="M6662">
        <v>209.273887580847</v>
      </c>
      <c r="N6662">
        <v>0.6</v>
      </c>
      <c r="O6662">
        <v>209.873887580847</v>
      </c>
      <c r="P6662">
        <v>0</v>
      </c>
      <c r="Q6662">
        <v>477.112934010152</v>
      </c>
      <c r="R6662">
        <v>0.112588660334035</v>
      </c>
      <c r="S6662">
        <v>2.8985507246376798</v>
      </c>
      <c r="T6662">
        <v>208</v>
      </c>
      <c r="U6662">
        <v>199.16403793926099</v>
      </c>
      <c r="V6662">
        <v>19.196366586953001</v>
      </c>
      <c r="W6662">
        <v>218.36040452621401</v>
      </c>
      <c r="X6662">
        <v>19.796366586952999</v>
      </c>
      <c r="Y6662">
        <v>218.96040452621401</v>
      </c>
      <c r="Z6662">
        <v>0.52170550922645298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218.55837563451701</v>
      </c>
      <c r="K6663">
        <v>209.273887580847</v>
      </c>
      <c r="L6663">
        <v>0</v>
      </c>
      <c r="M6663">
        <v>209.273887580847</v>
      </c>
      <c r="N6663">
        <v>0.6</v>
      </c>
      <c r="O6663">
        <v>209.873887580847</v>
      </c>
      <c r="P6663">
        <v>0</v>
      </c>
      <c r="Q6663">
        <v>477.112934010152</v>
      </c>
      <c r="R6663">
        <v>9.9397418327736103E-2</v>
      </c>
      <c r="S6663">
        <v>2.8985507246376798</v>
      </c>
      <c r="T6663">
        <v>208</v>
      </c>
      <c r="U6663">
        <v>199.16403793926099</v>
      </c>
      <c r="V6663">
        <v>19.004786384263099</v>
      </c>
      <c r="W6663">
        <v>218.16882432352401</v>
      </c>
      <c r="X6663">
        <v>19.6047863842631</v>
      </c>
      <c r="Y6663">
        <v>218.768824323524</v>
      </c>
      <c r="Z6663">
        <v>0.51585337010987597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218.55837563451701</v>
      </c>
      <c r="K6664">
        <v>209.273887580847</v>
      </c>
      <c r="L6664">
        <v>0</v>
      </c>
      <c r="M6664">
        <v>209.273887580847</v>
      </c>
      <c r="N6664">
        <v>0.6</v>
      </c>
      <c r="O6664">
        <v>209.873887580847</v>
      </c>
      <c r="P6664">
        <v>0</v>
      </c>
      <c r="Q6664">
        <v>477.112934010152</v>
      </c>
      <c r="R6664">
        <v>0.14562597308991501</v>
      </c>
      <c r="S6664">
        <v>2.8985507246376798</v>
      </c>
      <c r="T6664">
        <v>208</v>
      </c>
      <c r="U6664">
        <v>199.16403793926099</v>
      </c>
      <c r="V6664">
        <v>15.217914187896101</v>
      </c>
      <c r="W6664">
        <v>214.38195212715701</v>
      </c>
      <c r="X6664">
        <v>15.8179141878961</v>
      </c>
      <c r="Y6664">
        <v>214.981952127157</v>
      </c>
      <c r="Z6664">
        <v>0.40338736537000502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218.55837563451701</v>
      </c>
      <c r="K6665">
        <v>209.273887580847</v>
      </c>
      <c r="L6665">
        <v>0</v>
      </c>
      <c r="M6665">
        <v>209.273887580847</v>
      </c>
      <c r="N6665">
        <v>0.6</v>
      </c>
      <c r="O6665">
        <v>209.873887580847</v>
      </c>
      <c r="P6665">
        <v>0</v>
      </c>
      <c r="Q6665">
        <v>477.112934010152</v>
      </c>
      <c r="R6665">
        <v>0.147449042210307</v>
      </c>
      <c r="S6665">
        <v>2.8985507246376798</v>
      </c>
      <c r="T6665">
        <v>208</v>
      </c>
      <c r="U6665">
        <v>199.16403793926099</v>
      </c>
      <c r="V6665">
        <v>13.6980160213375</v>
      </c>
      <c r="W6665">
        <v>212.86205396059799</v>
      </c>
      <c r="X6665">
        <v>14.298016021337499</v>
      </c>
      <c r="Y6665">
        <v>213.46205396059801</v>
      </c>
      <c r="Z6665">
        <v>0.35983923032473403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59.904905934305198</v>
      </c>
      <c r="K6666">
        <v>57.3601103761915</v>
      </c>
      <c r="L6666">
        <v>3.5759999999999899</v>
      </c>
      <c r="M6666">
        <v>60.9361103761915</v>
      </c>
      <c r="N6666">
        <v>4.1759999999999904</v>
      </c>
      <c r="O6666">
        <v>61.536110376191502</v>
      </c>
      <c r="P6666">
        <v>0.12043686158893301</v>
      </c>
      <c r="Q6666">
        <v>130.77240965458799</v>
      </c>
      <c r="R6666">
        <v>8.6482488890476106E-2</v>
      </c>
      <c r="S6666">
        <v>2.8985507246376798</v>
      </c>
      <c r="T6666">
        <v>208</v>
      </c>
      <c r="U6666">
        <v>199.16403793926099</v>
      </c>
      <c r="V6666">
        <v>15.463069013617099</v>
      </c>
      <c r="W6666">
        <v>214.62710695287799</v>
      </c>
      <c r="X6666">
        <v>16.063069013617099</v>
      </c>
      <c r="Y6666">
        <v>215.22710695287799</v>
      </c>
      <c r="Z6666">
        <v>0.41049278318409899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56.031232571109797</v>
      </c>
      <c r="K6667">
        <v>53.650992930654198</v>
      </c>
      <c r="L6667">
        <v>4.7</v>
      </c>
      <c r="M6667">
        <v>58.350992930654201</v>
      </c>
      <c r="N6667">
        <v>5.3</v>
      </c>
      <c r="O6667">
        <v>58.950992930654202</v>
      </c>
      <c r="P6667">
        <v>0.15449484506063599</v>
      </c>
      <c r="Q6667">
        <v>122.316180702732</v>
      </c>
      <c r="R6667">
        <v>7.1480655178895694E-2</v>
      </c>
      <c r="S6667">
        <v>2.8985507246376798</v>
      </c>
      <c r="T6667">
        <v>208</v>
      </c>
      <c r="U6667">
        <v>199.16403793926099</v>
      </c>
      <c r="V6667">
        <v>16.797953967040499</v>
      </c>
      <c r="W6667">
        <v>215.96199190630099</v>
      </c>
      <c r="X6667">
        <v>17.3979539670405</v>
      </c>
      <c r="Y6667">
        <v>216.56199190630099</v>
      </c>
      <c r="Z6667">
        <v>0.44959518120206099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73.713812337769895</v>
      </c>
      <c r="K6668">
        <v>70.582406332149901</v>
      </c>
      <c r="L6668">
        <v>1.36</v>
      </c>
      <c r="M6668">
        <v>71.942406332149901</v>
      </c>
      <c r="N6668">
        <v>1.96</v>
      </c>
      <c r="O6668">
        <v>72.542406332149895</v>
      </c>
      <c r="P6668">
        <v>5.0187025819864201E-2</v>
      </c>
      <c r="Q6668">
        <v>160.917252333351</v>
      </c>
      <c r="R6668">
        <v>0.16684554801108301</v>
      </c>
      <c r="S6668">
        <v>2.8985507246376798</v>
      </c>
      <c r="T6668">
        <v>208</v>
      </c>
      <c r="U6668">
        <v>199.16403793926099</v>
      </c>
      <c r="V6668">
        <v>11.3454972647536</v>
      </c>
      <c r="W6668">
        <v>210.50953520401401</v>
      </c>
      <c r="X6668">
        <v>11.9454972647536</v>
      </c>
      <c r="Y6668">
        <v>211.10953520401401</v>
      </c>
      <c r="Z6668">
        <v>0.29405643907866202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82.589662501944105</v>
      </c>
      <c r="K6669">
        <v>79.081205172730606</v>
      </c>
      <c r="L6669">
        <v>1.68</v>
      </c>
      <c r="M6669">
        <v>80.761205172730598</v>
      </c>
      <c r="N6669">
        <v>2.2799999999999998</v>
      </c>
      <c r="O6669">
        <v>81.361205172730607</v>
      </c>
      <c r="P6669">
        <v>6.6037819086465999E-2</v>
      </c>
      <c r="Q6669">
        <v>180.29323324174399</v>
      </c>
      <c r="R6669">
        <v>0.161858653664502</v>
      </c>
      <c r="S6669">
        <v>2.8985507246376798</v>
      </c>
      <c r="T6669">
        <v>208</v>
      </c>
      <c r="U6669">
        <v>199.16403793926099</v>
      </c>
      <c r="V6669">
        <v>13.596126907818199</v>
      </c>
      <c r="W6669">
        <v>212.76016484707901</v>
      </c>
      <c r="X6669">
        <v>14.196126907818201</v>
      </c>
      <c r="Y6669">
        <v>213.36016484707901</v>
      </c>
      <c r="Z6669">
        <v>0.356950169630188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85.311385459533597</v>
      </c>
      <c r="K6670">
        <v>81.687307741891701</v>
      </c>
      <c r="L6670">
        <v>3.41</v>
      </c>
      <c r="M6670">
        <v>85.097307741891697</v>
      </c>
      <c r="N6670">
        <v>4.01</v>
      </c>
      <c r="O6670">
        <v>85.697307741891706</v>
      </c>
      <c r="P6670">
        <v>0.136733594347553</v>
      </c>
      <c r="Q6670">
        <v>186.23475445816101</v>
      </c>
      <c r="R6670">
        <v>0.112588660334035</v>
      </c>
      <c r="S6670">
        <v>2.8985507246376798</v>
      </c>
      <c r="T6670">
        <v>208</v>
      </c>
      <c r="U6670">
        <v>199.16403793926099</v>
      </c>
      <c r="V6670">
        <v>19.196366586953001</v>
      </c>
      <c r="W6670">
        <v>218.36040452621401</v>
      </c>
      <c r="X6670">
        <v>19.796366586952999</v>
      </c>
      <c r="Y6670">
        <v>218.96040452621401</v>
      </c>
      <c r="Z6670">
        <v>0.52170550922645298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78.292009840624601</v>
      </c>
      <c r="K6671">
        <v>74.966119318457501</v>
      </c>
      <c r="L6671">
        <v>3.8239999999999998</v>
      </c>
      <c r="M6671">
        <v>78.790119318457499</v>
      </c>
      <c r="N6671">
        <v>4.4240000000000004</v>
      </c>
      <c r="O6671">
        <v>79.390119318457494</v>
      </c>
      <c r="P6671">
        <v>0.145654666859802</v>
      </c>
      <c r="Q6671">
        <v>170.91145748208299</v>
      </c>
      <c r="R6671">
        <v>9.9397418327736103E-2</v>
      </c>
      <c r="S6671">
        <v>2.8985507246376798</v>
      </c>
      <c r="T6671">
        <v>208</v>
      </c>
      <c r="U6671">
        <v>199.16403793926099</v>
      </c>
      <c r="V6671">
        <v>19.004786384263099</v>
      </c>
      <c r="W6671">
        <v>218.16882432352401</v>
      </c>
      <c r="X6671">
        <v>19.6047863842631</v>
      </c>
      <c r="Y6671">
        <v>218.768824323524</v>
      </c>
      <c r="Z6671">
        <v>0.51585337010987597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83.964282048650304</v>
      </c>
      <c r="K6672">
        <v>80.397430074424094</v>
      </c>
      <c r="L6672">
        <v>2.09</v>
      </c>
      <c r="M6672">
        <v>82.487430074424097</v>
      </c>
      <c r="N6672">
        <v>2.6899999999999902</v>
      </c>
      <c r="O6672">
        <v>83.087430074424105</v>
      </c>
      <c r="P6672">
        <v>8.29866340207943E-2</v>
      </c>
      <c r="Q6672">
        <v>183.29402771220299</v>
      </c>
      <c r="R6672">
        <v>0.14562597308991501</v>
      </c>
      <c r="S6672">
        <v>2.8985507246376798</v>
      </c>
      <c r="T6672">
        <v>208</v>
      </c>
      <c r="U6672">
        <v>199.16403793926099</v>
      </c>
      <c r="V6672">
        <v>15.217914187896101</v>
      </c>
      <c r="W6672">
        <v>214.38195212715701</v>
      </c>
      <c r="X6672">
        <v>15.8179141878961</v>
      </c>
      <c r="Y6672">
        <v>214.981952127157</v>
      </c>
      <c r="Z6672">
        <v>0.40338736537000502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78.292009840624601</v>
      </c>
      <c r="K6673">
        <v>74.966119318457501</v>
      </c>
      <c r="L6673">
        <v>1.8579999999999901</v>
      </c>
      <c r="M6673">
        <v>76.824119318457505</v>
      </c>
      <c r="N6673">
        <v>2.45799999999999</v>
      </c>
      <c r="O6673">
        <v>77.4241193184575</v>
      </c>
      <c r="P6673">
        <v>7.0795375720066195E-2</v>
      </c>
      <c r="Q6673">
        <v>170.91145748208299</v>
      </c>
      <c r="R6673">
        <v>0.147449042210307</v>
      </c>
      <c r="S6673">
        <v>2.8985507246376798</v>
      </c>
      <c r="T6673">
        <v>208</v>
      </c>
      <c r="U6673">
        <v>199.16403793926099</v>
      </c>
      <c r="V6673">
        <v>13.6980160213375</v>
      </c>
      <c r="W6673">
        <v>212.86205396059799</v>
      </c>
      <c r="X6673">
        <v>14.298016021337499</v>
      </c>
      <c r="Y6673">
        <v>213.46205396059801</v>
      </c>
      <c r="Z6673">
        <v>0.35983923032473403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34.709193508814899</v>
      </c>
      <c r="K6674">
        <v>33.234726600147901</v>
      </c>
      <c r="L6674">
        <v>7.1519999999999904</v>
      </c>
      <c r="M6674">
        <v>40.386726600147902</v>
      </c>
      <c r="N6674">
        <v>7.75199999999999</v>
      </c>
      <c r="O6674">
        <v>40.986726600147897</v>
      </c>
      <c r="P6674">
        <v>0.207777811544608</v>
      </c>
      <c r="Q6674">
        <v>75.770169429743007</v>
      </c>
      <c r="R6674">
        <v>8.6482488890476106E-2</v>
      </c>
      <c r="S6674">
        <v>2.8985507246376798</v>
      </c>
      <c r="T6674">
        <v>208</v>
      </c>
      <c r="U6674">
        <v>199.16403793926099</v>
      </c>
      <c r="V6674">
        <v>15.463069013617099</v>
      </c>
      <c r="W6674">
        <v>214.62710695287799</v>
      </c>
      <c r="X6674">
        <v>16.063069013617099</v>
      </c>
      <c r="Y6674">
        <v>215.22710695287799</v>
      </c>
      <c r="Z6674">
        <v>0.41049278318409899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32.1347691651562</v>
      </c>
      <c r="K6675">
        <v>30.769665313358502</v>
      </c>
      <c r="L6675">
        <v>9.4</v>
      </c>
      <c r="M6675">
        <v>40.1696653133585</v>
      </c>
      <c r="N6675">
        <v>10</v>
      </c>
      <c r="O6675">
        <v>40.769665313358502</v>
      </c>
      <c r="P6675">
        <v>0.26923713013957101</v>
      </c>
      <c r="Q6675">
        <v>70.150201087535905</v>
      </c>
      <c r="R6675">
        <v>7.1480655178895694E-2</v>
      </c>
      <c r="S6675">
        <v>2.8985507246376798</v>
      </c>
      <c r="T6675">
        <v>208</v>
      </c>
      <c r="U6675">
        <v>199.16403793926099</v>
      </c>
      <c r="V6675">
        <v>16.797953967040499</v>
      </c>
      <c r="W6675">
        <v>215.96199190630099</v>
      </c>
      <c r="X6675">
        <v>17.3979539670405</v>
      </c>
      <c r="Y6675">
        <v>216.56199190630099</v>
      </c>
      <c r="Z6675">
        <v>0.44959518120206099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44.333078686019803</v>
      </c>
      <c r="K6676">
        <v>42.449783487436001</v>
      </c>
      <c r="L6676">
        <v>2.72</v>
      </c>
      <c r="M6676">
        <v>45.169783487436</v>
      </c>
      <c r="N6676">
        <v>3.32</v>
      </c>
      <c r="O6676">
        <v>45.769783487436001</v>
      </c>
      <c r="P6676">
        <v>8.3434303232095705E-2</v>
      </c>
      <c r="Q6676">
        <v>96.779110771581301</v>
      </c>
      <c r="R6676">
        <v>0.16684554801108301</v>
      </c>
      <c r="S6676">
        <v>2.8985507246376798</v>
      </c>
      <c r="T6676">
        <v>208</v>
      </c>
      <c r="U6676">
        <v>199.16403793926099</v>
      </c>
      <c r="V6676">
        <v>11.3454972647536</v>
      </c>
      <c r="W6676">
        <v>210.50953520401401</v>
      </c>
      <c r="X6676">
        <v>11.9454972647536</v>
      </c>
      <c r="Y6676">
        <v>211.10953520401401</v>
      </c>
      <c r="Z6676">
        <v>0.29405643907866202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50.914762376554002</v>
      </c>
      <c r="K6677">
        <v>48.7518733924638</v>
      </c>
      <c r="L6677">
        <v>3.36</v>
      </c>
      <c r="M6677">
        <v>52.111873392463799</v>
      </c>
      <c r="N6677">
        <v>3.9599999999999902</v>
      </c>
      <c r="O6677">
        <v>52.711873392463801</v>
      </c>
      <c r="P6677">
        <v>0.107100366316129</v>
      </c>
      <c r="Q6677">
        <v>111.146926268017</v>
      </c>
      <c r="R6677">
        <v>0.161858653664502</v>
      </c>
      <c r="S6677">
        <v>2.8985507246376798</v>
      </c>
      <c r="T6677">
        <v>208</v>
      </c>
      <c r="U6677">
        <v>199.16403793926099</v>
      </c>
      <c r="V6677">
        <v>13.596126907818199</v>
      </c>
      <c r="W6677">
        <v>212.76016484707901</v>
      </c>
      <c r="X6677">
        <v>14.196126907818201</v>
      </c>
      <c r="Y6677">
        <v>213.36016484707901</v>
      </c>
      <c r="Z6677">
        <v>0.356950169630188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52.999526559984801</v>
      </c>
      <c r="K6678">
        <v>50.748075569979299</v>
      </c>
      <c r="L6678">
        <v>6.82</v>
      </c>
      <c r="M6678">
        <v>57.5680755699793</v>
      </c>
      <c r="N6678">
        <v>7.42</v>
      </c>
      <c r="O6678">
        <v>58.168075569979301</v>
      </c>
      <c r="P6678">
        <v>0.22000897260160299</v>
      </c>
      <c r="Q6678">
        <v>115.697966480446</v>
      </c>
      <c r="R6678">
        <v>0.112588660334035</v>
      </c>
      <c r="S6678">
        <v>2.8985507246376798</v>
      </c>
      <c r="T6678">
        <v>208</v>
      </c>
      <c r="U6678">
        <v>199.16403793926099</v>
      </c>
      <c r="V6678">
        <v>19.196366586953001</v>
      </c>
      <c r="W6678">
        <v>218.36040452621401</v>
      </c>
      <c r="X6678">
        <v>19.796366586952999</v>
      </c>
      <c r="Y6678">
        <v>218.96040452621401</v>
      </c>
      <c r="Z6678">
        <v>0.52170550922645298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47.687276044041901</v>
      </c>
      <c r="K6679">
        <v>45.661492573344098</v>
      </c>
      <c r="L6679">
        <v>7.6479999999999997</v>
      </c>
      <c r="M6679">
        <v>53.309492573344102</v>
      </c>
      <c r="N6679">
        <v>8.2479999999999993</v>
      </c>
      <c r="O6679">
        <v>53.909492573344103</v>
      </c>
      <c r="P6679">
        <v>0.23902806126768</v>
      </c>
      <c r="Q6679">
        <v>104.101323604143</v>
      </c>
      <c r="R6679">
        <v>9.9397418327736103E-2</v>
      </c>
      <c r="S6679">
        <v>2.8985507246376798</v>
      </c>
      <c r="T6679">
        <v>208</v>
      </c>
      <c r="U6679">
        <v>199.16403793926099</v>
      </c>
      <c r="V6679">
        <v>19.004786384263099</v>
      </c>
      <c r="W6679">
        <v>218.16882432352401</v>
      </c>
      <c r="X6679">
        <v>19.6047863842631</v>
      </c>
      <c r="Y6679">
        <v>218.768824323524</v>
      </c>
      <c r="Z6679">
        <v>0.51585337010987597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51.963666391411998</v>
      </c>
      <c r="K6680">
        <v>49.756219349241803</v>
      </c>
      <c r="L6680">
        <v>4.18</v>
      </c>
      <c r="M6680">
        <v>53.936219349241803</v>
      </c>
      <c r="N6680">
        <v>4.7799999999999896</v>
      </c>
      <c r="O6680">
        <v>54.536219349241797</v>
      </c>
      <c r="P6680">
        <v>0.13405986844245801</v>
      </c>
      <c r="Q6680">
        <v>113.436683732452</v>
      </c>
      <c r="R6680">
        <v>0.14562597308991501</v>
      </c>
      <c r="S6680">
        <v>2.8985507246376798</v>
      </c>
      <c r="T6680">
        <v>208</v>
      </c>
      <c r="U6680">
        <v>199.16403793926099</v>
      </c>
      <c r="V6680">
        <v>15.217914187896101</v>
      </c>
      <c r="W6680">
        <v>214.38195212715701</v>
      </c>
      <c r="X6680">
        <v>15.8179141878961</v>
      </c>
      <c r="Y6680">
        <v>214.981952127157</v>
      </c>
      <c r="Z6680">
        <v>0.40338736537000502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47.687276044041901</v>
      </c>
      <c r="K6681">
        <v>45.661492573344098</v>
      </c>
      <c r="L6681">
        <v>3.71599999999999</v>
      </c>
      <c r="M6681">
        <v>49.377492573344099</v>
      </c>
      <c r="N6681">
        <v>4.3159999999999998</v>
      </c>
      <c r="O6681">
        <v>49.977492573344101</v>
      </c>
      <c r="P6681">
        <v>0.116205641947017</v>
      </c>
      <c r="Q6681">
        <v>104.101323604143</v>
      </c>
      <c r="R6681">
        <v>0.147449042210307</v>
      </c>
      <c r="S6681">
        <v>2.8985507246376798</v>
      </c>
      <c r="T6681">
        <v>208</v>
      </c>
      <c r="U6681">
        <v>199.16403793926099</v>
      </c>
      <c r="V6681">
        <v>13.6980160213375</v>
      </c>
      <c r="W6681">
        <v>212.86205396059799</v>
      </c>
      <c r="X6681">
        <v>14.298016021337499</v>
      </c>
      <c r="Y6681">
        <v>213.46205396059801</v>
      </c>
      <c r="Z6681">
        <v>0.35983923032473403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24.4328538649428</v>
      </c>
      <c r="K6682">
        <v>23.3949318948168</v>
      </c>
      <c r="L6682">
        <v>10.7279999999999</v>
      </c>
      <c r="M6682">
        <v>34.122931894816801</v>
      </c>
      <c r="N6682">
        <v>11.327999999999999</v>
      </c>
      <c r="O6682">
        <v>34.722931894816803</v>
      </c>
      <c r="P6682">
        <v>0.29504719110643701</v>
      </c>
      <c r="Q6682">
        <v>53.336919987170297</v>
      </c>
      <c r="R6682">
        <v>8.6482488890476106E-2</v>
      </c>
      <c r="S6682">
        <v>2.8985507246376798</v>
      </c>
      <c r="T6682">
        <v>208</v>
      </c>
      <c r="U6682">
        <v>199.16403793926099</v>
      </c>
      <c r="V6682">
        <v>15.463069013617099</v>
      </c>
      <c r="W6682">
        <v>214.62710695287799</v>
      </c>
      <c r="X6682">
        <v>16.063069013617099</v>
      </c>
      <c r="Y6682">
        <v>215.22710695287799</v>
      </c>
      <c r="Z6682">
        <v>0.41049278318409899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22.5272441886538</v>
      </c>
      <c r="K6683">
        <v>21.570273635846402</v>
      </c>
      <c r="L6683">
        <v>14.1</v>
      </c>
      <c r="M6683">
        <v>35.670273635846399</v>
      </c>
      <c r="N6683">
        <v>14.7</v>
      </c>
      <c r="O6683">
        <v>36.270273635846401</v>
      </c>
      <c r="P6683">
        <v>0.38385592488682502</v>
      </c>
      <c r="Q6683">
        <v>49.176974063831302</v>
      </c>
      <c r="R6683">
        <v>7.1480655178895694E-2</v>
      </c>
      <c r="S6683">
        <v>2.8985507246376798</v>
      </c>
      <c r="T6683">
        <v>208</v>
      </c>
      <c r="U6683">
        <v>199.16403793926099</v>
      </c>
      <c r="V6683">
        <v>16.797953967040499</v>
      </c>
      <c r="W6683">
        <v>215.96199190630099</v>
      </c>
      <c r="X6683">
        <v>17.3979539670405</v>
      </c>
      <c r="Y6683">
        <v>216.56199190630099</v>
      </c>
      <c r="Z6683">
        <v>0.44959518120206099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31.698672429762201</v>
      </c>
      <c r="K6684">
        <v>30.3520942231989</v>
      </c>
      <c r="L6684">
        <v>4.08</v>
      </c>
      <c r="M6684">
        <v>34.432094223198902</v>
      </c>
      <c r="N6684">
        <v>4.68</v>
      </c>
      <c r="O6684">
        <v>35.032094223198897</v>
      </c>
      <c r="P6684">
        <v>0.116671204638605</v>
      </c>
      <c r="Q6684">
        <v>69.198201914170994</v>
      </c>
      <c r="R6684">
        <v>0.16684554801108301</v>
      </c>
      <c r="S6684">
        <v>2.8985507246376798</v>
      </c>
      <c r="T6684">
        <v>208</v>
      </c>
      <c r="U6684">
        <v>199.16403793926099</v>
      </c>
      <c r="V6684">
        <v>11.3454972647536</v>
      </c>
      <c r="W6684">
        <v>210.50953520401401</v>
      </c>
      <c r="X6684">
        <v>11.9454972647536</v>
      </c>
      <c r="Y6684">
        <v>211.10953520401401</v>
      </c>
      <c r="Z6684">
        <v>0.29405643907866202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36.800850100487402</v>
      </c>
      <c r="K6685">
        <v>35.2375283923583</v>
      </c>
      <c r="L6685">
        <v>5.04</v>
      </c>
      <c r="M6685">
        <v>40.277528392358299</v>
      </c>
      <c r="N6685">
        <v>5.64</v>
      </c>
      <c r="O6685">
        <v>40.8775283923583</v>
      </c>
      <c r="P6685">
        <v>0.148147087298623</v>
      </c>
      <c r="Q6685">
        <v>80.336255769364001</v>
      </c>
      <c r="R6685">
        <v>0.161858653664502</v>
      </c>
      <c r="S6685">
        <v>2.8985507246376798</v>
      </c>
      <c r="T6685">
        <v>208</v>
      </c>
      <c r="U6685">
        <v>199.16403793926099</v>
      </c>
      <c r="V6685">
        <v>13.596126907818199</v>
      </c>
      <c r="W6685">
        <v>212.76016484707901</v>
      </c>
      <c r="X6685">
        <v>14.196126907818201</v>
      </c>
      <c r="Y6685">
        <v>213.36016484707901</v>
      </c>
      <c r="Z6685">
        <v>0.356950169630188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38.440217018061901</v>
      </c>
      <c r="K6686">
        <v>36.807254041243802</v>
      </c>
      <c r="L6686">
        <v>10.23</v>
      </c>
      <c r="M6686">
        <v>47.037254041243798</v>
      </c>
      <c r="N6686">
        <v>10.83</v>
      </c>
      <c r="O6686">
        <v>47.6372540412438</v>
      </c>
      <c r="P6686">
        <v>0.30321928586430302</v>
      </c>
      <c r="Q6686">
        <v>83.914993750429204</v>
      </c>
      <c r="R6686">
        <v>0.112588660334035</v>
      </c>
      <c r="S6686">
        <v>2.8985507246376798</v>
      </c>
      <c r="T6686">
        <v>208</v>
      </c>
      <c r="U6686">
        <v>199.16403793926099</v>
      </c>
      <c r="V6686">
        <v>19.196366586953001</v>
      </c>
      <c r="W6686">
        <v>218.36040452621401</v>
      </c>
      <c r="X6686">
        <v>19.796366586952999</v>
      </c>
      <c r="Y6686">
        <v>218.96040452621401</v>
      </c>
      <c r="Z6686">
        <v>0.52170550922645298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34.285071900323203</v>
      </c>
      <c r="K6687">
        <v>32.828621926472401</v>
      </c>
      <c r="L6687">
        <v>11.472</v>
      </c>
      <c r="M6687">
        <v>44.300621926472402</v>
      </c>
      <c r="N6687">
        <v>12.071999999999999</v>
      </c>
      <c r="O6687">
        <v>44.900621926472397</v>
      </c>
      <c r="P6687">
        <v>0.33231966207934399</v>
      </c>
      <c r="Q6687">
        <v>74.844311958405498</v>
      </c>
      <c r="R6687">
        <v>9.9397418327736103E-2</v>
      </c>
      <c r="S6687">
        <v>2.8985507246376798</v>
      </c>
      <c r="T6687">
        <v>208</v>
      </c>
      <c r="U6687">
        <v>199.16403793926099</v>
      </c>
      <c r="V6687">
        <v>19.004786384263099</v>
      </c>
      <c r="W6687">
        <v>218.16882432352401</v>
      </c>
      <c r="X6687">
        <v>19.6047863842631</v>
      </c>
      <c r="Y6687">
        <v>218.768824323524</v>
      </c>
      <c r="Z6687">
        <v>0.51585337010987597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37.6242468840546</v>
      </c>
      <c r="K6688">
        <v>36.0259467973653</v>
      </c>
      <c r="L6688">
        <v>6.27</v>
      </c>
      <c r="M6688">
        <v>42.295946797365303</v>
      </c>
      <c r="N6688">
        <v>6.8699999999999903</v>
      </c>
      <c r="O6688">
        <v>42.895946797365298</v>
      </c>
      <c r="P6688">
        <v>0.18510862169839201</v>
      </c>
      <c r="Q6688">
        <v>82.133730947891195</v>
      </c>
      <c r="R6688">
        <v>0.14562597308991501</v>
      </c>
      <c r="S6688">
        <v>2.8985507246376798</v>
      </c>
      <c r="T6688">
        <v>208</v>
      </c>
      <c r="U6688">
        <v>199.16403793926099</v>
      </c>
      <c r="V6688">
        <v>15.217914187896101</v>
      </c>
      <c r="W6688">
        <v>214.38195212715701</v>
      </c>
      <c r="X6688">
        <v>15.8179141878961</v>
      </c>
      <c r="Y6688">
        <v>214.981952127157</v>
      </c>
      <c r="Z6688">
        <v>0.40338736537000502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34.285071900323203</v>
      </c>
      <c r="K6689">
        <v>32.828621926472401</v>
      </c>
      <c r="L6689">
        <v>5.5739999999999901</v>
      </c>
      <c r="M6689">
        <v>38.402621926472399</v>
      </c>
      <c r="N6689">
        <v>6.1739999999999897</v>
      </c>
      <c r="O6689">
        <v>39.002621926472401</v>
      </c>
      <c r="P6689">
        <v>0.161596553915098</v>
      </c>
      <c r="Q6689">
        <v>74.844311958405498</v>
      </c>
      <c r="R6689">
        <v>0.147449042210307</v>
      </c>
      <c r="S6689">
        <v>2.8985507246376798</v>
      </c>
      <c r="T6689">
        <v>208</v>
      </c>
      <c r="U6689">
        <v>199.16403793926099</v>
      </c>
      <c r="V6689">
        <v>13.6980160213375</v>
      </c>
      <c r="W6689">
        <v>212.86205396059799</v>
      </c>
      <c r="X6689">
        <v>14.298016021337499</v>
      </c>
      <c r="Y6689">
        <v>213.46205396059801</v>
      </c>
      <c r="Z6689">
        <v>0.35983923032473403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18.8514972111705</v>
      </c>
      <c r="K6690">
        <v>18.050674547006899</v>
      </c>
      <c r="L6690">
        <v>14.303999999999901</v>
      </c>
      <c r="M6690">
        <v>32.354674547006901</v>
      </c>
      <c r="N6690">
        <v>14.904</v>
      </c>
      <c r="O6690">
        <v>32.954674547006903</v>
      </c>
      <c r="P6690">
        <v>0.382245117473276</v>
      </c>
      <c r="Q6690">
        <v>41.152818411985301</v>
      </c>
      <c r="R6690">
        <v>8.6482488890476106E-2</v>
      </c>
      <c r="S6690">
        <v>2.8985507246376798</v>
      </c>
      <c r="T6690">
        <v>208</v>
      </c>
      <c r="U6690">
        <v>199.16403793926099</v>
      </c>
      <c r="V6690">
        <v>15.463069013617099</v>
      </c>
      <c r="W6690">
        <v>214.62710695287799</v>
      </c>
      <c r="X6690">
        <v>16.063069013617099</v>
      </c>
      <c r="Y6690">
        <v>215.22710695287799</v>
      </c>
      <c r="Z6690">
        <v>0.41049278318409899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17.342309684101501</v>
      </c>
      <c r="K6691">
        <v>16.605598191725001</v>
      </c>
      <c r="L6691">
        <v>18.8</v>
      </c>
      <c r="M6691">
        <v>35.405598191724998</v>
      </c>
      <c r="N6691">
        <v>19.399999999999999</v>
      </c>
      <c r="O6691">
        <v>36.005598191724999</v>
      </c>
      <c r="P6691">
        <v>0.49835149482737501</v>
      </c>
      <c r="Q6691">
        <v>37.858262040393498</v>
      </c>
      <c r="R6691">
        <v>7.1480655178895694E-2</v>
      </c>
      <c r="S6691">
        <v>2.8985507246376798</v>
      </c>
      <c r="T6691">
        <v>208</v>
      </c>
      <c r="U6691">
        <v>199.16403793926099</v>
      </c>
      <c r="V6691">
        <v>16.797953967040499</v>
      </c>
      <c r="W6691">
        <v>215.96199190630099</v>
      </c>
      <c r="X6691">
        <v>17.3979539670405</v>
      </c>
      <c r="Y6691">
        <v>216.56199190630099</v>
      </c>
      <c r="Z6691">
        <v>0.44959518120206099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24.668453250041502</v>
      </c>
      <c r="K6692">
        <v>23.6205228797796</v>
      </c>
      <c r="L6692">
        <v>5.44</v>
      </c>
      <c r="M6692">
        <v>29.060522879779601</v>
      </c>
      <c r="N6692">
        <v>6.04</v>
      </c>
      <c r="O6692">
        <v>29.660522879779599</v>
      </c>
      <c r="P6692">
        <v>0.14989773651378299</v>
      </c>
      <c r="Q6692">
        <v>53.851233444840702</v>
      </c>
      <c r="R6692">
        <v>0.16684554801108301</v>
      </c>
      <c r="S6692">
        <v>2.8985507246376798</v>
      </c>
      <c r="T6692">
        <v>208</v>
      </c>
      <c r="U6692">
        <v>199.16403793926099</v>
      </c>
      <c r="V6692">
        <v>11.3454972647536</v>
      </c>
      <c r="W6692">
        <v>210.50953520401401</v>
      </c>
      <c r="X6692">
        <v>11.9454972647536</v>
      </c>
      <c r="Y6692">
        <v>211.10953520401401</v>
      </c>
      <c r="Z6692">
        <v>0.29405643907866202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28.813543381142701</v>
      </c>
      <c r="K6693">
        <v>27.589527149646401</v>
      </c>
      <c r="L6693">
        <v>6.72</v>
      </c>
      <c r="M6693">
        <v>34.309527149646399</v>
      </c>
      <c r="N6693">
        <v>7.3199999999999896</v>
      </c>
      <c r="O6693">
        <v>34.909527149646401</v>
      </c>
      <c r="P6693">
        <v>0.189177994228691</v>
      </c>
      <c r="Q6693">
        <v>62.899965201034497</v>
      </c>
      <c r="R6693">
        <v>0.161858653664502</v>
      </c>
      <c r="S6693">
        <v>2.8985507246376798</v>
      </c>
      <c r="T6693">
        <v>208</v>
      </c>
      <c r="U6693">
        <v>199.16403793926099</v>
      </c>
      <c r="V6693">
        <v>13.596126907818199</v>
      </c>
      <c r="W6693">
        <v>212.76016484707901</v>
      </c>
      <c r="X6693">
        <v>14.196126907818201</v>
      </c>
      <c r="Y6693">
        <v>213.36016484707901</v>
      </c>
      <c r="Z6693">
        <v>0.356950169630188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30.1561338289962</v>
      </c>
      <c r="K6694">
        <v>28.8750835674021</v>
      </c>
      <c r="L6694">
        <v>13.64</v>
      </c>
      <c r="M6694">
        <v>42.515083567402101</v>
      </c>
      <c r="N6694">
        <v>14.24</v>
      </c>
      <c r="O6694">
        <v>43.115083567402102</v>
      </c>
      <c r="P6694">
        <v>0.38636463572991198</v>
      </c>
      <c r="Q6694">
        <v>65.830840148698798</v>
      </c>
      <c r="R6694">
        <v>0.112588660334035</v>
      </c>
      <c r="S6694">
        <v>2.8985507246376798</v>
      </c>
      <c r="T6694">
        <v>208</v>
      </c>
      <c r="U6694">
        <v>199.16403793926099</v>
      </c>
      <c r="V6694">
        <v>19.196366586953001</v>
      </c>
      <c r="W6694">
        <v>218.36040452621401</v>
      </c>
      <c r="X6694">
        <v>19.796366586952999</v>
      </c>
      <c r="Y6694">
        <v>218.96040452621401</v>
      </c>
      <c r="Z6694">
        <v>0.52170550922645298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26.763391714505101</v>
      </c>
      <c r="K6695">
        <v>25.626467128899002</v>
      </c>
      <c r="L6695">
        <v>15.295999999999999</v>
      </c>
      <c r="M6695">
        <v>40.922467128899001</v>
      </c>
      <c r="N6695">
        <v>15.896000000000001</v>
      </c>
      <c r="O6695">
        <v>41.522467128899002</v>
      </c>
      <c r="P6695">
        <v>0.425529612469144</v>
      </c>
      <c r="Q6695">
        <v>58.424484112764603</v>
      </c>
      <c r="R6695">
        <v>9.9397418327736103E-2</v>
      </c>
      <c r="S6695">
        <v>2.8985507246376798</v>
      </c>
      <c r="T6695">
        <v>208</v>
      </c>
      <c r="U6695">
        <v>199.16403793926099</v>
      </c>
      <c r="V6695">
        <v>19.004786384263099</v>
      </c>
      <c r="W6695">
        <v>218.16882432352401</v>
      </c>
      <c r="X6695">
        <v>19.6047863842631</v>
      </c>
      <c r="Y6695">
        <v>218.768824323524</v>
      </c>
      <c r="Z6695">
        <v>0.51585337010987597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29.4872220019464</v>
      </c>
      <c r="K6696">
        <v>28.2345875073032</v>
      </c>
      <c r="L6696">
        <v>8.36</v>
      </c>
      <c r="M6696">
        <v>36.594587507303203</v>
      </c>
      <c r="N6696">
        <v>8.9600000000000009</v>
      </c>
      <c r="O6696">
        <v>37.194587507303197</v>
      </c>
      <c r="P6696">
        <v>0.23613291724673399</v>
      </c>
      <c r="Q6696">
        <v>64.370605630249003</v>
      </c>
      <c r="R6696">
        <v>0.14562597308991501</v>
      </c>
      <c r="S6696">
        <v>2.8985507246376798</v>
      </c>
      <c r="T6696">
        <v>208</v>
      </c>
      <c r="U6696">
        <v>199.16403793926099</v>
      </c>
      <c r="V6696">
        <v>15.217914187896101</v>
      </c>
      <c r="W6696">
        <v>214.38195212715701</v>
      </c>
      <c r="X6696">
        <v>15.8179141878961</v>
      </c>
      <c r="Y6696">
        <v>214.981952127157</v>
      </c>
      <c r="Z6696">
        <v>0.40338736537000502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26.763391714505101</v>
      </c>
      <c r="K6697">
        <v>25.626467128899002</v>
      </c>
      <c r="L6697">
        <v>7.4319999999999897</v>
      </c>
      <c r="M6697">
        <v>33.058467128898997</v>
      </c>
      <c r="N6697">
        <v>8.032</v>
      </c>
      <c r="O6697">
        <v>33.658467128898998</v>
      </c>
      <c r="P6697">
        <v>0.206968128115147</v>
      </c>
      <c r="Q6697">
        <v>58.424484112764603</v>
      </c>
      <c r="R6697">
        <v>0.147449042210307</v>
      </c>
      <c r="S6697">
        <v>2.8985507246376798</v>
      </c>
      <c r="T6697">
        <v>208</v>
      </c>
      <c r="U6697">
        <v>199.16403793926099</v>
      </c>
      <c r="V6697">
        <v>13.6980160213375</v>
      </c>
      <c r="W6697">
        <v>212.86205396059799</v>
      </c>
      <c r="X6697">
        <v>14.298016021337499</v>
      </c>
      <c r="Y6697">
        <v>213.46205396059801</v>
      </c>
      <c r="Z6697">
        <v>0.35983923032473403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15.3459267638809</v>
      </c>
      <c r="K6698">
        <v>14.694022789493699</v>
      </c>
      <c r="L6698">
        <v>17.88</v>
      </c>
      <c r="M6698">
        <v>32.574022789493696</v>
      </c>
      <c r="N6698">
        <v>18.48</v>
      </c>
      <c r="O6698">
        <v>33.174022789493698</v>
      </c>
      <c r="P6698">
        <v>0.46937170755624302</v>
      </c>
      <c r="Q6698">
        <v>33.500158125551998</v>
      </c>
      <c r="R6698">
        <v>8.6482488890476106E-2</v>
      </c>
      <c r="S6698">
        <v>2.8985507246376798</v>
      </c>
      <c r="T6698">
        <v>208</v>
      </c>
      <c r="U6698">
        <v>199.16403793926099</v>
      </c>
      <c r="V6698">
        <v>15.463069013617099</v>
      </c>
      <c r="W6698">
        <v>214.62710695287799</v>
      </c>
      <c r="X6698">
        <v>16.063069013617099</v>
      </c>
      <c r="Y6698">
        <v>215.22710695287799</v>
      </c>
      <c r="Z6698">
        <v>0.41049278318409899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14.0975723841152</v>
      </c>
      <c r="K6699">
        <v>13.4986992363529</v>
      </c>
      <c r="L6699">
        <v>23.5</v>
      </c>
      <c r="M6699">
        <v>36.998699236352898</v>
      </c>
      <c r="N6699">
        <v>24.1</v>
      </c>
      <c r="O6699">
        <v>37.5986992363529</v>
      </c>
      <c r="P6699">
        <v>0.61272410463063998</v>
      </c>
      <c r="Q6699">
        <v>30.775000514523601</v>
      </c>
      <c r="R6699">
        <v>7.1480655178895694E-2</v>
      </c>
      <c r="S6699">
        <v>2.8985507246376798</v>
      </c>
      <c r="T6699">
        <v>208</v>
      </c>
      <c r="U6699">
        <v>199.16403793926099</v>
      </c>
      <c r="V6699">
        <v>16.797953967040499</v>
      </c>
      <c r="W6699">
        <v>215.96199190630099</v>
      </c>
      <c r="X6699">
        <v>17.3979539670405</v>
      </c>
      <c r="Y6699">
        <v>216.56199190630099</v>
      </c>
      <c r="Z6699">
        <v>0.44959518120206099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20.1905395797721</v>
      </c>
      <c r="K6700">
        <v>19.332833609999501</v>
      </c>
      <c r="L6700">
        <v>6.8</v>
      </c>
      <c r="M6700">
        <v>26.132833609999501</v>
      </c>
      <c r="N6700">
        <v>7.4</v>
      </c>
      <c r="O6700">
        <v>26.732833609999499</v>
      </c>
      <c r="P6700">
        <v>0.183113905325959</v>
      </c>
      <c r="Q6700">
        <v>44.075947902642604</v>
      </c>
      <c r="R6700">
        <v>0.16684554801108301</v>
      </c>
      <c r="S6700">
        <v>2.8985507246376798</v>
      </c>
      <c r="T6700">
        <v>208</v>
      </c>
      <c r="U6700">
        <v>199.16403793926099</v>
      </c>
      <c r="V6700">
        <v>11.3454972647536</v>
      </c>
      <c r="W6700">
        <v>210.50953520401401</v>
      </c>
      <c r="X6700">
        <v>11.9454972647536</v>
      </c>
      <c r="Y6700">
        <v>211.10953520401401</v>
      </c>
      <c r="Z6700">
        <v>0.29405643907866202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23.675073191754901</v>
      </c>
      <c r="K6701">
        <v>22.669342189314701</v>
      </c>
      <c r="L6701">
        <v>8.4</v>
      </c>
      <c r="M6701">
        <v>31.0693421893147</v>
      </c>
      <c r="N6701">
        <v>9</v>
      </c>
      <c r="O6701">
        <v>31.669342189314701</v>
      </c>
      <c r="P6701">
        <v>0.230193099286986</v>
      </c>
      <c r="Q6701">
        <v>51.682684777600997</v>
      </c>
      <c r="R6701">
        <v>0.161858653664502</v>
      </c>
      <c r="S6701">
        <v>2.8985507246376798</v>
      </c>
      <c r="T6701">
        <v>208</v>
      </c>
      <c r="U6701">
        <v>199.16403793926099</v>
      </c>
      <c r="V6701">
        <v>13.596126907818199</v>
      </c>
      <c r="W6701">
        <v>212.76016484707901</v>
      </c>
      <c r="X6701">
        <v>14.196126907818201</v>
      </c>
      <c r="Y6701">
        <v>213.36016484707901</v>
      </c>
      <c r="Z6701">
        <v>0.356950169630188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24.809538584282599</v>
      </c>
      <c r="K6702">
        <v>23.7556148262289</v>
      </c>
      <c r="L6702">
        <v>17.05</v>
      </c>
      <c r="M6702">
        <v>40.805614826228897</v>
      </c>
      <c r="N6702">
        <v>17.649999999999999</v>
      </c>
      <c r="O6702">
        <v>41.405614826228899</v>
      </c>
      <c r="P6702">
        <v>0.46944512355483198</v>
      </c>
      <c r="Q6702">
        <v>54.159222729488903</v>
      </c>
      <c r="R6702">
        <v>0.112588660334035</v>
      </c>
      <c r="S6702">
        <v>2.8985507246376798</v>
      </c>
      <c r="T6702">
        <v>208</v>
      </c>
      <c r="U6702">
        <v>199.16403793926099</v>
      </c>
      <c r="V6702">
        <v>19.196366586953001</v>
      </c>
      <c r="W6702">
        <v>218.36040452621401</v>
      </c>
      <c r="X6702">
        <v>19.796366586952999</v>
      </c>
      <c r="Y6702">
        <v>218.96040452621401</v>
      </c>
      <c r="Z6702">
        <v>0.52170550922645298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21.948244325167099</v>
      </c>
      <c r="K6703">
        <v>21.015870026335399</v>
      </c>
      <c r="L6703">
        <v>19.12</v>
      </c>
      <c r="M6703">
        <v>40.135870026335397</v>
      </c>
      <c r="N6703">
        <v>19.72</v>
      </c>
      <c r="O6703">
        <v>40.735870026335398</v>
      </c>
      <c r="P6703">
        <v>0.51865805523582997</v>
      </c>
      <c r="Q6703">
        <v>47.913017361839898</v>
      </c>
      <c r="R6703">
        <v>9.9397418327736103E-2</v>
      </c>
      <c r="S6703">
        <v>2.8985507246376798</v>
      </c>
      <c r="T6703">
        <v>208</v>
      </c>
      <c r="U6703">
        <v>199.16403793926099</v>
      </c>
      <c r="V6703">
        <v>19.004786384263099</v>
      </c>
      <c r="W6703">
        <v>218.16882432352401</v>
      </c>
      <c r="X6703">
        <v>19.6047863842631</v>
      </c>
      <c r="Y6703">
        <v>218.768824323524</v>
      </c>
      <c r="Z6703">
        <v>0.51585337010987597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24.243961710577</v>
      </c>
      <c r="K6704">
        <v>23.214063990016101</v>
      </c>
      <c r="L6704">
        <v>10.45</v>
      </c>
      <c r="M6704">
        <v>33.664063990016103</v>
      </c>
      <c r="N6704">
        <v>11.05</v>
      </c>
      <c r="O6704">
        <v>34.264063990016098</v>
      </c>
      <c r="P6704">
        <v>0.28713277851185398</v>
      </c>
      <c r="Q6704">
        <v>52.924568414189601</v>
      </c>
      <c r="R6704">
        <v>0.14562597308991501</v>
      </c>
      <c r="S6704">
        <v>2.8985507246376798</v>
      </c>
      <c r="T6704">
        <v>208</v>
      </c>
      <c r="U6704">
        <v>199.16403793926099</v>
      </c>
      <c r="V6704">
        <v>15.217914187896101</v>
      </c>
      <c r="W6704">
        <v>214.38195212715701</v>
      </c>
      <c r="X6704">
        <v>15.8179141878961</v>
      </c>
      <c r="Y6704">
        <v>214.981952127157</v>
      </c>
      <c r="Z6704">
        <v>0.40338736537000502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21.948244325167099</v>
      </c>
      <c r="K6705">
        <v>21.015870026335399</v>
      </c>
      <c r="L6705">
        <v>9.2899999999999991</v>
      </c>
      <c r="M6705">
        <v>30.305870026335398</v>
      </c>
      <c r="N6705">
        <v>9.89</v>
      </c>
      <c r="O6705">
        <v>30.9058700263354</v>
      </c>
      <c r="P6705">
        <v>0.25232038101702903</v>
      </c>
      <c r="Q6705">
        <v>47.913017361839898</v>
      </c>
      <c r="R6705">
        <v>0.147449042210307</v>
      </c>
      <c r="S6705">
        <v>2.8985507246376798</v>
      </c>
      <c r="T6705">
        <v>208</v>
      </c>
      <c r="U6705">
        <v>199.16403793926099</v>
      </c>
      <c r="V6705">
        <v>13.6980160213375</v>
      </c>
      <c r="W6705">
        <v>212.86205396059799</v>
      </c>
      <c r="X6705">
        <v>14.298016021337499</v>
      </c>
      <c r="Y6705">
        <v>213.46205396059801</v>
      </c>
      <c r="Z6705">
        <v>0.35983923032473403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12.9396976388652</v>
      </c>
      <c r="K6706">
        <v>12.3900116897573</v>
      </c>
      <c r="L6706">
        <v>21.4559999999999</v>
      </c>
      <c r="M6706">
        <v>33.846011689757297</v>
      </c>
      <c r="N6706">
        <v>22.055999999999901</v>
      </c>
      <c r="O6706">
        <v>34.446011689757299</v>
      </c>
      <c r="P6706">
        <v>0.55642707797985502</v>
      </c>
      <c r="Q6706">
        <v>28.247359945642899</v>
      </c>
      <c r="R6706">
        <v>8.6482488890476106E-2</v>
      </c>
      <c r="S6706">
        <v>2.8985507246376798</v>
      </c>
      <c r="T6706">
        <v>208</v>
      </c>
      <c r="U6706">
        <v>199.16403793926099</v>
      </c>
      <c r="V6706">
        <v>15.463069013617099</v>
      </c>
      <c r="W6706">
        <v>214.62710695287799</v>
      </c>
      <c r="X6706">
        <v>16.063069013617099</v>
      </c>
      <c r="Y6706">
        <v>215.22710695287799</v>
      </c>
      <c r="Z6706">
        <v>0.41049278318409899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11.875645218487699</v>
      </c>
      <c r="K6707">
        <v>11.371160840615801</v>
      </c>
      <c r="L6707">
        <v>28.2</v>
      </c>
      <c r="M6707">
        <v>39.571160840615804</v>
      </c>
      <c r="N6707">
        <v>28.8</v>
      </c>
      <c r="O6707">
        <v>40.171160840615798</v>
      </c>
      <c r="P6707">
        <v>0.72697401811433604</v>
      </c>
      <c r="Q6707">
        <v>25.9245335119587</v>
      </c>
      <c r="R6707">
        <v>7.1480655178895694E-2</v>
      </c>
      <c r="S6707">
        <v>2.8985507246376798</v>
      </c>
      <c r="T6707">
        <v>208</v>
      </c>
      <c r="U6707">
        <v>199.16403793926099</v>
      </c>
      <c r="V6707">
        <v>16.797953967040499</v>
      </c>
      <c r="W6707">
        <v>215.96199190630099</v>
      </c>
      <c r="X6707">
        <v>17.3979539670405</v>
      </c>
      <c r="Y6707">
        <v>216.56199190630099</v>
      </c>
      <c r="Z6707">
        <v>0.44959518120206099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17.088558003764</v>
      </c>
      <c r="K6708">
        <v>16.3626260316775</v>
      </c>
      <c r="L6708">
        <v>8.16</v>
      </c>
      <c r="M6708">
        <v>24.5226260316775</v>
      </c>
      <c r="N6708">
        <v>8.76</v>
      </c>
      <c r="O6708">
        <v>25.122626031677498</v>
      </c>
      <c r="P6708">
        <v>0.21631971753739199</v>
      </c>
      <c r="Q6708">
        <v>37.304322122216902</v>
      </c>
      <c r="R6708">
        <v>0.16684554801108301</v>
      </c>
      <c r="S6708">
        <v>2.8985507246376798</v>
      </c>
      <c r="T6708">
        <v>208</v>
      </c>
      <c r="U6708">
        <v>199.16403793926099</v>
      </c>
      <c r="V6708">
        <v>11.3454972647536</v>
      </c>
      <c r="W6708">
        <v>210.50953520401401</v>
      </c>
      <c r="X6708">
        <v>11.9454972647536</v>
      </c>
      <c r="Y6708">
        <v>211.10953520401401</v>
      </c>
      <c r="Z6708">
        <v>0.29405643907866202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20.091967359911202</v>
      </c>
      <c r="K6709">
        <v>19.2384487958834</v>
      </c>
      <c r="L6709">
        <v>10.08</v>
      </c>
      <c r="M6709">
        <v>29.318448795883398</v>
      </c>
      <c r="N6709">
        <v>10.68</v>
      </c>
      <c r="O6709">
        <v>29.9184487958834</v>
      </c>
      <c r="P6709">
        <v>0.27119241464009503</v>
      </c>
      <c r="Q6709">
        <v>43.860764746686101</v>
      </c>
      <c r="R6709">
        <v>0.161858653664502</v>
      </c>
      <c r="S6709">
        <v>2.8985507246376798</v>
      </c>
      <c r="T6709">
        <v>208</v>
      </c>
      <c r="U6709">
        <v>199.16403793926099</v>
      </c>
      <c r="V6709">
        <v>13.596126907818199</v>
      </c>
      <c r="W6709">
        <v>212.76016484707901</v>
      </c>
      <c r="X6709">
        <v>14.196126907818201</v>
      </c>
      <c r="Y6709">
        <v>213.36016484707901</v>
      </c>
      <c r="Z6709">
        <v>0.356950169630188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21.073302962990802</v>
      </c>
      <c r="K6710">
        <v>20.178096686666599</v>
      </c>
      <c r="L6710">
        <v>20.46</v>
      </c>
      <c r="M6710">
        <v>40.6380966866666</v>
      </c>
      <c r="N6710">
        <v>21.06</v>
      </c>
      <c r="O6710">
        <v>41.238096686666601</v>
      </c>
      <c r="P6710">
        <v>0.55246085045853799</v>
      </c>
      <c r="Q6710">
        <v>46.003020368209</v>
      </c>
      <c r="R6710">
        <v>0.112588660334035</v>
      </c>
      <c r="S6710">
        <v>2.8985507246376798</v>
      </c>
      <c r="T6710">
        <v>208</v>
      </c>
      <c r="U6710">
        <v>199.16403793926099</v>
      </c>
      <c r="V6710">
        <v>19.196366586953001</v>
      </c>
      <c r="W6710">
        <v>218.36040452621401</v>
      </c>
      <c r="X6710">
        <v>19.796366586952999</v>
      </c>
      <c r="Y6710">
        <v>218.96040452621401</v>
      </c>
      <c r="Z6710">
        <v>0.52170550922645298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18.601540064550498</v>
      </c>
      <c r="K6711">
        <v>17.811335726657799</v>
      </c>
      <c r="L6711">
        <v>22.943999999999999</v>
      </c>
      <c r="M6711">
        <v>40.755335726657798</v>
      </c>
      <c r="N6711">
        <v>23.544</v>
      </c>
      <c r="O6711">
        <v>41.355335726657799</v>
      </c>
      <c r="P6711">
        <v>0.61170513280386696</v>
      </c>
      <c r="Q6711">
        <v>40.6071619609138</v>
      </c>
      <c r="R6711">
        <v>9.9397418327736103E-2</v>
      </c>
      <c r="S6711">
        <v>2.8985507246376798</v>
      </c>
      <c r="T6711">
        <v>208</v>
      </c>
      <c r="U6711">
        <v>199.16403793926099</v>
      </c>
      <c r="V6711">
        <v>19.004786384263099</v>
      </c>
      <c r="W6711">
        <v>218.16882432352401</v>
      </c>
      <c r="X6711">
        <v>19.6047863842631</v>
      </c>
      <c r="Y6711">
        <v>218.768824323524</v>
      </c>
      <c r="Z6711">
        <v>0.51585337010987597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20.583851244244201</v>
      </c>
      <c r="K6712">
        <v>19.709437164157499</v>
      </c>
      <c r="L6712">
        <v>12.54</v>
      </c>
      <c r="M6712">
        <v>32.249437164157499</v>
      </c>
      <c r="N6712">
        <v>13.14</v>
      </c>
      <c r="O6712">
        <v>32.8494371641575</v>
      </c>
      <c r="P6712">
        <v>0.338108228884486</v>
      </c>
      <c r="Q6712">
        <v>44.934547266185199</v>
      </c>
      <c r="R6712">
        <v>0.14562597308991501</v>
      </c>
      <c r="S6712">
        <v>2.8985507246376798</v>
      </c>
      <c r="T6712">
        <v>208</v>
      </c>
      <c r="U6712">
        <v>199.16403793926099</v>
      </c>
      <c r="V6712">
        <v>15.217914187896101</v>
      </c>
      <c r="W6712">
        <v>214.38195212715701</v>
      </c>
      <c r="X6712">
        <v>15.8179141878961</v>
      </c>
      <c r="Y6712">
        <v>214.981952127157</v>
      </c>
      <c r="Z6712">
        <v>0.40338736537000502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18.601540064550498</v>
      </c>
      <c r="K6713">
        <v>17.811335726657799</v>
      </c>
      <c r="L6713">
        <v>11.1479999999999</v>
      </c>
      <c r="M6713">
        <v>28.959335726657802</v>
      </c>
      <c r="N6713">
        <v>11.747999999999999</v>
      </c>
      <c r="O6713">
        <v>29.5593357266578</v>
      </c>
      <c r="P6713">
        <v>0.297653329069484</v>
      </c>
      <c r="Q6713">
        <v>40.6071619609138</v>
      </c>
      <c r="R6713">
        <v>0.147449042210307</v>
      </c>
      <c r="S6713">
        <v>2.8985507246376798</v>
      </c>
      <c r="T6713">
        <v>208</v>
      </c>
      <c r="U6713">
        <v>199.16403793926099</v>
      </c>
      <c r="V6713">
        <v>13.6980160213375</v>
      </c>
      <c r="W6713">
        <v>212.86205396059799</v>
      </c>
      <c r="X6713">
        <v>14.298016021337499</v>
      </c>
      <c r="Y6713">
        <v>213.46205396059801</v>
      </c>
      <c r="Z6713">
        <v>0.35983923032473403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11.185776733573499</v>
      </c>
      <c r="K6714">
        <v>10.7105983737766</v>
      </c>
      <c r="L6714">
        <v>25.032</v>
      </c>
      <c r="M6714">
        <v>35.742598373776602</v>
      </c>
      <c r="N6714">
        <v>25.632000000000001</v>
      </c>
      <c r="O6714">
        <v>36.342598373776603</v>
      </c>
      <c r="P6714">
        <v>0.64341134508276998</v>
      </c>
      <c r="Q6714">
        <v>24.418550609391001</v>
      </c>
      <c r="R6714">
        <v>8.6482488890476106E-2</v>
      </c>
      <c r="S6714">
        <v>2.8985507246376798</v>
      </c>
      <c r="T6714">
        <v>208</v>
      </c>
      <c r="U6714">
        <v>199.16403793926099</v>
      </c>
      <c r="V6714">
        <v>15.463069013617099</v>
      </c>
      <c r="W6714">
        <v>214.62710695287799</v>
      </c>
      <c r="X6714">
        <v>16.063069013617099</v>
      </c>
      <c r="Y6714">
        <v>215.22710695287799</v>
      </c>
      <c r="Z6714">
        <v>0.41049278318409899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10.2587562544674</v>
      </c>
      <c r="K6715">
        <v>9.8229582686268895</v>
      </c>
      <c r="L6715">
        <v>32.9</v>
      </c>
      <c r="M6715">
        <v>42.722958268626897</v>
      </c>
      <c r="N6715">
        <v>33.5</v>
      </c>
      <c r="O6715">
        <v>43.322958268626799</v>
      </c>
      <c r="P6715">
        <v>0.841101498247944</v>
      </c>
      <c r="Q6715">
        <v>22.394864903502501</v>
      </c>
      <c r="R6715">
        <v>7.1480655178895694E-2</v>
      </c>
      <c r="S6715">
        <v>2.8985507246376798</v>
      </c>
      <c r="T6715">
        <v>208</v>
      </c>
      <c r="U6715">
        <v>199.16403793926099</v>
      </c>
      <c r="V6715">
        <v>16.797953967040499</v>
      </c>
      <c r="W6715">
        <v>215.96199190630099</v>
      </c>
      <c r="X6715">
        <v>17.3979539670405</v>
      </c>
      <c r="Y6715">
        <v>216.56199190630099</v>
      </c>
      <c r="Z6715">
        <v>0.44959518120206099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14.8127892394597</v>
      </c>
      <c r="K6716">
        <v>14.1835332599713</v>
      </c>
      <c r="L6716">
        <v>9.52</v>
      </c>
      <c r="M6716">
        <v>23.703533259971302</v>
      </c>
      <c r="N6716">
        <v>10.119999999999999</v>
      </c>
      <c r="O6716">
        <v>24.303533259971299</v>
      </c>
      <c r="P6716">
        <v>0.24951517960436601</v>
      </c>
      <c r="Q6716">
        <v>32.336318909740598</v>
      </c>
      <c r="R6716">
        <v>0.16684554801108301</v>
      </c>
      <c r="S6716">
        <v>2.8985507246376798</v>
      </c>
      <c r="T6716">
        <v>208</v>
      </c>
      <c r="U6716">
        <v>199.16403793926099</v>
      </c>
      <c r="V6716">
        <v>11.3454972647536</v>
      </c>
      <c r="W6716">
        <v>210.50953520401401</v>
      </c>
      <c r="X6716">
        <v>11.9454972647536</v>
      </c>
      <c r="Y6716">
        <v>211.10953520401401</v>
      </c>
      <c r="Z6716">
        <v>0.29405643907866202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17.450864835850901</v>
      </c>
      <c r="K6717">
        <v>16.709541856924702</v>
      </c>
      <c r="L6717">
        <v>11.76</v>
      </c>
      <c r="M6717">
        <v>28.4695418569247</v>
      </c>
      <c r="N6717">
        <v>12.36</v>
      </c>
      <c r="O6717">
        <v>29.069541856924701</v>
      </c>
      <c r="P6717">
        <v>0.31217595244053298</v>
      </c>
      <c r="Q6717">
        <v>38.095237936662599</v>
      </c>
      <c r="R6717">
        <v>0.161858653664502</v>
      </c>
      <c r="S6717">
        <v>2.8985507246376798</v>
      </c>
      <c r="T6717">
        <v>208</v>
      </c>
      <c r="U6717">
        <v>199.16403793926099</v>
      </c>
      <c r="V6717">
        <v>13.596126907818199</v>
      </c>
      <c r="W6717">
        <v>212.76016484707901</v>
      </c>
      <c r="X6717">
        <v>14.196126907818201</v>
      </c>
      <c r="Y6717">
        <v>213.36016484707901</v>
      </c>
      <c r="Z6717">
        <v>0.356950169630188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18.3151074899381</v>
      </c>
      <c r="K6718">
        <v>17.537070975902299</v>
      </c>
      <c r="L6718">
        <v>23.87</v>
      </c>
      <c r="M6718">
        <v>41.4070709759023</v>
      </c>
      <c r="N6718">
        <v>24.47</v>
      </c>
      <c r="O6718">
        <v>42.007070975902302</v>
      </c>
      <c r="P6718">
        <v>0.63541191732413005</v>
      </c>
      <c r="Q6718">
        <v>39.981879650534999</v>
      </c>
      <c r="R6718">
        <v>0.112588660334035</v>
      </c>
      <c r="S6718">
        <v>2.8985507246376798</v>
      </c>
      <c r="T6718">
        <v>208</v>
      </c>
      <c r="U6718">
        <v>199.16403793926099</v>
      </c>
      <c r="V6718">
        <v>19.196366586953001</v>
      </c>
      <c r="W6718">
        <v>218.36040452621401</v>
      </c>
      <c r="X6718">
        <v>19.796366586952999</v>
      </c>
      <c r="Y6718">
        <v>218.96040452621401</v>
      </c>
      <c r="Z6718">
        <v>0.52170550922645298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16.140422060023301</v>
      </c>
      <c r="K6719">
        <v>15.454767459221999</v>
      </c>
      <c r="L6719">
        <v>26.768000000000001</v>
      </c>
      <c r="M6719">
        <v>42.222767459221998</v>
      </c>
      <c r="N6719">
        <v>27.367999999999999</v>
      </c>
      <c r="O6719">
        <v>42.822767459222</v>
      </c>
      <c r="P6719">
        <v>0.70467098722472199</v>
      </c>
      <c r="Q6719">
        <v>35.234541357030999</v>
      </c>
      <c r="R6719">
        <v>9.9397418327736103E-2</v>
      </c>
      <c r="S6719">
        <v>2.8985507246376798</v>
      </c>
      <c r="T6719">
        <v>208</v>
      </c>
      <c r="U6719">
        <v>199.16403793926099</v>
      </c>
      <c r="V6719">
        <v>19.004786384263099</v>
      </c>
      <c r="W6719">
        <v>218.16882432352401</v>
      </c>
      <c r="X6719">
        <v>19.6047863842631</v>
      </c>
      <c r="Y6719">
        <v>218.768824323524</v>
      </c>
      <c r="Z6719">
        <v>0.51585337010987597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17.883916664844801</v>
      </c>
      <c r="K6720">
        <v>17.124197390094899</v>
      </c>
      <c r="L6720">
        <v>14.63</v>
      </c>
      <c r="M6720">
        <v>31.754197390094902</v>
      </c>
      <c r="N6720">
        <v>15.23</v>
      </c>
      <c r="O6720">
        <v>32.354197390094903</v>
      </c>
      <c r="P6720">
        <v>0.38905929172185999</v>
      </c>
      <c r="Q6720">
        <v>39.040590079356399</v>
      </c>
      <c r="R6720">
        <v>0.14562597308991501</v>
      </c>
      <c r="S6720">
        <v>2.8985507246376798</v>
      </c>
      <c r="T6720">
        <v>208</v>
      </c>
      <c r="U6720">
        <v>199.16403793926099</v>
      </c>
      <c r="V6720">
        <v>15.217914187896101</v>
      </c>
      <c r="W6720">
        <v>214.38195212715701</v>
      </c>
      <c r="X6720">
        <v>15.8179141878961</v>
      </c>
      <c r="Y6720">
        <v>214.981952127157</v>
      </c>
      <c r="Z6720">
        <v>0.40338736537000502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16.140422060023301</v>
      </c>
      <c r="K6721">
        <v>15.454767459221999</v>
      </c>
      <c r="L6721">
        <v>13.006</v>
      </c>
      <c r="M6721">
        <v>28.460767459222001</v>
      </c>
      <c r="N6721">
        <v>13.606</v>
      </c>
      <c r="O6721">
        <v>29.060767459221999</v>
      </c>
      <c r="P6721">
        <v>0.34296698870034897</v>
      </c>
      <c r="Q6721">
        <v>35.234541357030999</v>
      </c>
      <c r="R6721">
        <v>0.147449042210307</v>
      </c>
      <c r="S6721">
        <v>2.8985507246376798</v>
      </c>
      <c r="T6721">
        <v>208</v>
      </c>
      <c r="U6721">
        <v>199.16403793926099</v>
      </c>
      <c r="V6721">
        <v>13.6980160213375</v>
      </c>
      <c r="W6721">
        <v>212.86205396059799</v>
      </c>
      <c r="X6721">
        <v>14.298016021337499</v>
      </c>
      <c r="Y6721">
        <v>213.46205396059801</v>
      </c>
      <c r="Z6721">
        <v>0.35983923032473403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9.8505734549541906</v>
      </c>
      <c r="K6722">
        <v>9.4321153139710301</v>
      </c>
      <c r="L6722">
        <v>28.607999999999901</v>
      </c>
      <c r="M6722">
        <v>38.040115313971</v>
      </c>
      <c r="N6722">
        <v>29.207999999999998</v>
      </c>
      <c r="O6722">
        <v>38.640115313971002</v>
      </c>
      <c r="P6722">
        <v>0.73032462491888805</v>
      </c>
      <c r="Q6722">
        <v>21.503801852165001</v>
      </c>
      <c r="R6722">
        <v>8.6482488890476106E-2</v>
      </c>
      <c r="S6722">
        <v>2.8985507246376798</v>
      </c>
      <c r="T6722">
        <v>208</v>
      </c>
      <c r="U6722">
        <v>199.16403793926099</v>
      </c>
      <c r="V6722">
        <v>15.463069013617099</v>
      </c>
      <c r="W6722">
        <v>214.62710695287799</v>
      </c>
      <c r="X6722">
        <v>16.063069013617099</v>
      </c>
      <c r="Y6722">
        <v>215.22710695287799</v>
      </c>
      <c r="Z6722">
        <v>0.41049278318409899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9.0293897360615905</v>
      </c>
      <c r="K6723">
        <v>8.6458159613526195</v>
      </c>
      <c r="L6723">
        <v>37.6</v>
      </c>
      <c r="M6723">
        <v>46.245815961352598</v>
      </c>
      <c r="N6723">
        <v>38.199999999999903</v>
      </c>
      <c r="O6723">
        <v>46.845815961352599</v>
      </c>
      <c r="P6723">
        <v>0.95510680715652796</v>
      </c>
      <c r="Q6723">
        <v>19.711157793822402</v>
      </c>
      <c r="R6723">
        <v>7.1480655178895694E-2</v>
      </c>
      <c r="S6723">
        <v>2.8985507246376798</v>
      </c>
      <c r="T6723">
        <v>208</v>
      </c>
      <c r="U6723">
        <v>199.16403793926099</v>
      </c>
      <c r="V6723">
        <v>16.797953967040499</v>
      </c>
      <c r="W6723">
        <v>215.96199190630099</v>
      </c>
      <c r="X6723">
        <v>17.3979539670405</v>
      </c>
      <c r="Y6723">
        <v>216.56199190630099</v>
      </c>
      <c r="Z6723">
        <v>0.44959518120206099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13.0719343433848</v>
      </c>
      <c r="K6724">
        <v>12.5166309014684</v>
      </c>
      <c r="L6724">
        <v>10.88</v>
      </c>
      <c r="M6724">
        <v>23.396630901468399</v>
      </c>
      <c r="N6724">
        <v>11.48</v>
      </c>
      <c r="O6724">
        <v>23.9966309014684</v>
      </c>
      <c r="P6724">
        <v>0.28270029797706098</v>
      </c>
      <c r="Q6724">
        <v>28.5360326716091</v>
      </c>
      <c r="R6724">
        <v>0.16684554801108301</v>
      </c>
      <c r="S6724">
        <v>2.8985507246376798</v>
      </c>
      <c r="T6724">
        <v>208</v>
      </c>
      <c r="U6724">
        <v>199.16403793926099</v>
      </c>
      <c r="V6724">
        <v>11.3454972647536</v>
      </c>
      <c r="W6724">
        <v>210.50953520401401</v>
      </c>
      <c r="X6724">
        <v>11.9454972647536</v>
      </c>
      <c r="Y6724">
        <v>211.10953520401401</v>
      </c>
      <c r="Z6724">
        <v>0.29405643907866202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15.423442961012301</v>
      </c>
      <c r="K6725">
        <v>14.7682460530821</v>
      </c>
      <c r="L6725">
        <v>13.44</v>
      </c>
      <c r="M6725">
        <v>28.2082460530821</v>
      </c>
      <c r="N6725">
        <v>14.04</v>
      </c>
      <c r="O6725">
        <v>28.808246053082101</v>
      </c>
      <c r="P6725">
        <v>0.35314372482686301</v>
      </c>
      <c r="Q6725">
        <v>33.6693759838898</v>
      </c>
      <c r="R6725">
        <v>0.161858653664502</v>
      </c>
      <c r="S6725">
        <v>2.8985507246376798</v>
      </c>
      <c r="T6725">
        <v>208</v>
      </c>
      <c r="U6725">
        <v>199.16403793926099</v>
      </c>
      <c r="V6725">
        <v>13.596126907818199</v>
      </c>
      <c r="W6725">
        <v>212.76016484707901</v>
      </c>
      <c r="X6725">
        <v>14.196126907818201</v>
      </c>
      <c r="Y6725">
        <v>213.36016484707901</v>
      </c>
      <c r="Z6725">
        <v>0.356950169630188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16.195364717455998</v>
      </c>
      <c r="K6726">
        <v>15.507376120324899</v>
      </c>
      <c r="L6726">
        <v>27.28</v>
      </c>
      <c r="M6726">
        <v>42.7873761203249</v>
      </c>
      <c r="N6726">
        <v>27.88</v>
      </c>
      <c r="O6726">
        <v>43.387376120324902</v>
      </c>
      <c r="P6726">
        <v>0.71829842479925399</v>
      </c>
      <c r="Q6726">
        <v>35.354481178206598</v>
      </c>
      <c r="R6726">
        <v>0.112588660334035</v>
      </c>
      <c r="S6726">
        <v>2.8985507246376798</v>
      </c>
      <c r="T6726">
        <v>208</v>
      </c>
      <c r="U6726">
        <v>199.16403793926099</v>
      </c>
      <c r="V6726">
        <v>19.196366586953001</v>
      </c>
      <c r="W6726">
        <v>218.36040452621401</v>
      </c>
      <c r="X6726">
        <v>19.796366586952999</v>
      </c>
      <c r="Y6726">
        <v>218.96040452621401</v>
      </c>
      <c r="Z6726">
        <v>0.52170550922645298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14.2544548092465</v>
      </c>
      <c r="K6727">
        <v>13.648917204001201</v>
      </c>
      <c r="L6727">
        <v>30.591999999999999</v>
      </c>
      <c r="M6727">
        <v>44.2409172040012</v>
      </c>
      <c r="N6727">
        <v>31.192</v>
      </c>
      <c r="O6727">
        <v>44.840917204001201</v>
      </c>
      <c r="P6727">
        <v>0.79755576017825203</v>
      </c>
      <c r="Q6727">
        <v>31.1174748485851</v>
      </c>
      <c r="R6727">
        <v>9.9397418327736103E-2</v>
      </c>
      <c r="S6727">
        <v>2.8985507246376798</v>
      </c>
      <c r="T6727">
        <v>208</v>
      </c>
      <c r="U6727">
        <v>199.16403793926099</v>
      </c>
      <c r="V6727">
        <v>19.004786384263099</v>
      </c>
      <c r="W6727">
        <v>218.16882432352401</v>
      </c>
      <c r="X6727">
        <v>19.6047863842631</v>
      </c>
      <c r="Y6727">
        <v>218.768824323524</v>
      </c>
      <c r="Z6727">
        <v>0.51585337010987597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15.8101385694683</v>
      </c>
      <c r="K6728">
        <v>15.138514605166099</v>
      </c>
      <c r="L6728">
        <v>16.72</v>
      </c>
      <c r="M6728">
        <v>31.8585146051661</v>
      </c>
      <c r="N6728">
        <v>17.32</v>
      </c>
      <c r="O6728">
        <v>32.458514605166101</v>
      </c>
      <c r="P6728">
        <v>0.43998599034760899</v>
      </c>
      <c r="Q6728">
        <v>34.513532497149299</v>
      </c>
      <c r="R6728">
        <v>0.14562597308991501</v>
      </c>
      <c r="S6728">
        <v>2.8985507246376798</v>
      </c>
      <c r="T6728">
        <v>208</v>
      </c>
      <c r="U6728">
        <v>199.16403793926099</v>
      </c>
      <c r="V6728">
        <v>15.217914187896101</v>
      </c>
      <c r="W6728">
        <v>214.38195212715701</v>
      </c>
      <c r="X6728">
        <v>15.8179141878961</v>
      </c>
      <c r="Y6728">
        <v>214.981952127157</v>
      </c>
      <c r="Z6728">
        <v>0.40338736537000502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14.2544548092465</v>
      </c>
      <c r="K6729">
        <v>13.648917204001201</v>
      </c>
      <c r="L6729">
        <v>14.8639999999999</v>
      </c>
      <c r="M6729">
        <v>28.512917204001202</v>
      </c>
      <c r="N6729">
        <v>15.464</v>
      </c>
      <c r="O6729">
        <v>29.112917204001199</v>
      </c>
      <c r="P6729">
        <v>0.388261376316406</v>
      </c>
      <c r="Q6729">
        <v>31.1174748485851</v>
      </c>
      <c r="R6729">
        <v>0.147449042210307</v>
      </c>
      <c r="S6729">
        <v>2.8985507246376798</v>
      </c>
      <c r="T6729">
        <v>208</v>
      </c>
      <c r="U6729">
        <v>199.16403793926099</v>
      </c>
      <c r="V6729">
        <v>13.6980160213375</v>
      </c>
      <c r="W6729">
        <v>212.86205396059799</v>
      </c>
      <c r="X6729">
        <v>14.298016021337499</v>
      </c>
      <c r="Y6729">
        <v>213.46205396059801</v>
      </c>
      <c r="Z6729">
        <v>0.35983923032473403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8.8001350738907398</v>
      </c>
      <c r="K6730">
        <v>8.4263001717644208</v>
      </c>
      <c r="L6730">
        <v>32.183999999999997</v>
      </c>
      <c r="M6730">
        <v>40.610300171764401</v>
      </c>
      <c r="N6730">
        <v>32.783999999999899</v>
      </c>
      <c r="O6730">
        <v>41.210300171764402</v>
      </c>
      <c r="P6730">
        <v>0.81716703325820805</v>
      </c>
      <c r="Q6730">
        <v>19.210694866303498</v>
      </c>
      <c r="R6730">
        <v>8.6482488890476106E-2</v>
      </c>
      <c r="S6730">
        <v>2.8985507246376798</v>
      </c>
      <c r="T6730">
        <v>208</v>
      </c>
      <c r="U6730">
        <v>199.16403793926099</v>
      </c>
      <c r="V6730">
        <v>15.463069013617099</v>
      </c>
      <c r="W6730">
        <v>214.62710695287799</v>
      </c>
      <c r="X6730">
        <v>16.063069013617099</v>
      </c>
      <c r="Y6730">
        <v>215.22710695287799</v>
      </c>
      <c r="Z6730">
        <v>0.41049278318409899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8.0631370555659494</v>
      </c>
      <c r="K6731">
        <v>7.7206102617509602</v>
      </c>
      <c r="L6731">
        <v>42.3</v>
      </c>
      <c r="M6731">
        <v>50.020610261750903</v>
      </c>
      <c r="N6731">
        <v>42.899999999999899</v>
      </c>
      <c r="O6731">
        <v>50.620610261750898</v>
      </c>
      <c r="P6731">
        <v>1.0689902061241801</v>
      </c>
      <c r="Q6731">
        <v>17.601828192300399</v>
      </c>
      <c r="R6731">
        <v>7.1480655178895694E-2</v>
      </c>
      <c r="S6731">
        <v>2.8985507246376798</v>
      </c>
      <c r="T6731">
        <v>208</v>
      </c>
      <c r="U6731">
        <v>199.16403793926099</v>
      </c>
      <c r="V6731">
        <v>16.797953967040499</v>
      </c>
      <c r="W6731">
        <v>215.96199190630099</v>
      </c>
      <c r="X6731">
        <v>17.3979539670405</v>
      </c>
      <c r="Y6731">
        <v>216.56199190630099</v>
      </c>
      <c r="Z6731">
        <v>0.44959518120206099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11.6972315458297</v>
      </c>
      <c r="K6732">
        <v>11.200326285470901</v>
      </c>
      <c r="L6732">
        <v>12.24</v>
      </c>
      <c r="M6732">
        <v>23.440326285470899</v>
      </c>
      <c r="N6732">
        <v>12.84</v>
      </c>
      <c r="O6732">
        <v>24.040326285470901</v>
      </c>
      <c r="P6732">
        <v>0.31587507909965101</v>
      </c>
      <c r="Q6732">
        <v>25.5350564645464</v>
      </c>
      <c r="R6732">
        <v>0.16684554801108301</v>
      </c>
      <c r="S6732">
        <v>2.8985507246376798</v>
      </c>
      <c r="T6732">
        <v>208</v>
      </c>
      <c r="U6732">
        <v>199.16403793926099</v>
      </c>
      <c r="V6732">
        <v>11.3454972647536</v>
      </c>
      <c r="W6732">
        <v>210.50953520401401</v>
      </c>
      <c r="X6732">
        <v>11.9454972647536</v>
      </c>
      <c r="Y6732">
        <v>211.10953520401401</v>
      </c>
      <c r="Z6732">
        <v>0.29405643907866202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13.8180745778001</v>
      </c>
      <c r="K6733">
        <v>13.2310746608679</v>
      </c>
      <c r="L6733">
        <v>15.12</v>
      </c>
      <c r="M6733">
        <v>28.351074660867901</v>
      </c>
      <c r="N6733">
        <v>15.72</v>
      </c>
      <c r="O6733">
        <v>28.951074660867899</v>
      </c>
      <c r="P6733">
        <v>0.39409574392357499</v>
      </c>
      <c r="Q6733">
        <v>30.164856803337699</v>
      </c>
      <c r="R6733">
        <v>0.161858653664502</v>
      </c>
      <c r="S6733">
        <v>2.8985507246376798</v>
      </c>
      <c r="T6733">
        <v>208</v>
      </c>
      <c r="U6733">
        <v>199.16403793926099</v>
      </c>
      <c r="V6733">
        <v>13.596126907818199</v>
      </c>
      <c r="W6733">
        <v>212.76016484707901</v>
      </c>
      <c r="X6733">
        <v>14.196126907818201</v>
      </c>
      <c r="Y6733">
        <v>213.36016484707901</v>
      </c>
      <c r="Z6733">
        <v>0.356950169630188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14.515391198361</v>
      </c>
      <c r="K6734">
        <v>13.898768862180701</v>
      </c>
      <c r="L6734">
        <v>30.689999999999898</v>
      </c>
      <c r="M6734">
        <v>44.5887688621807</v>
      </c>
      <c r="N6734">
        <v>31.29</v>
      </c>
      <c r="O6734">
        <v>45.188768862180702</v>
      </c>
      <c r="P6734">
        <v>0.80112047329664604</v>
      </c>
      <c r="Q6734">
        <v>31.6870989860221</v>
      </c>
      <c r="R6734">
        <v>0.112588660334035</v>
      </c>
      <c r="S6734">
        <v>2.8985507246376798</v>
      </c>
      <c r="T6734">
        <v>208</v>
      </c>
      <c r="U6734">
        <v>199.16403793926099</v>
      </c>
      <c r="V6734">
        <v>19.196366586953001</v>
      </c>
      <c r="W6734">
        <v>218.36040452621401</v>
      </c>
      <c r="X6734">
        <v>19.796366586952999</v>
      </c>
      <c r="Y6734">
        <v>218.96040452621401</v>
      </c>
      <c r="Z6734">
        <v>0.52170550922645298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12.7631170552232</v>
      </c>
      <c r="K6735">
        <v>12.2209323529313</v>
      </c>
      <c r="L6735">
        <v>34.415999999999997</v>
      </c>
      <c r="M6735">
        <v>46.636932352931296</v>
      </c>
      <c r="N6735">
        <v>35.015999999999998</v>
      </c>
      <c r="O6735">
        <v>47.236932352931298</v>
      </c>
      <c r="P6735">
        <v>0.89035959297386502</v>
      </c>
      <c r="Q6735">
        <v>27.861884531552398</v>
      </c>
      <c r="R6735">
        <v>9.9397418327736103E-2</v>
      </c>
      <c r="S6735">
        <v>2.8985507246376798</v>
      </c>
      <c r="T6735">
        <v>208</v>
      </c>
      <c r="U6735">
        <v>199.16403793926099</v>
      </c>
      <c r="V6735">
        <v>19.004786384263099</v>
      </c>
      <c r="W6735">
        <v>218.16882432352401</v>
      </c>
      <c r="X6735">
        <v>19.6047863842631</v>
      </c>
      <c r="Y6735">
        <v>218.768824323524</v>
      </c>
      <c r="Z6735">
        <v>0.51585337010987597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14.1673276414457</v>
      </c>
      <c r="K6736">
        <v>13.5654912494174</v>
      </c>
      <c r="L6736">
        <v>18.809999999999999</v>
      </c>
      <c r="M6736">
        <v>32.375491249417401</v>
      </c>
      <c r="N6736">
        <v>19.41</v>
      </c>
      <c r="O6736">
        <v>32.975491249417402</v>
      </c>
      <c r="P6736">
        <v>0.49088834805201198</v>
      </c>
      <c r="Q6736">
        <v>30.927276241276001</v>
      </c>
      <c r="R6736">
        <v>0.14562597308991501</v>
      </c>
      <c r="S6736">
        <v>2.8985507246376798</v>
      </c>
      <c r="T6736">
        <v>208</v>
      </c>
      <c r="U6736">
        <v>199.16403793926099</v>
      </c>
      <c r="V6736">
        <v>15.217914187896101</v>
      </c>
      <c r="W6736">
        <v>214.38195212715701</v>
      </c>
      <c r="X6736">
        <v>15.8179141878961</v>
      </c>
      <c r="Y6736">
        <v>214.981952127157</v>
      </c>
      <c r="Z6736">
        <v>0.40338736537000502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12.7631170552232</v>
      </c>
      <c r="K6737">
        <v>12.2209323529313</v>
      </c>
      <c r="L6737">
        <v>16.721999999999898</v>
      </c>
      <c r="M6737">
        <v>28.942932352931301</v>
      </c>
      <c r="N6737">
        <v>17.321999999999999</v>
      </c>
      <c r="O6737">
        <v>29.542932352931299</v>
      </c>
      <c r="P6737">
        <v>0.43353650830360801</v>
      </c>
      <c r="Q6737">
        <v>27.861884531552398</v>
      </c>
      <c r="R6737">
        <v>0.147449042210307</v>
      </c>
      <c r="S6737">
        <v>2.8985507246376798</v>
      </c>
      <c r="T6737">
        <v>208</v>
      </c>
      <c r="U6737">
        <v>199.16403793926099</v>
      </c>
      <c r="V6737">
        <v>13.6980160213375</v>
      </c>
      <c r="W6737">
        <v>212.86205396059799</v>
      </c>
      <c r="X6737">
        <v>14.298016021337499</v>
      </c>
      <c r="Y6737">
        <v>213.46205396059801</v>
      </c>
      <c r="Z6737">
        <v>0.35983923032473403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7.9521404308967201</v>
      </c>
      <c r="K6738">
        <v>7.6143288388338703</v>
      </c>
      <c r="L6738">
        <v>35.76</v>
      </c>
      <c r="M6738">
        <v>43.374328838833797</v>
      </c>
      <c r="N6738">
        <v>36.3599999999999</v>
      </c>
      <c r="O6738">
        <v>43.974328838833799</v>
      </c>
      <c r="P6738">
        <v>0.90393868558768198</v>
      </c>
      <c r="Q6738">
        <v>17.359522560647498</v>
      </c>
      <c r="R6738">
        <v>8.6482488890476106E-2</v>
      </c>
      <c r="S6738">
        <v>2.8985507246376798</v>
      </c>
      <c r="T6738">
        <v>208</v>
      </c>
      <c r="U6738">
        <v>199.16403793926099</v>
      </c>
      <c r="V6738">
        <v>15.463069013617099</v>
      </c>
      <c r="W6738">
        <v>214.62710695287799</v>
      </c>
      <c r="X6738">
        <v>16.063069013617099</v>
      </c>
      <c r="Y6738">
        <v>215.22710695287799</v>
      </c>
      <c r="Z6738">
        <v>0.41049278318409899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7.2836946277096999</v>
      </c>
      <c r="K6739">
        <v>6.9742790056306099</v>
      </c>
      <c r="L6739">
        <v>47</v>
      </c>
      <c r="M6739">
        <v>53.974279005630599</v>
      </c>
      <c r="N6739">
        <v>47.599999999999902</v>
      </c>
      <c r="O6739">
        <v>54.574279005630601</v>
      </c>
      <c r="P6739">
        <v>1.18275195559769</v>
      </c>
      <c r="Q6739">
        <v>15.9003053722902</v>
      </c>
      <c r="R6739">
        <v>7.1480655178895694E-2</v>
      </c>
      <c r="S6739">
        <v>2.8985507246376798</v>
      </c>
      <c r="T6739">
        <v>208</v>
      </c>
      <c r="U6739">
        <v>199.16403793926099</v>
      </c>
      <c r="V6739">
        <v>16.797953967040499</v>
      </c>
      <c r="W6739">
        <v>215.96199190630099</v>
      </c>
      <c r="X6739">
        <v>17.3979539670405</v>
      </c>
      <c r="Y6739">
        <v>216.56199190630099</v>
      </c>
      <c r="Z6739">
        <v>0.44959518120206099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10.5841547257487</v>
      </c>
      <c r="K6740">
        <v>10.1345336218944</v>
      </c>
      <c r="L6740">
        <v>13.6</v>
      </c>
      <c r="M6740">
        <v>23.7345336218944</v>
      </c>
      <c r="N6740">
        <v>14.2</v>
      </c>
      <c r="O6740">
        <v>24.334533621894401</v>
      </c>
      <c r="P6740">
        <v>0.34903952941029198</v>
      </c>
      <c r="Q6740">
        <v>23.1052097663095</v>
      </c>
      <c r="R6740">
        <v>0.16684554801108301</v>
      </c>
      <c r="S6740">
        <v>2.8985507246376798</v>
      </c>
      <c r="T6740">
        <v>208</v>
      </c>
      <c r="U6740">
        <v>199.16403793926099</v>
      </c>
      <c r="V6740">
        <v>11.3454972647536</v>
      </c>
      <c r="W6740">
        <v>210.50953520401401</v>
      </c>
      <c r="X6740">
        <v>11.9454972647536</v>
      </c>
      <c r="Y6740">
        <v>211.10953520401401</v>
      </c>
      <c r="Z6740">
        <v>0.29405643907866202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12.5153941031825</v>
      </c>
      <c r="K6741">
        <v>11.983732817264601</v>
      </c>
      <c r="L6741">
        <v>16.8</v>
      </c>
      <c r="M6741">
        <v>28.7837328172646</v>
      </c>
      <c r="N6741">
        <v>17.399999999999999</v>
      </c>
      <c r="O6741">
        <v>29.383732817264601</v>
      </c>
      <c r="P6741">
        <v>0.43503202184119999</v>
      </c>
      <c r="Q6741">
        <v>27.321105327247398</v>
      </c>
      <c r="R6741">
        <v>0.161858653664502</v>
      </c>
      <c r="S6741">
        <v>2.8985507246376798</v>
      </c>
      <c r="T6741">
        <v>208</v>
      </c>
      <c r="U6741">
        <v>199.16403793926099</v>
      </c>
      <c r="V6741">
        <v>13.596126907818199</v>
      </c>
      <c r="W6741">
        <v>212.76016484707901</v>
      </c>
      <c r="X6741">
        <v>14.196126907818201</v>
      </c>
      <c r="Y6741">
        <v>213.36016484707901</v>
      </c>
      <c r="Z6741">
        <v>0.356950169630188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13.151194755762299</v>
      </c>
      <c r="K6742">
        <v>12.5925242850156</v>
      </c>
      <c r="L6742">
        <v>34.1</v>
      </c>
      <c r="M6742">
        <v>46.692524285015601</v>
      </c>
      <c r="N6742">
        <v>34.699999999999903</v>
      </c>
      <c r="O6742">
        <v>47.292524285015602</v>
      </c>
      <c r="P6742">
        <v>0.88387816299505595</v>
      </c>
      <c r="Q6742">
        <v>28.709058151829101</v>
      </c>
      <c r="R6742">
        <v>0.112588660334035</v>
      </c>
      <c r="S6742">
        <v>2.8985507246376798</v>
      </c>
      <c r="T6742">
        <v>208</v>
      </c>
      <c r="U6742">
        <v>199.16403793926099</v>
      </c>
      <c r="V6742">
        <v>19.196366586953001</v>
      </c>
      <c r="W6742">
        <v>218.36040452621401</v>
      </c>
      <c r="X6742">
        <v>19.796366586952999</v>
      </c>
      <c r="Y6742">
        <v>218.96040452621401</v>
      </c>
      <c r="Z6742">
        <v>0.52170550922645298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11.5542786784321</v>
      </c>
      <c r="K6743">
        <v>11.0634461397695</v>
      </c>
      <c r="L6743">
        <v>38.24</v>
      </c>
      <c r="M6743">
        <v>49.303446139769498</v>
      </c>
      <c r="N6743">
        <v>38.839999999999897</v>
      </c>
      <c r="O6743">
        <v>49.9034461397695</v>
      </c>
      <c r="P6743">
        <v>0.98308262655189904</v>
      </c>
      <c r="Q6743">
        <v>25.222990355017401</v>
      </c>
      <c r="R6743">
        <v>9.9397418327736103E-2</v>
      </c>
      <c r="S6743">
        <v>2.8985507246376798</v>
      </c>
      <c r="T6743">
        <v>208</v>
      </c>
      <c r="U6743">
        <v>199.16403793926099</v>
      </c>
      <c r="V6743">
        <v>19.004786384263099</v>
      </c>
      <c r="W6743">
        <v>218.16882432352401</v>
      </c>
      <c r="X6743">
        <v>19.6047863842631</v>
      </c>
      <c r="Y6743">
        <v>218.768824323524</v>
      </c>
      <c r="Z6743">
        <v>0.51585337010987597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12.833785670583399</v>
      </c>
      <c r="K6744">
        <v>12.2885989240405</v>
      </c>
      <c r="L6744">
        <v>20.9</v>
      </c>
      <c r="M6744">
        <v>33.188598924040498</v>
      </c>
      <c r="N6744">
        <v>21.5</v>
      </c>
      <c r="O6744">
        <v>33.7885989240405</v>
      </c>
      <c r="P6744">
        <v>0.54176638809190203</v>
      </c>
      <c r="Q6744">
        <v>28.016154118883598</v>
      </c>
      <c r="R6744">
        <v>0.14562597308991501</v>
      </c>
      <c r="S6744">
        <v>2.8985507246376798</v>
      </c>
      <c r="T6744">
        <v>208</v>
      </c>
      <c r="U6744">
        <v>199.16403793926099</v>
      </c>
      <c r="V6744">
        <v>15.217914187896101</v>
      </c>
      <c r="W6744">
        <v>214.38195212715701</v>
      </c>
      <c r="X6744">
        <v>15.8179141878961</v>
      </c>
      <c r="Y6744">
        <v>214.981952127157</v>
      </c>
      <c r="Z6744">
        <v>0.40338736537000502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11.5542786784321</v>
      </c>
      <c r="K6745">
        <v>11.0634461397695</v>
      </c>
      <c r="L6745">
        <v>18.579999999999998</v>
      </c>
      <c r="M6745">
        <v>29.643446139769502</v>
      </c>
      <c r="N6745">
        <v>19.18</v>
      </c>
      <c r="O6745">
        <v>30.2434461397695</v>
      </c>
      <c r="P6745">
        <v>0.478792401026923</v>
      </c>
      <c r="Q6745">
        <v>25.222990355017401</v>
      </c>
      <c r="R6745">
        <v>0.147449042210307</v>
      </c>
      <c r="S6745">
        <v>2.8985507246376798</v>
      </c>
      <c r="T6745">
        <v>208</v>
      </c>
      <c r="U6745">
        <v>199.16403793926099</v>
      </c>
      <c r="V6745">
        <v>13.6980160213375</v>
      </c>
      <c r="W6745">
        <v>212.86205396059799</v>
      </c>
      <c r="X6745">
        <v>14.298016021337499</v>
      </c>
      <c r="Y6745">
        <v>213.46205396059801</v>
      </c>
      <c r="Z6745">
        <v>0.35983923032473403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7.2532098937237697</v>
      </c>
      <c r="K6746">
        <v>6.9450892810337699</v>
      </c>
      <c r="L6746">
        <v>39.335999999999999</v>
      </c>
      <c r="M6746">
        <v>46.281089281033701</v>
      </c>
      <c r="N6746">
        <v>39.9359999999999</v>
      </c>
      <c r="O6746">
        <v>46.881089281033702</v>
      </c>
      <c r="P6746">
        <v>0.99063969711230304</v>
      </c>
      <c r="Q6746">
        <v>15.833757197998899</v>
      </c>
      <c r="R6746">
        <v>8.6482488890476106E-2</v>
      </c>
      <c r="S6746">
        <v>2.8985507246376798</v>
      </c>
      <c r="T6746">
        <v>208</v>
      </c>
      <c r="U6746">
        <v>199.16403793926099</v>
      </c>
      <c r="V6746">
        <v>15.463069013617099</v>
      </c>
      <c r="W6746">
        <v>214.62710695287799</v>
      </c>
      <c r="X6746">
        <v>16.063069013617099</v>
      </c>
      <c r="Y6746">
        <v>215.22710695287799</v>
      </c>
      <c r="Z6746">
        <v>0.41049278318409899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6.6416624429802296</v>
      </c>
      <c r="K6747">
        <v>6.3595207248724996</v>
      </c>
      <c r="L6747">
        <v>51.7</v>
      </c>
      <c r="M6747">
        <v>58.059520724872499</v>
      </c>
      <c r="N6747">
        <v>52.3</v>
      </c>
      <c r="O6747">
        <v>58.6595207248725</v>
      </c>
      <c r="P6747">
        <v>1.2963923151901799</v>
      </c>
      <c r="Q6747">
        <v>14.4987491130258</v>
      </c>
      <c r="R6747">
        <v>7.1480655178895694E-2</v>
      </c>
      <c r="S6747">
        <v>2.8985507246376798</v>
      </c>
      <c r="T6747">
        <v>208</v>
      </c>
      <c r="U6747">
        <v>199.16403793926099</v>
      </c>
      <c r="V6747">
        <v>16.797953967040499</v>
      </c>
      <c r="W6747">
        <v>215.96199190630099</v>
      </c>
      <c r="X6747">
        <v>17.3979539670405</v>
      </c>
      <c r="Y6747">
        <v>216.56199190630099</v>
      </c>
      <c r="Z6747">
        <v>0.44959518120206099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9.6645065058251909</v>
      </c>
      <c r="K6748">
        <v>9.2539525980307893</v>
      </c>
      <c r="L6748">
        <v>14.96</v>
      </c>
      <c r="M6748">
        <v>24.213952598030701</v>
      </c>
      <c r="N6748">
        <v>15.56</v>
      </c>
      <c r="O6748">
        <v>24.813952598030699</v>
      </c>
      <c r="P6748">
        <v>0.38219365534112598</v>
      </c>
      <c r="Q6748">
        <v>21.0976177022164</v>
      </c>
      <c r="R6748">
        <v>0.16684554801108301</v>
      </c>
      <c r="S6748">
        <v>2.8985507246376798</v>
      </c>
      <c r="T6748">
        <v>208</v>
      </c>
      <c r="U6748">
        <v>199.16403793926099</v>
      </c>
      <c r="V6748">
        <v>11.3454972647536</v>
      </c>
      <c r="W6748">
        <v>210.50953520401401</v>
      </c>
      <c r="X6748">
        <v>11.9454972647536</v>
      </c>
      <c r="Y6748">
        <v>211.10953520401401</v>
      </c>
      <c r="Z6748">
        <v>0.29405643907866202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11.4371702000875</v>
      </c>
      <c r="K6749">
        <v>10.9513124983078</v>
      </c>
      <c r="L6749">
        <v>18.48</v>
      </c>
      <c r="M6749">
        <v>29.4313124983078</v>
      </c>
      <c r="N6749">
        <v>19.079999999999998</v>
      </c>
      <c r="O6749">
        <v>30.031312498307798</v>
      </c>
      <c r="P6749">
        <v>0.47595257067630797</v>
      </c>
      <c r="Q6749">
        <v>24.967342546791201</v>
      </c>
      <c r="R6749">
        <v>0.161858653664502</v>
      </c>
      <c r="S6749">
        <v>2.8985507246376798</v>
      </c>
      <c r="T6749">
        <v>208</v>
      </c>
      <c r="U6749">
        <v>199.16403793926099</v>
      </c>
      <c r="V6749">
        <v>13.596126907818199</v>
      </c>
      <c r="W6749">
        <v>212.76016484707901</v>
      </c>
      <c r="X6749">
        <v>14.196126907818201</v>
      </c>
      <c r="Y6749">
        <v>213.36016484707901</v>
      </c>
      <c r="Z6749">
        <v>0.356950169630188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12.021391293142299</v>
      </c>
      <c r="K6750">
        <v>11.5107155364908</v>
      </c>
      <c r="L6750">
        <v>37.51</v>
      </c>
      <c r="M6750">
        <v>49.020715536490798</v>
      </c>
      <c r="N6750">
        <v>38.1099999999999</v>
      </c>
      <c r="O6750">
        <v>49.620715536490799</v>
      </c>
      <c r="P6750">
        <v>0.96657159383977898</v>
      </c>
      <c r="Q6750">
        <v>26.2426971929297</v>
      </c>
      <c r="R6750">
        <v>0.112588660334035</v>
      </c>
      <c r="S6750">
        <v>2.8985507246376798</v>
      </c>
      <c r="T6750">
        <v>208</v>
      </c>
      <c r="U6750">
        <v>199.16403793926099</v>
      </c>
      <c r="V6750">
        <v>19.196366586953001</v>
      </c>
      <c r="W6750">
        <v>218.36040452621401</v>
      </c>
      <c r="X6750">
        <v>19.796366586952999</v>
      </c>
      <c r="Y6750">
        <v>218.96040452621401</v>
      </c>
      <c r="Z6750">
        <v>0.52170550922645298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10.554615062942499</v>
      </c>
      <c r="K6751">
        <v>10.1062488212989</v>
      </c>
      <c r="L6751">
        <v>42.064</v>
      </c>
      <c r="M6751">
        <v>52.170248821298898</v>
      </c>
      <c r="N6751">
        <v>42.664000000000001</v>
      </c>
      <c r="O6751">
        <v>52.7702488212989</v>
      </c>
      <c r="P6751">
        <v>1.07572500148488</v>
      </c>
      <c r="Q6751">
        <v>23.0407246824035</v>
      </c>
      <c r="R6751">
        <v>9.9397418327736103E-2</v>
      </c>
      <c r="S6751">
        <v>2.8985507246376798</v>
      </c>
      <c r="T6751">
        <v>208</v>
      </c>
      <c r="U6751">
        <v>199.16403793926099</v>
      </c>
      <c r="V6751">
        <v>19.004786384263099</v>
      </c>
      <c r="W6751">
        <v>218.16882432352401</v>
      </c>
      <c r="X6751">
        <v>19.6047863842631</v>
      </c>
      <c r="Y6751">
        <v>218.768824323524</v>
      </c>
      <c r="Z6751">
        <v>0.51585337010987597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11.729693302553599</v>
      </c>
      <c r="K6752">
        <v>11.2314090477196</v>
      </c>
      <c r="L6752">
        <v>22.99</v>
      </c>
      <c r="M6752">
        <v>34.221409047719597</v>
      </c>
      <c r="N6752">
        <v>23.59</v>
      </c>
      <c r="O6752">
        <v>34.821409047719598</v>
      </c>
      <c r="P6752">
        <v>0.59262013369079403</v>
      </c>
      <c r="Q6752">
        <v>25.605920479474602</v>
      </c>
      <c r="R6752">
        <v>0.14562597308991501</v>
      </c>
      <c r="S6752">
        <v>2.8985507246376798</v>
      </c>
      <c r="T6752">
        <v>208</v>
      </c>
      <c r="U6752">
        <v>199.16403793926099</v>
      </c>
      <c r="V6752">
        <v>15.217914187896101</v>
      </c>
      <c r="W6752">
        <v>214.38195212715701</v>
      </c>
      <c r="X6752">
        <v>15.8179141878961</v>
      </c>
      <c r="Y6752">
        <v>214.981952127157</v>
      </c>
      <c r="Z6752">
        <v>0.40338736537000502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10.554615062942499</v>
      </c>
      <c r="K6753">
        <v>10.1062488212989</v>
      </c>
      <c r="L6753">
        <v>20.437999999999999</v>
      </c>
      <c r="M6753">
        <v>30.544248821298901</v>
      </c>
      <c r="N6753">
        <v>21.038</v>
      </c>
      <c r="O6753">
        <v>31.144248821298898</v>
      </c>
      <c r="P6753">
        <v>0.52402907083056205</v>
      </c>
      <c r="Q6753">
        <v>23.0407246824035</v>
      </c>
      <c r="R6753">
        <v>0.147449042210307</v>
      </c>
      <c r="S6753">
        <v>2.8985507246376798</v>
      </c>
      <c r="T6753">
        <v>208</v>
      </c>
      <c r="U6753">
        <v>199.16403793926099</v>
      </c>
      <c r="V6753">
        <v>13.6980160213375</v>
      </c>
      <c r="W6753">
        <v>212.86205396059799</v>
      </c>
      <c r="X6753">
        <v>14.298016021337499</v>
      </c>
      <c r="Y6753">
        <v>213.46205396059801</v>
      </c>
      <c r="Z6753">
        <v>0.35983923032473403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6.6672142515703703</v>
      </c>
      <c r="K6754">
        <v>6.3839870776391496</v>
      </c>
      <c r="L6754">
        <v>42.9119999999999</v>
      </c>
      <c r="M6754">
        <v>49.295987077639097</v>
      </c>
      <c r="N6754">
        <v>43.511999999999901</v>
      </c>
      <c r="O6754">
        <v>49.895987077639099</v>
      </c>
      <c r="P6754">
        <v>1.07727018275583</v>
      </c>
      <c r="Q6754">
        <v>14.554528711178101</v>
      </c>
      <c r="R6754">
        <v>8.6482488890476106E-2</v>
      </c>
      <c r="S6754">
        <v>2.8985507246376798</v>
      </c>
      <c r="T6754">
        <v>208</v>
      </c>
      <c r="U6754">
        <v>199.16403793926099</v>
      </c>
      <c r="V6754">
        <v>15.463069013617099</v>
      </c>
      <c r="W6754">
        <v>214.62710695287799</v>
      </c>
      <c r="X6754">
        <v>16.063069013617099</v>
      </c>
      <c r="Y6754">
        <v>215.22710695287799</v>
      </c>
      <c r="Z6754">
        <v>0.41049278318409899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6.1036472994592801</v>
      </c>
      <c r="K6755">
        <v>5.8443607803719999</v>
      </c>
      <c r="L6755">
        <v>56.4</v>
      </c>
      <c r="M6755">
        <v>62.244360780371998</v>
      </c>
      <c r="N6755">
        <v>56.999999999999901</v>
      </c>
      <c r="O6755">
        <v>62.844360780372</v>
      </c>
      <c r="P6755">
        <v>1.40991154368451</v>
      </c>
      <c r="Q6755">
        <v>13.3242620547196</v>
      </c>
      <c r="R6755">
        <v>7.1480655178895694E-2</v>
      </c>
      <c r="S6755">
        <v>2.8985507246376798</v>
      </c>
      <c r="T6755">
        <v>208</v>
      </c>
      <c r="U6755">
        <v>199.16403793926099</v>
      </c>
      <c r="V6755">
        <v>16.797953967040499</v>
      </c>
      <c r="W6755">
        <v>215.96199190630099</v>
      </c>
      <c r="X6755">
        <v>17.3979539670405</v>
      </c>
      <c r="Y6755">
        <v>216.56199190630099</v>
      </c>
      <c r="Z6755">
        <v>0.44959518120206099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8.8918971133924405</v>
      </c>
      <c r="K6756">
        <v>8.5141641059793205</v>
      </c>
      <c r="L6756">
        <v>16.32</v>
      </c>
      <c r="M6756">
        <v>24.834164105979301</v>
      </c>
      <c r="N6756">
        <v>16.920000000000002</v>
      </c>
      <c r="O6756">
        <v>25.434164105979299</v>
      </c>
      <c r="P6756">
        <v>0.41533746331826499</v>
      </c>
      <c r="Q6756">
        <v>19.411011398535699</v>
      </c>
      <c r="R6756">
        <v>0.16684554801108301</v>
      </c>
      <c r="S6756">
        <v>2.8985507246376798</v>
      </c>
      <c r="T6756">
        <v>208</v>
      </c>
      <c r="U6756">
        <v>199.16403793926099</v>
      </c>
      <c r="V6756">
        <v>11.3454972647536</v>
      </c>
      <c r="W6756">
        <v>210.50953520401401</v>
      </c>
      <c r="X6756">
        <v>11.9454972647536</v>
      </c>
      <c r="Y6756">
        <v>211.10953520401401</v>
      </c>
      <c r="Z6756">
        <v>0.29405643907866202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10.529992266456899</v>
      </c>
      <c r="K6757">
        <v>10.082672015657399</v>
      </c>
      <c r="L6757">
        <v>20.16</v>
      </c>
      <c r="M6757">
        <v>30.242672015657401</v>
      </c>
      <c r="N6757">
        <v>20.76</v>
      </c>
      <c r="O6757">
        <v>30.842672015657399</v>
      </c>
      <c r="P6757">
        <v>0.516857402511535</v>
      </c>
      <c r="Q6757">
        <v>22.986973117675401</v>
      </c>
      <c r="R6757">
        <v>0.161858653664502</v>
      </c>
      <c r="S6757">
        <v>2.8985507246376798</v>
      </c>
      <c r="T6757">
        <v>208</v>
      </c>
      <c r="U6757">
        <v>199.16403793926099</v>
      </c>
      <c r="V6757">
        <v>13.596126907818199</v>
      </c>
      <c r="W6757">
        <v>212.76016484707901</v>
      </c>
      <c r="X6757">
        <v>14.196126907818201</v>
      </c>
      <c r="Y6757">
        <v>213.36016484707901</v>
      </c>
      <c r="Z6757">
        <v>0.356950169630188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11.0703506655327</v>
      </c>
      <c r="K6758">
        <v>10.600075672841699</v>
      </c>
      <c r="L6758">
        <v>40.92</v>
      </c>
      <c r="M6758">
        <v>51.520075672841699</v>
      </c>
      <c r="N6758">
        <v>41.519999999999897</v>
      </c>
      <c r="O6758">
        <v>52.120075672841701</v>
      </c>
      <c r="P6758">
        <v>1.0492008655435701</v>
      </c>
      <c r="Q6758">
        <v>24.166575502857899</v>
      </c>
      <c r="R6758">
        <v>0.112588660334035</v>
      </c>
      <c r="S6758">
        <v>2.8985507246376798</v>
      </c>
      <c r="T6758">
        <v>208</v>
      </c>
      <c r="U6758">
        <v>199.16403793926099</v>
      </c>
      <c r="V6758">
        <v>19.196366586953001</v>
      </c>
      <c r="W6758">
        <v>218.36040452621401</v>
      </c>
      <c r="X6758">
        <v>19.796366586952999</v>
      </c>
      <c r="Y6758">
        <v>218.96040452621401</v>
      </c>
      <c r="Z6758">
        <v>0.52170550922645298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9.7141567904019901</v>
      </c>
      <c r="K6759">
        <v>9.3014937093824699</v>
      </c>
      <c r="L6759">
        <v>45.887999999999998</v>
      </c>
      <c r="M6759">
        <v>55.189493709382397</v>
      </c>
      <c r="N6759">
        <v>46.488</v>
      </c>
      <c r="O6759">
        <v>55.789493709382398</v>
      </c>
      <c r="P6759">
        <v>1.1682868579788299</v>
      </c>
      <c r="Q6759">
        <v>21.206004273447501</v>
      </c>
      <c r="R6759">
        <v>9.9397418327736103E-2</v>
      </c>
      <c r="S6759">
        <v>2.8985507246376798</v>
      </c>
      <c r="T6759">
        <v>208</v>
      </c>
      <c r="U6759">
        <v>199.16403793926099</v>
      </c>
      <c r="V6759">
        <v>19.004786384263099</v>
      </c>
      <c r="W6759">
        <v>218.16882432352401</v>
      </c>
      <c r="X6759">
        <v>19.6047863842631</v>
      </c>
      <c r="Y6759">
        <v>218.768824323524</v>
      </c>
      <c r="Z6759">
        <v>0.51585337010987597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10.800522820590601</v>
      </c>
      <c r="K6760">
        <v>10.341710273096</v>
      </c>
      <c r="L6760">
        <v>25.08</v>
      </c>
      <c r="M6760">
        <v>35.421710273095997</v>
      </c>
      <c r="N6760">
        <v>25.68</v>
      </c>
      <c r="O6760">
        <v>36.021710273095998</v>
      </c>
      <c r="P6760">
        <v>0.64344960803902096</v>
      </c>
      <c r="Q6760">
        <v>23.5775413173494</v>
      </c>
      <c r="R6760">
        <v>0.14562597308991501</v>
      </c>
      <c r="S6760">
        <v>2.8985507246376798</v>
      </c>
      <c r="T6760">
        <v>208</v>
      </c>
      <c r="U6760">
        <v>199.16403793926099</v>
      </c>
      <c r="V6760">
        <v>15.217914187896101</v>
      </c>
      <c r="W6760">
        <v>214.38195212715701</v>
      </c>
      <c r="X6760">
        <v>15.8179141878961</v>
      </c>
      <c r="Y6760">
        <v>214.981952127157</v>
      </c>
      <c r="Z6760">
        <v>0.40338736537000502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9.7141567904019901</v>
      </c>
      <c r="K6761">
        <v>9.3014937093824699</v>
      </c>
      <c r="L6761">
        <v>22.2959999999999</v>
      </c>
      <c r="M6761">
        <v>31.597493709382402</v>
      </c>
      <c r="N6761">
        <v>22.895999999999901</v>
      </c>
      <c r="O6761">
        <v>32.1974937093824</v>
      </c>
      <c r="P6761">
        <v>0.56924653403782099</v>
      </c>
      <c r="Q6761">
        <v>21.206004273447501</v>
      </c>
      <c r="R6761">
        <v>0.147449042210307</v>
      </c>
      <c r="S6761">
        <v>2.8985507246376798</v>
      </c>
      <c r="T6761">
        <v>208</v>
      </c>
      <c r="U6761">
        <v>199.16403793926099</v>
      </c>
      <c r="V6761">
        <v>13.6980160213375</v>
      </c>
      <c r="W6761">
        <v>212.86205396059799</v>
      </c>
      <c r="X6761">
        <v>14.298016021337499</v>
      </c>
      <c r="Y6761">
        <v>213.46205396059801</v>
      </c>
      <c r="Z6761">
        <v>0.35983923032473403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162.271356783919</v>
      </c>
      <c r="K6762">
        <v>155.37797432196101</v>
      </c>
      <c r="L6762">
        <v>0</v>
      </c>
      <c r="M6762">
        <v>155.37797432196101</v>
      </c>
      <c r="N6762">
        <v>0.6</v>
      </c>
      <c r="O6762">
        <v>155.977974321961</v>
      </c>
      <c r="P6762">
        <v>0</v>
      </c>
      <c r="Q6762">
        <v>354.23837185929602</v>
      </c>
      <c r="R6762">
        <v>8.3863044446031598E-2</v>
      </c>
      <c r="S6762">
        <v>2.1791767554479402</v>
      </c>
      <c r="T6762">
        <v>156.377723970944</v>
      </c>
      <c r="U6762">
        <v>149.73470648944399</v>
      </c>
      <c r="V6762">
        <v>14.994712346950401</v>
      </c>
      <c r="W6762">
        <v>164.72941883639399</v>
      </c>
      <c r="X6762">
        <v>15.5947123469504</v>
      </c>
      <c r="Y6762">
        <v>165.32941883639401</v>
      </c>
      <c r="Z6762">
        <v>0.55251150391819304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162.271356783919</v>
      </c>
      <c r="K6763">
        <v>155.37797432196101</v>
      </c>
      <c r="L6763">
        <v>0</v>
      </c>
      <c r="M6763">
        <v>155.37797432196101</v>
      </c>
      <c r="N6763">
        <v>0.6</v>
      </c>
      <c r="O6763">
        <v>155.977974321961</v>
      </c>
      <c r="P6763">
        <v>0</v>
      </c>
      <c r="Q6763">
        <v>354.23837185929602</v>
      </c>
      <c r="R6763">
        <v>6.9088988512229096E-2</v>
      </c>
      <c r="S6763">
        <v>2.1791767554479402</v>
      </c>
      <c r="T6763">
        <v>156.377723970944</v>
      </c>
      <c r="U6763">
        <v>149.73470648944399</v>
      </c>
      <c r="V6763">
        <v>16.235912300373801</v>
      </c>
      <c r="W6763">
        <v>165.97061878981799</v>
      </c>
      <c r="X6763">
        <v>16.835912300373799</v>
      </c>
      <c r="Y6763">
        <v>166.57061878981801</v>
      </c>
      <c r="Z6763">
        <v>0.60510382421074904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162.271356783919</v>
      </c>
      <c r="K6764">
        <v>155.37797432196101</v>
      </c>
      <c r="L6764">
        <v>0</v>
      </c>
      <c r="M6764">
        <v>155.37797432196101</v>
      </c>
      <c r="N6764">
        <v>0.6</v>
      </c>
      <c r="O6764">
        <v>155.977974321961</v>
      </c>
      <c r="P6764">
        <v>0</v>
      </c>
      <c r="Q6764">
        <v>354.23837185929602</v>
      </c>
      <c r="R6764">
        <v>0.163314992455527</v>
      </c>
      <c r="S6764">
        <v>2.1791767554479402</v>
      </c>
      <c r="T6764">
        <v>156.377723970944</v>
      </c>
      <c r="U6764">
        <v>149.73470648944399</v>
      </c>
      <c r="V6764">
        <v>11.1054194869758</v>
      </c>
      <c r="W6764">
        <v>160.84012597642001</v>
      </c>
      <c r="X6764">
        <v>11.705419486975799</v>
      </c>
      <c r="Y6764">
        <v>161.44012597642001</v>
      </c>
      <c r="Z6764">
        <v>0.39586634619332101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162.271356783919</v>
      </c>
      <c r="K6765">
        <v>155.37797432196101</v>
      </c>
      <c r="L6765">
        <v>0</v>
      </c>
      <c r="M6765">
        <v>155.37797432196101</v>
      </c>
      <c r="N6765">
        <v>0.6</v>
      </c>
      <c r="O6765">
        <v>155.977974321961</v>
      </c>
      <c r="P6765">
        <v>0</v>
      </c>
      <c r="Q6765">
        <v>354.23837185929602</v>
      </c>
      <c r="R6765">
        <v>0.15764476477561301</v>
      </c>
      <c r="S6765">
        <v>2.1791767554479402</v>
      </c>
      <c r="T6765">
        <v>156.377723970944</v>
      </c>
      <c r="U6765">
        <v>149.73470648944399</v>
      </c>
      <c r="V6765">
        <v>13.242160241151501</v>
      </c>
      <c r="W6765">
        <v>162.97686673059599</v>
      </c>
      <c r="X6765">
        <v>13.8421602411515</v>
      </c>
      <c r="Y6765">
        <v>163.57686673059601</v>
      </c>
      <c r="Z6765">
        <v>0.48048643299905902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162.271356783919</v>
      </c>
      <c r="K6766">
        <v>155.37797432196101</v>
      </c>
      <c r="L6766">
        <v>0</v>
      </c>
      <c r="M6766">
        <v>155.37797432196101</v>
      </c>
      <c r="N6766">
        <v>0.6</v>
      </c>
      <c r="O6766">
        <v>155.977974321961</v>
      </c>
      <c r="P6766">
        <v>0</v>
      </c>
      <c r="Q6766">
        <v>354.23837185929602</v>
      </c>
      <c r="R6766">
        <v>0.108146993667368</v>
      </c>
      <c r="S6766">
        <v>2.1791767554479402</v>
      </c>
      <c r="T6766">
        <v>156.377723970944</v>
      </c>
      <c r="U6766">
        <v>149.73470648944399</v>
      </c>
      <c r="V6766">
        <v>18.439062420286302</v>
      </c>
      <c r="W6766">
        <v>168.17376890973</v>
      </c>
      <c r="X6766">
        <v>19.039062420286299</v>
      </c>
      <c r="Y6766">
        <v>168.77376890972999</v>
      </c>
      <c r="Z6766">
        <v>0.70207400660901498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162.271356783919</v>
      </c>
      <c r="K6767">
        <v>155.37797432196101</v>
      </c>
      <c r="L6767">
        <v>0</v>
      </c>
      <c r="M6767">
        <v>155.37797432196101</v>
      </c>
      <c r="N6767">
        <v>0.6</v>
      </c>
      <c r="O6767">
        <v>155.977974321961</v>
      </c>
      <c r="P6767">
        <v>0</v>
      </c>
      <c r="Q6767">
        <v>354.23837185929602</v>
      </c>
      <c r="R6767">
        <v>9.5525196105513896E-2</v>
      </c>
      <c r="S6767">
        <v>2.1791767554479402</v>
      </c>
      <c r="T6767">
        <v>156.377723970944</v>
      </c>
      <c r="U6767">
        <v>149.73470648944399</v>
      </c>
      <c r="V6767">
        <v>18.2644174953742</v>
      </c>
      <c r="W6767">
        <v>167.999123984818</v>
      </c>
      <c r="X6767">
        <v>18.864417495374202</v>
      </c>
      <c r="Y6767">
        <v>168.59912398481799</v>
      </c>
      <c r="Z6767">
        <v>0.69420520105927297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162.271356783919</v>
      </c>
      <c r="K6768">
        <v>155.37797432196101</v>
      </c>
      <c r="L6768">
        <v>0</v>
      </c>
      <c r="M6768">
        <v>155.37797432196101</v>
      </c>
      <c r="N6768">
        <v>0.6</v>
      </c>
      <c r="O6768">
        <v>155.977974321961</v>
      </c>
      <c r="P6768">
        <v>0</v>
      </c>
      <c r="Q6768">
        <v>354.23837185929602</v>
      </c>
      <c r="R6768">
        <v>0.141298195312137</v>
      </c>
      <c r="S6768">
        <v>2.1791767554479402</v>
      </c>
      <c r="T6768">
        <v>156.377723970944</v>
      </c>
      <c r="U6768">
        <v>149.73470648944399</v>
      </c>
      <c r="V6768">
        <v>14.7656614101183</v>
      </c>
      <c r="W6768">
        <v>164.50036789956201</v>
      </c>
      <c r="X6768">
        <v>15.3656614101183</v>
      </c>
      <c r="Y6768">
        <v>165.100367899562</v>
      </c>
      <c r="Z6768">
        <v>0.54295407521571104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162.271356783919</v>
      </c>
      <c r="K6769">
        <v>155.37797432196101</v>
      </c>
      <c r="L6769">
        <v>0</v>
      </c>
      <c r="M6769">
        <v>155.37797432196101</v>
      </c>
      <c r="N6769">
        <v>0.6</v>
      </c>
      <c r="O6769">
        <v>155.977974321961</v>
      </c>
      <c r="P6769">
        <v>0</v>
      </c>
      <c r="Q6769">
        <v>354.23837185929602</v>
      </c>
      <c r="R6769">
        <v>0.143576819988085</v>
      </c>
      <c r="S6769">
        <v>2.1791767554479402</v>
      </c>
      <c r="T6769">
        <v>156.377723970944</v>
      </c>
      <c r="U6769">
        <v>149.73470648944399</v>
      </c>
      <c r="V6769">
        <v>13.3382865768931</v>
      </c>
      <c r="W6769">
        <v>163.07299306633701</v>
      </c>
      <c r="X6769">
        <v>13.9382865768931</v>
      </c>
      <c r="Y6769">
        <v>163.672993066337</v>
      </c>
      <c r="Z6769">
        <v>0.48437309208377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54.703984679973402</v>
      </c>
      <c r="K6770">
        <v>52.380127308802798</v>
      </c>
      <c r="L6770">
        <v>3.5759999999999899</v>
      </c>
      <c r="M6770">
        <v>55.956127308802799</v>
      </c>
      <c r="N6770">
        <v>4.1759999999999904</v>
      </c>
      <c r="O6770">
        <v>56.5561273088028</v>
      </c>
      <c r="P6770">
        <v>0.177587294566872</v>
      </c>
      <c r="Q6770">
        <v>119.418798556382</v>
      </c>
      <c r="R6770">
        <v>8.3863044446031598E-2</v>
      </c>
      <c r="S6770">
        <v>2.1791767554479402</v>
      </c>
      <c r="T6770">
        <v>156.377723970944</v>
      </c>
      <c r="U6770">
        <v>149.73470648944399</v>
      </c>
      <c r="V6770">
        <v>14.994712346950401</v>
      </c>
      <c r="W6770">
        <v>164.72941883639399</v>
      </c>
      <c r="X6770">
        <v>15.5947123469504</v>
      </c>
      <c r="Y6770">
        <v>165.32941883639401</v>
      </c>
      <c r="Z6770">
        <v>0.55251150391819304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51.455497382198899</v>
      </c>
      <c r="K6771">
        <v>49.269637657749101</v>
      </c>
      <c r="L6771">
        <v>4.7</v>
      </c>
      <c r="M6771">
        <v>53.969637657749097</v>
      </c>
      <c r="N6771">
        <v>5.3</v>
      </c>
      <c r="O6771">
        <v>54.569637657749098</v>
      </c>
      <c r="P6771">
        <v>0.22651193606131101</v>
      </c>
      <c r="Q6771">
        <v>112.32735078534</v>
      </c>
      <c r="R6771">
        <v>6.9088988512229096E-2</v>
      </c>
      <c r="S6771">
        <v>2.1791767554479402</v>
      </c>
      <c r="T6771">
        <v>156.377723970944</v>
      </c>
      <c r="U6771">
        <v>149.73470648944399</v>
      </c>
      <c r="V6771">
        <v>16.235912300373801</v>
      </c>
      <c r="W6771">
        <v>165.97061878981799</v>
      </c>
      <c r="X6771">
        <v>16.835912300373799</v>
      </c>
      <c r="Y6771">
        <v>166.57061878981801</v>
      </c>
      <c r="Z6771">
        <v>0.60510382421074904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65.993275759773198</v>
      </c>
      <c r="K6772">
        <v>63.189842678632601</v>
      </c>
      <c r="L6772">
        <v>1.36</v>
      </c>
      <c r="M6772">
        <v>64.549842678632601</v>
      </c>
      <c r="N6772">
        <v>1.96</v>
      </c>
      <c r="O6772">
        <v>65.149842678632595</v>
      </c>
      <c r="P6772">
        <v>7.5494380703840805E-2</v>
      </c>
      <c r="Q6772">
        <v>144.06332098358499</v>
      </c>
      <c r="R6772">
        <v>0.163314992455527</v>
      </c>
      <c r="S6772">
        <v>2.1791767554479402</v>
      </c>
      <c r="T6772">
        <v>156.377723970944</v>
      </c>
      <c r="U6772">
        <v>149.73470648944399</v>
      </c>
      <c r="V6772">
        <v>11.1054194869758</v>
      </c>
      <c r="W6772">
        <v>160.84012597642001</v>
      </c>
      <c r="X6772">
        <v>11.705419486975799</v>
      </c>
      <c r="Y6772">
        <v>161.44012597642001</v>
      </c>
      <c r="Z6772">
        <v>0.39586634619332101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73.018639613762701</v>
      </c>
      <c r="K6773">
        <v>69.916764953407096</v>
      </c>
      <c r="L6773">
        <v>1.68</v>
      </c>
      <c r="M6773">
        <v>71.596764953407103</v>
      </c>
      <c r="N6773">
        <v>2.2799999999999998</v>
      </c>
      <c r="O6773">
        <v>72.196764953407097</v>
      </c>
      <c r="P6773">
        <v>0.100586526333434</v>
      </c>
      <c r="Q6773">
        <v>159.39969027684401</v>
      </c>
      <c r="R6773">
        <v>0.15764476477561301</v>
      </c>
      <c r="S6773">
        <v>2.1791767554479402</v>
      </c>
      <c r="T6773">
        <v>156.377723970944</v>
      </c>
      <c r="U6773">
        <v>149.73470648944399</v>
      </c>
      <c r="V6773">
        <v>13.242160241151501</v>
      </c>
      <c r="W6773">
        <v>162.97686673059599</v>
      </c>
      <c r="X6773">
        <v>13.8421602411515</v>
      </c>
      <c r="Y6773">
        <v>163.57686673059601</v>
      </c>
      <c r="Z6773">
        <v>0.48048643299905902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75.137998926078396</v>
      </c>
      <c r="K6774">
        <v>71.946092638430898</v>
      </c>
      <c r="L6774">
        <v>3.41</v>
      </c>
      <c r="M6774">
        <v>75.356092638430894</v>
      </c>
      <c r="N6774">
        <v>4.01</v>
      </c>
      <c r="O6774">
        <v>75.956092638430903</v>
      </c>
      <c r="P6774">
        <v>0.20902620996454899</v>
      </c>
      <c r="Q6774">
        <v>164.02625165562901</v>
      </c>
      <c r="R6774">
        <v>0.108146993667368</v>
      </c>
      <c r="S6774">
        <v>2.1791767554479402</v>
      </c>
      <c r="T6774">
        <v>156.377723970944</v>
      </c>
      <c r="U6774">
        <v>149.73470648944399</v>
      </c>
      <c r="V6774">
        <v>18.439062420286302</v>
      </c>
      <c r="W6774">
        <v>168.17376890973</v>
      </c>
      <c r="X6774">
        <v>19.039062420286299</v>
      </c>
      <c r="Y6774">
        <v>168.77376890972999</v>
      </c>
      <c r="Z6774">
        <v>0.70207400660901498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69.638969935303805</v>
      </c>
      <c r="K6775">
        <v>66.680665626182204</v>
      </c>
      <c r="L6775">
        <v>3.8239999999999998</v>
      </c>
      <c r="M6775">
        <v>70.504665626182202</v>
      </c>
      <c r="N6775">
        <v>4.4240000000000004</v>
      </c>
      <c r="O6775">
        <v>71.104665626182197</v>
      </c>
      <c r="P6775">
        <v>0.22047659450464699</v>
      </c>
      <c r="Q6775">
        <v>152.02187136876799</v>
      </c>
      <c r="R6775">
        <v>9.5525196105513896E-2</v>
      </c>
      <c r="S6775">
        <v>2.1791767554479402</v>
      </c>
      <c r="T6775">
        <v>156.377723970944</v>
      </c>
      <c r="U6775">
        <v>149.73470648944399</v>
      </c>
      <c r="V6775">
        <v>18.2644174953742</v>
      </c>
      <c r="W6775">
        <v>167.999123984818</v>
      </c>
      <c r="X6775">
        <v>18.864417495374202</v>
      </c>
      <c r="Y6775">
        <v>168.59912398481799</v>
      </c>
      <c r="Z6775">
        <v>0.69420520105927297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74.0910518053375</v>
      </c>
      <c r="K6776">
        <v>70.943620445759606</v>
      </c>
      <c r="L6776">
        <v>2.09</v>
      </c>
      <c r="M6776">
        <v>73.033620445759595</v>
      </c>
      <c r="N6776">
        <v>2.6899999999999902</v>
      </c>
      <c r="O6776">
        <v>73.633620445759604</v>
      </c>
      <c r="P6776">
        <v>0.12664076690329601</v>
      </c>
      <c r="Q6776">
        <v>161.740766091051</v>
      </c>
      <c r="R6776">
        <v>0.141298195312137</v>
      </c>
      <c r="S6776">
        <v>2.1791767554479402</v>
      </c>
      <c r="T6776">
        <v>156.377723970944</v>
      </c>
      <c r="U6776">
        <v>149.73470648944399</v>
      </c>
      <c r="V6776">
        <v>14.7656614101183</v>
      </c>
      <c r="W6776">
        <v>164.50036789956201</v>
      </c>
      <c r="X6776">
        <v>15.3656614101183</v>
      </c>
      <c r="Y6776">
        <v>165.100367899562</v>
      </c>
      <c r="Z6776">
        <v>0.54295407521571104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69.638969935303805</v>
      </c>
      <c r="K6777">
        <v>66.680665626182204</v>
      </c>
      <c r="L6777">
        <v>1.8579999999999901</v>
      </c>
      <c r="M6777">
        <v>68.538665626182194</v>
      </c>
      <c r="N6777">
        <v>2.45799999999999</v>
      </c>
      <c r="O6777">
        <v>69.138665626182203</v>
      </c>
      <c r="P6777">
        <v>0.10718188245686699</v>
      </c>
      <c r="Q6777">
        <v>152.02187136876799</v>
      </c>
      <c r="R6777">
        <v>0.143576819988085</v>
      </c>
      <c r="S6777">
        <v>2.1791767554479402</v>
      </c>
      <c r="T6777">
        <v>156.377723970944</v>
      </c>
      <c r="U6777">
        <v>149.73470648944399</v>
      </c>
      <c r="V6777">
        <v>13.3382865768931</v>
      </c>
      <c r="W6777">
        <v>163.07299306633701</v>
      </c>
      <c r="X6777">
        <v>13.9382865768931</v>
      </c>
      <c r="Y6777">
        <v>163.672993066337</v>
      </c>
      <c r="Z6777">
        <v>0.48437309208377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32.897019090224497</v>
      </c>
      <c r="K6778">
        <v>31.499534414298399</v>
      </c>
      <c r="L6778">
        <v>7.1519999999999904</v>
      </c>
      <c r="M6778">
        <v>38.651534414298403</v>
      </c>
      <c r="N6778">
        <v>7.75199999999999</v>
      </c>
      <c r="O6778">
        <v>39.251534414298398</v>
      </c>
      <c r="P6778">
        <v>0.29514438382771102</v>
      </c>
      <c r="Q6778">
        <v>71.814192673960207</v>
      </c>
      <c r="R6778">
        <v>8.3863044446031598E-2</v>
      </c>
      <c r="S6778">
        <v>2.1791767554479402</v>
      </c>
      <c r="T6778">
        <v>156.377723970944</v>
      </c>
      <c r="U6778">
        <v>149.73470648944399</v>
      </c>
      <c r="V6778">
        <v>14.994712346950401</v>
      </c>
      <c r="W6778">
        <v>164.72941883639399</v>
      </c>
      <c r="X6778">
        <v>15.5947123469504</v>
      </c>
      <c r="Y6778">
        <v>165.32941883639401</v>
      </c>
      <c r="Z6778">
        <v>0.55251150391819304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30.575409170837201</v>
      </c>
      <c r="K6779">
        <v>29.276547846678199</v>
      </c>
      <c r="L6779">
        <v>9.4</v>
      </c>
      <c r="M6779">
        <v>38.676547846678197</v>
      </c>
      <c r="N6779">
        <v>10</v>
      </c>
      <c r="O6779">
        <v>39.276547846678199</v>
      </c>
      <c r="P6779">
        <v>0.38092160965620098</v>
      </c>
      <c r="Q6779">
        <v>66.746118219937799</v>
      </c>
      <c r="R6779">
        <v>6.9088988512229096E-2</v>
      </c>
      <c r="S6779">
        <v>2.1791767554479402</v>
      </c>
      <c r="T6779">
        <v>156.377723970944</v>
      </c>
      <c r="U6779">
        <v>149.73470648944399</v>
      </c>
      <c r="V6779">
        <v>16.235912300373801</v>
      </c>
      <c r="W6779">
        <v>165.97061878981799</v>
      </c>
      <c r="X6779">
        <v>16.835912300373799</v>
      </c>
      <c r="Y6779">
        <v>166.57061878981801</v>
      </c>
      <c r="Z6779">
        <v>0.60510382421074904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41.418842318672603</v>
      </c>
      <c r="K6780">
        <v>39.6593455911365</v>
      </c>
      <c r="L6780">
        <v>2.72</v>
      </c>
      <c r="M6780">
        <v>42.379345591136499</v>
      </c>
      <c r="N6780">
        <v>3.32</v>
      </c>
      <c r="O6780">
        <v>42.9793455911365</v>
      </c>
      <c r="P6780">
        <v>0.120261070651331</v>
      </c>
      <c r="Q6780">
        <v>90.417332781662395</v>
      </c>
      <c r="R6780">
        <v>0.163314992455527</v>
      </c>
      <c r="S6780">
        <v>2.1791767554479402</v>
      </c>
      <c r="T6780">
        <v>156.377723970944</v>
      </c>
      <c r="U6780">
        <v>149.73470648944399</v>
      </c>
      <c r="V6780">
        <v>11.1054194869758</v>
      </c>
      <c r="W6780">
        <v>160.84012597642001</v>
      </c>
      <c r="X6780">
        <v>11.705419486975799</v>
      </c>
      <c r="Y6780">
        <v>161.44012597642001</v>
      </c>
      <c r="Z6780">
        <v>0.39586634619332101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47.108149666837498</v>
      </c>
      <c r="K6781">
        <v>45.106967824492301</v>
      </c>
      <c r="L6781">
        <v>3.36</v>
      </c>
      <c r="M6781">
        <v>48.466967824492301</v>
      </c>
      <c r="N6781">
        <v>3.9599999999999902</v>
      </c>
      <c r="O6781">
        <v>49.066967824492302</v>
      </c>
      <c r="P6781">
        <v>0.155870797311918</v>
      </c>
      <c r="Q6781">
        <v>102.83709072270599</v>
      </c>
      <c r="R6781">
        <v>0.15764476477561301</v>
      </c>
      <c r="S6781">
        <v>2.1791767554479402</v>
      </c>
      <c r="T6781">
        <v>156.377723970944</v>
      </c>
      <c r="U6781">
        <v>149.73470648944399</v>
      </c>
      <c r="V6781">
        <v>13.242160241151501</v>
      </c>
      <c r="W6781">
        <v>162.97686673059599</v>
      </c>
      <c r="X6781">
        <v>13.8421602411515</v>
      </c>
      <c r="Y6781">
        <v>163.57686673059601</v>
      </c>
      <c r="Z6781">
        <v>0.48048643299905902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48.887387911959898</v>
      </c>
      <c r="K6782">
        <v>46.810622984850703</v>
      </c>
      <c r="L6782">
        <v>6.82</v>
      </c>
      <c r="M6782">
        <v>53.630622984850703</v>
      </c>
      <c r="N6782">
        <v>7.42</v>
      </c>
      <c r="O6782">
        <v>54.230622984850697</v>
      </c>
      <c r="P6782">
        <v>0.32109603098303202</v>
      </c>
      <c r="Q6782">
        <v>106.721167811808</v>
      </c>
      <c r="R6782">
        <v>0.108146993667368</v>
      </c>
      <c r="S6782">
        <v>2.1791767554479402</v>
      </c>
      <c r="T6782">
        <v>156.377723970944</v>
      </c>
      <c r="U6782">
        <v>149.73470648944399</v>
      </c>
      <c r="V6782">
        <v>18.439062420286302</v>
      </c>
      <c r="W6782">
        <v>168.17376890973</v>
      </c>
      <c r="X6782">
        <v>19.039062420286299</v>
      </c>
      <c r="Y6782">
        <v>168.77376890972999</v>
      </c>
      <c r="Z6782">
        <v>0.70207400660901498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44.332068157958403</v>
      </c>
      <c r="K6783">
        <v>42.4488158871997</v>
      </c>
      <c r="L6783">
        <v>7.6479999999999997</v>
      </c>
      <c r="M6783">
        <v>50.096815887199703</v>
      </c>
      <c r="N6783">
        <v>8.2479999999999993</v>
      </c>
      <c r="O6783">
        <v>50.696815887199698</v>
      </c>
      <c r="P6783">
        <v>0.346131019091517</v>
      </c>
      <c r="Q6783">
        <v>96.776904788823401</v>
      </c>
      <c r="R6783">
        <v>9.5525196105513896E-2</v>
      </c>
      <c r="S6783">
        <v>2.1791767554479402</v>
      </c>
      <c r="T6783">
        <v>156.377723970944</v>
      </c>
      <c r="U6783">
        <v>149.73470648944399</v>
      </c>
      <c r="V6783">
        <v>18.2644174953742</v>
      </c>
      <c r="W6783">
        <v>167.999123984818</v>
      </c>
      <c r="X6783">
        <v>18.864417495374202</v>
      </c>
      <c r="Y6783">
        <v>168.59912398481799</v>
      </c>
      <c r="Z6783">
        <v>0.69420520105927297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48.004694468351403</v>
      </c>
      <c r="K6784">
        <v>45.965426876718197</v>
      </c>
      <c r="L6784">
        <v>4.18</v>
      </c>
      <c r="M6784">
        <v>50.145426876718197</v>
      </c>
      <c r="N6784">
        <v>4.7799999999999896</v>
      </c>
      <c r="O6784">
        <v>50.745426876718199</v>
      </c>
      <c r="P6784">
        <v>0.19539586015122301</v>
      </c>
      <c r="Q6784">
        <v>104.794248024411</v>
      </c>
      <c r="R6784">
        <v>0.141298195312137</v>
      </c>
      <c r="S6784">
        <v>2.1791767554479402</v>
      </c>
      <c r="T6784">
        <v>156.377723970944</v>
      </c>
      <c r="U6784">
        <v>149.73470648944399</v>
      </c>
      <c r="V6784">
        <v>14.7656614101183</v>
      </c>
      <c r="W6784">
        <v>164.50036789956201</v>
      </c>
      <c r="X6784">
        <v>15.3656614101183</v>
      </c>
      <c r="Y6784">
        <v>165.100367899562</v>
      </c>
      <c r="Z6784">
        <v>0.54295407521571104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44.332068157958403</v>
      </c>
      <c r="K6785">
        <v>42.4488158871997</v>
      </c>
      <c r="L6785">
        <v>3.71599999999999</v>
      </c>
      <c r="M6785">
        <v>46.164815887199701</v>
      </c>
      <c r="N6785">
        <v>4.3159999999999998</v>
      </c>
      <c r="O6785">
        <v>46.764815887199703</v>
      </c>
      <c r="P6785">
        <v>0.16831818739478199</v>
      </c>
      <c r="Q6785">
        <v>96.776904788823401</v>
      </c>
      <c r="R6785">
        <v>0.143576819988085</v>
      </c>
      <c r="S6785">
        <v>2.1791767554479402</v>
      </c>
      <c r="T6785">
        <v>156.377723970944</v>
      </c>
      <c r="U6785">
        <v>149.73470648944399</v>
      </c>
      <c r="V6785">
        <v>13.3382865768931</v>
      </c>
      <c r="W6785">
        <v>163.07299306633701</v>
      </c>
      <c r="X6785">
        <v>13.9382865768931</v>
      </c>
      <c r="Y6785">
        <v>163.672993066337</v>
      </c>
      <c r="Z6785">
        <v>0.48437309208377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23.5207904487443</v>
      </c>
      <c r="K6786">
        <v>22.521613467765</v>
      </c>
      <c r="L6786">
        <v>10.7279999999999</v>
      </c>
      <c r="M6786">
        <v>33.249613467765002</v>
      </c>
      <c r="N6786">
        <v>11.327999999999999</v>
      </c>
      <c r="O6786">
        <v>33.849613467765003</v>
      </c>
      <c r="P6786">
        <v>0.41257185304809701</v>
      </c>
      <c r="Q6786">
        <v>51.345885549608901</v>
      </c>
      <c r="R6786">
        <v>8.3863044446031598E-2</v>
      </c>
      <c r="S6786">
        <v>2.1791767554479402</v>
      </c>
      <c r="T6786">
        <v>156.377723970944</v>
      </c>
      <c r="U6786">
        <v>149.73470648944399</v>
      </c>
      <c r="V6786">
        <v>14.994712346950401</v>
      </c>
      <c r="W6786">
        <v>164.72941883639399</v>
      </c>
      <c r="X6786">
        <v>15.5947123469504</v>
      </c>
      <c r="Y6786">
        <v>165.32941883639401</v>
      </c>
      <c r="Z6786">
        <v>0.55251150391819304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21.7496391802174</v>
      </c>
      <c r="K6787">
        <v>20.825701744490701</v>
      </c>
      <c r="L6787">
        <v>14.1</v>
      </c>
      <c r="M6787">
        <v>34.925701744490702</v>
      </c>
      <c r="N6787">
        <v>14.7</v>
      </c>
      <c r="O6787">
        <v>35.525701744490704</v>
      </c>
      <c r="P6787">
        <v>0.53510773387833699</v>
      </c>
      <c r="Q6787">
        <v>47.479462330414698</v>
      </c>
      <c r="R6787">
        <v>6.9088988512229096E-2</v>
      </c>
      <c r="S6787">
        <v>2.1791767554479402</v>
      </c>
      <c r="T6787">
        <v>156.377723970944</v>
      </c>
      <c r="U6787">
        <v>149.73470648944399</v>
      </c>
      <c r="V6787">
        <v>16.235912300373801</v>
      </c>
      <c r="W6787">
        <v>165.97061878981799</v>
      </c>
      <c r="X6787">
        <v>16.835912300373799</v>
      </c>
      <c r="Y6787">
        <v>166.57061878981801</v>
      </c>
      <c r="Z6787">
        <v>0.60510382421074904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30.1803491211673</v>
      </c>
      <c r="K6788">
        <v>28.898270179751499</v>
      </c>
      <c r="L6788">
        <v>4.08</v>
      </c>
      <c r="M6788">
        <v>32.978270179751497</v>
      </c>
      <c r="N6788">
        <v>4.68</v>
      </c>
      <c r="O6788">
        <v>33.578270179751499</v>
      </c>
      <c r="P6788">
        <v>0.16500895093471399</v>
      </c>
      <c r="Q6788">
        <v>65.883702131508301</v>
      </c>
      <c r="R6788">
        <v>0.163314992455527</v>
      </c>
      <c r="S6788">
        <v>2.1791767554479402</v>
      </c>
      <c r="T6788">
        <v>156.377723970944</v>
      </c>
      <c r="U6788">
        <v>149.73470648944399</v>
      </c>
      <c r="V6788">
        <v>11.1054194869758</v>
      </c>
      <c r="W6788">
        <v>160.84012597642001</v>
      </c>
      <c r="X6788">
        <v>11.705419486975799</v>
      </c>
      <c r="Y6788">
        <v>161.44012597642001</v>
      </c>
      <c r="Z6788">
        <v>0.39586634619332101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34.770072461659304</v>
      </c>
      <c r="K6789">
        <v>33.293019379349801</v>
      </c>
      <c r="L6789">
        <v>5.04</v>
      </c>
      <c r="M6789">
        <v>38.3330193793498</v>
      </c>
      <c r="N6789">
        <v>5.64</v>
      </c>
      <c r="O6789">
        <v>38.933019379349801</v>
      </c>
      <c r="P6789">
        <v>0.21112638484073801</v>
      </c>
      <c r="Q6789">
        <v>75.903068183802304</v>
      </c>
      <c r="R6789">
        <v>0.15764476477561301</v>
      </c>
      <c r="S6789">
        <v>2.1791767554479402</v>
      </c>
      <c r="T6789">
        <v>156.377723970944</v>
      </c>
      <c r="U6789">
        <v>149.73470648944399</v>
      </c>
      <c r="V6789">
        <v>13.242160241151501</v>
      </c>
      <c r="W6789">
        <v>162.97686673059599</v>
      </c>
      <c r="X6789">
        <v>13.8421602411515</v>
      </c>
      <c r="Y6789">
        <v>163.57686673059601</v>
      </c>
      <c r="Z6789">
        <v>0.48048643299905902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36.229912833347697</v>
      </c>
      <c r="K6790">
        <v>34.690844875370097</v>
      </c>
      <c r="L6790">
        <v>10.23</v>
      </c>
      <c r="M6790">
        <v>44.920844875370101</v>
      </c>
      <c r="N6790">
        <v>10.83</v>
      </c>
      <c r="O6790">
        <v>45.520844875370102</v>
      </c>
      <c r="P6790">
        <v>0.43304804415724302</v>
      </c>
      <c r="Q6790">
        <v>79.089899715198001</v>
      </c>
      <c r="R6790">
        <v>0.108146993667368</v>
      </c>
      <c r="S6790">
        <v>2.1791767554479402</v>
      </c>
      <c r="T6790">
        <v>156.377723970944</v>
      </c>
      <c r="U6790">
        <v>149.73470648944399</v>
      </c>
      <c r="V6790">
        <v>18.439062420286302</v>
      </c>
      <c r="W6790">
        <v>168.17376890973</v>
      </c>
      <c r="X6790">
        <v>19.039062420286299</v>
      </c>
      <c r="Y6790">
        <v>168.77376890972999</v>
      </c>
      <c r="Z6790">
        <v>0.70207400660901498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32.515785109281502</v>
      </c>
      <c r="K6791">
        <v>31.134495476585599</v>
      </c>
      <c r="L6791">
        <v>11.472</v>
      </c>
      <c r="M6791">
        <v>42.6064954765856</v>
      </c>
      <c r="N6791">
        <v>12.071999999999999</v>
      </c>
      <c r="O6791">
        <v>43.206495476585602</v>
      </c>
      <c r="P6791">
        <v>0.47163736344197299</v>
      </c>
      <c r="Q6791">
        <v>70.981958893561497</v>
      </c>
      <c r="R6791">
        <v>9.5525196105513896E-2</v>
      </c>
      <c r="S6791">
        <v>2.1791767554479402</v>
      </c>
      <c r="T6791">
        <v>156.377723970944</v>
      </c>
      <c r="U6791">
        <v>149.73470648944399</v>
      </c>
      <c r="V6791">
        <v>18.2644174953742</v>
      </c>
      <c r="W6791">
        <v>167.999123984818</v>
      </c>
      <c r="X6791">
        <v>18.864417495374202</v>
      </c>
      <c r="Y6791">
        <v>168.59912398481799</v>
      </c>
      <c r="Z6791">
        <v>0.69420520105927297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35.504195359064802</v>
      </c>
      <c r="K6792">
        <v>33.995956305267903</v>
      </c>
      <c r="L6792">
        <v>6.27</v>
      </c>
      <c r="M6792">
        <v>40.265956305267899</v>
      </c>
      <c r="N6792">
        <v>6.8699999999999903</v>
      </c>
      <c r="O6792">
        <v>40.8659563052679</v>
      </c>
      <c r="P6792">
        <v>0.26410659426483002</v>
      </c>
      <c r="Q6792">
        <v>77.505658468838604</v>
      </c>
      <c r="R6792">
        <v>0.141298195312137</v>
      </c>
      <c r="S6792">
        <v>2.1791767554479402</v>
      </c>
      <c r="T6792">
        <v>156.377723970944</v>
      </c>
      <c r="U6792">
        <v>149.73470648944399</v>
      </c>
      <c r="V6792">
        <v>14.7656614101183</v>
      </c>
      <c r="W6792">
        <v>164.50036789956201</v>
      </c>
      <c r="X6792">
        <v>15.3656614101183</v>
      </c>
      <c r="Y6792">
        <v>165.100367899562</v>
      </c>
      <c r="Z6792">
        <v>0.54295407521571104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32.515785109281502</v>
      </c>
      <c r="K6793">
        <v>31.134495476585599</v>
      </c>
      <c r="L6793">
        <v>5.5739999999999901</v>
      </c>
      <c r="M6793">
        <v>36.708495476585597</v>
      </c>
      <c r="N6793">
        <v>6.1739999999999897</v>
      </c>
      <c r="O6793">
        <v>37.308495476585598</v>
      </c>
      <c r="P6793">
        <v>0.22941941692470399</v>
      </c>
      <c r="Q6793">
        <v>70.981958893561497</v>
      </c>
      <c r="R6793">
        <v>0.143576819988085</v>
      </c>
      <c r="S6793">
        <v>2.1791767554479402</v>
      </c>
      <c r="T6793">
        <v>156.377723970944</v>
      </c>
      <c r="U6793">
        <v>149.73470648944399</v>
      </c>
      <c r="V6793">
        <v>13.3382865768931</v>
      </c>
      <c r="W6793">
        <v>163.07299306633701</v>
      </c>
      <c r="X6793">
        <v>13.9382865768931</v>
      </c>
      <c r="Y6793">
        <v>163.672993066337</v>
      </c>
      <c r="Z6793">
        <v>0.48437309208377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18.303866722527498</v>
      </c>
      <c r="K6794">
        <v>17.526307722887701</v>
      </c>
      <c r="L6794">
        <v>14.303999999999901</v>
      </c>
      <c r="M6794">
        <v>31.830307722887699</v>
      </c>
      <c r="N6794">
        <v>14.904</v>
      </c>
      <c r="O6794">
        <v>32.430307722887697</v>
      </c>
      <c r="P6794">
        <v>0.52986998775490901</v>
      </c>
      <c r="Q6794">
        <v>39.957341055277602</v>
      </c>
      <c r="R6794">
        <v>8.3863044446031598E-2</v>
      </c>
      <c r="S6794">
        <v>2.1791767554479402</v>
      </c>
      <c r="T6794">
        <v>156.377723970944</v>
      </c>
      <c r="U6794">
        <v>149.73470648944399</v>
      </c>
      <c r="V6794">
        <v>14.994712346950401</v>
      </c>
      <c r="W6794">
        <v>164.72941883639399</v>
      </c>
      <c r="X6794">
        <v>15.5947123469504</v>
      </c>
      <c r="Y6794">
        <v>165.32941883639401</v>
      </c>
      <c r="Z6794">
        <v>0.55251150391819304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16.877771970432299</v>
      </c>
      <c r="K6795">
        <v>16.160794312737401</v>
      </c>
      <c r="L6795">
        <v>18.8</v>
      </c>
      <c r="M6795">
        <v>34.960794312737399</v>
      </c>
      <c r="N6795">
        <v>19.399999999999999</v>
      </c>
      <c r="O6795">
        <v>35.5607943127374</v>
      </c>
      <c r="P6795">
        <v>0.68907095508722904</v>
      </c>
      <c r="Q6795">
        <v>36.8441762114537</v>
      </c>
      <c r="R6795">
        <v>6.9088988512229096E-2</v>
      </c>
      <c r="S6795">
        <v>2.1791767554479402</v>
      </c>
      <c r="T6795">
        <v>156.377723970944</v>
      </c>
      <c r="U6795">
        <v>149.73470648944399</v>
      </c>
      <c r="V6795">
        <v>16.235912300373801</v>
      </c>
      <c r="W6795">
        <v>165.97061878981799</v>
      </c>
      <c r="X6795">
        <v>16.835912300373799</v>
      </c>
      <c r="Y6795">
        <v>166.57061878981801</v>
      </c>
      <c r="Z6795">
        <v>0.60510382421074904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23.7390500130427</v>
      </c>
      <c r="K6796">
        <v>22.730601237690699</v>
      </c>
      <c r="L6796">
        <v>5.44</v>
      </c>
      <c r="M6796">
        <v>28.1706012376907</v>
      </c>
      <c r="N6796">
        <v>6.04</v>
      </c>
      <c r="O6796">
        <v>28.770601237690698</v>
      </c>
      <c r="P6796">
        <v>0.209738037353876</v>
      </c>
      <c r="Q6796">
        <v>51.822346178472301</v>
      </c>
      <c r="R6796">
        <v>0.163314992455527</v>
      </c>
      <c r="S6796">
        <v>2.1791767554479402</v>
      </c>
      <c r="T6796">
        <v>156.377723970944</v>
      </c>
      <c r="U6796">
        <v>149.73470648944399</v>
      </c>
      <c r="V6796">
        <v>11.1054194869758</v>
      </c>
      <c r="W6796">
        <v>160.84012597642001</v>
      </c>
      <c r="X6796">
        <v>11.705419486975799</v>
      </c>
      <c r="Y6796">
        <v>161.44012597642001</v>
      </c>
      <c r="Z6796">
        <v>0.39586634619332101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27.553536425062799</v>
      </c>
      <c r="K6797">
        <v>26.383046028471199</v>
      </c>
      <c r="L6797">
        <v>6.72</v>
      </c>
      <c r="M6797">
        <v>33.103046028471297</v>
      </c>
      <c r="N6797">
        <v>7.3199999999999896</v>
      </c>
      <c r="O6797">
        <v>33.703046028471199</v>
      </c>
      <c r="P6797">
        <v>0.26635331866849798</v>
      </c>
      <c r="Q6797">
        <v>60.149370015912098</v>
      </c>
      <c r="R6797">
        <v>0.15764476477561301</v>
      </c>
      <c r="S6797">
        <v>2.1791767554479402</v>
      </c>
      <c r="T6797">
        <v>156.377723970944</v>
      </c>
      <c r="U6797">
        <v>149.73470648944399</v>
      </c>
      <c r="V6797">
        <v>13.242160241151501</v>
      </c>
      <c r="W6797">
        <v>162.97686673059599</v>
      </c>
      <c r="X6797">
        <v>13.8421602411515</v>
      </c>
      <c r="Y6797">
        <v>163.57686673059601</v>
      </c>
      <c r="Z6797">
        <v>0.48048643299905902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28.778775622129199</v>
      </c>
      <c r="K6798">
        <v>27.556236345438599</v>
      </c>
      <c r="L6798">
        <v>13.64</v>
      </c>
      <c r="M6798">
        <v>41.196236345438599</v>
      </c>
      <c r="N6798">
        <v>14.24</v>
      </c>
      <c r="O6798">
        <v>41.796236345438601</v>
      </c>
      <c r="P6798">
        <v>0.544882496906406</v>
      </c>
      <c r="Q6798">
        <v>62.824067183108198</v>
      </c>
      <c r="R6798">
        <v>0.108146993667368</v>
      </c>
      <c r="S6798">
        <v>2.1791767554479402</v>
      </c>
      <c r="T6798">
        <v>156.377723970944</v>
      </c>
      <c r="U6798">
        <v>149.73470648944399</v>
      </c>
      <c r="V6798">
        <v>18.439062420286302</v>
      </c>
      <c r="W6798">
        <v>168.17376890973</v>
      </c>
      <c r="X6798">
        <v>19.039062420286299</v>
      </c>
      <c r="Y6798">
        <v>168.77376890972999</v>
      </c>
      <c r="Z6798">
        <v>0.70207400660901498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25.6729177383903</v>
      </c>
      <c r="K6799">
        <v>24.5823171272129</v>
      </c>
      <c r="L6799">
        <v>15.295999999999999</v>
      </c>
      <c r="M6799">
        <v>39.878317127212902</v>
      </c>
      <c r="N6799">
        <v>15.896000000000001</v>
      </c>
      <c r="O6799">
        <v>40.478317127212897</v>
      </c>
      <c r="P6799">
        <v>0.59699597616209399</v>
      </c>
      <c r="Q6799">
        <v>56.043979422905998</v>
      </c>
      <c r="R6799">
        <v>9.5525196105513896E-2</v>
      </c>
      <c r="S6799">
        <v>2.1791767554479402</v>
      </c>
      <c r="T6799">
        <v>156.377723970944</v>
      </c>
      <c r="U6799">
        <v>149.73470648944399</v>
      </c>
      <c r="V6799">
        <v>18.2644174953742</v>
      </c>
      <c r="W6799">
        <v>167.999123984818</v>
      </c>
      <c r="X6799">
        <v>18.864417495374202</v>
      </c>
      <c r="Y6799">
        <v>168.59912398481799</v>
      </c>
      <c r="Z6799">
        <v>0.69420520105927297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28.168954593453002</v>
      </c>
      <c r="K6800">
        <v>26.972320871922101</v>
      </c>
      <c r="L6800">
        <v>8.36</v>
      </c>
      <c r="M6800">
        <v>35.3323208719221</v>
      </c>
      <c r="N6800">
        <v>8.9600000000000009</v>
      </c>
      <c r="O6800">
        <v>35.932320871922101</v>
      </c>
      <c r="P6800">
        <v>0.33277302644610901</v>
      </c>
      <c r="Q6800">
        <v>61.492827877507899</v>
      </c>
      <c r="R6800">
        <v>0.141298195312137</v>
      </c>
      <c r="S6800">
        <v>2.1791767554479402</v>
      </c>
      <c r="T6800">
        <v>156.377723970944</v>
      </c>
      <c r="U6800">
        <v>149.73470648944399</v>
      </c>
      <c r="V6800">
        <v>14.7656614101183</v>
      </c>
      <c r="W6800">
        <v>164.50036789956201</v>
      </c>
      <c r="X6800">
        <v>15.3656614101183</v>
      </c>
      <c r="Y6800">
        <v>165.100367899562</v>
      </c>
      <c r="Z6800">
        <v>0.54295407521571104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25.6729177383903</v>
      </c>
      <c r="K6801">
        <v>24.5823171272129</v>
      </c>
      <c r="L6801">
        <v>7.4319999999999897</v>
      </c>
      <c r="M6801">
        <v>32.014317127212898</v>
      </c>
      <c r="N6801">
        <v>8.032</v>
      </c>
      <c r="O6801">
        <v>32.6143171272129</v>
      </c>
      <c r="P6801">
        <v>0.29048561127085798</v>
      </c>
      <c r="Q6801">
        <v>56.043979422905998</v>
      </c>
      <c r="R6801">
        <v>0.143576819988085</v>
      </c>
      <c r="S6801">
        <v>2.1791767554479402</v>
      </c>
      <c r="T6801">
        <v>156.377723970944</v>
      </c>
      <c r="U6801">
        <v>149.73470648944399</v>
      </c>
      <c r="V6801">
        <v>13.3382865768931</v>
      </c>
      <c r="W6801">
        <v>163.07299306633701</v>
      </c>
      <c r="X6801">
        <v>13.9382865768931</v>
      </c>
      <c r="Y6801">
        <v>163.672993066337</v>
      </c>
      <c r="Z6801">
        <v>0.48437309208377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14.981059765617101</v>
      </c>
      <c r="K6802">
        <v>14.344655555431199</v>
      </c>
      <c r="L6802">
        <v>17.88</v>
      </c>
      <c r="M6802">
        <v>32.224655555431198</v>
      </c>
      <c r="N6802">
        <v>18.48</v>
      </c>
      <c r="O6802">
        <v>32.8246555554312</v>
      </c>
      <c r="P6802">
        <v>0.64703907253253201</v>
      </c>
      <c r="Q6802">
        <v>32.703653468342097</v>
      </c>
      <c r="R6802">
        <v>8.3863044446031598E-2</v>
      </c>
      <c r="S6802">
        <v>2.1791767554479402</v>
      </c>
      <c r="T6802">
        <v>156.377723970944</v>
      </c>
      <c r="U6802">
        <v>149.73470648944399</v>
      </c>
      <c r="V6802">
        <v>14.994712346950401</v>
      </c>
      <c r="W6802">
        <v>164.72941883639399</v>
      </c>
      <c r="X6802">
        <v>15.5947123469504</v>
      </c>
      <c r="Y6802">
        <v>165.32941883639401</v>
      </c>
      <c r="Z6802">
        <v>0.55251150391819304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13.7890563045202</v>
      </c>
      <c r="K6803">
        <v>13.2032891008657</v>
      </c>
      <c r="L6803">
        <v>23.5</v>
      </c>
      <c r="M6803">
        <v>36.703289100865703</v>
      </c>
      <c r="N6803">
        <v>24.1</v>
      </c>
      <c r="O6803">
        <v>37.303289100865697</v>
      </c>
      <c r="P6803">
        <v>0.84281191684324996</v>
      </c>
      <c r="Q6803">
        <v>30.1015099127676</v>
      </c>
      <c r="R6803">
        <v>6.9088988512229096E-2</v>
      </c>
      <c r="S6803">
        <v>2.1791767554479402</v>
      </c>
      <c r="T6803">
        <v>156.377723970944</v>
      </c>
      <c r="U6803">
        <v>149.73470648944399</v>
      </c>
      <c r="V6803">
        <v>16.235912300373801</v>
      </c>
      <c r="W6803">
        <v>165.97061878981799</v>
      </c>
      <c r="X6803">
        <v>16.835912300373799</v>
      </c>
      <c r="Y6803">
        <v>166.57061878981801</v>
      </c>
      <c r="Z6803">
        <v>0.60510382421074904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19.5636420488967</v>
      </c>
      <c r="K6804">
        <v>18.732567054118199</v>
      </c>
      <c r="L6804">
        <v>6.8</v>
      </c>
      <c r="M6804">
        <v>25.5325670541182</v>
      </c>
      <c r="N6804">
        <v>7.4</v>
      </c>
      <c r="O6804">
        <v>26.132567054118201</v>
      </c>
      <c r="P6804">
        <v>0.25444834568883001</v>
      </c>
      <c r="Q6804">
        <v>42.707430592741702</v>
      </c>
      <c r="R6804">
        <v>0.163314992455527</v>
      </c>
      <c r="S6804">
        <v>2.1791767554479402</v>
      </c>
      <c r="T6804">
        <v>156.377723970944</v>
      </c>
      <c r="U6804">
        <v>149.73470648944399</v>
      </c>
      <c r="V6804">
        <v>11.1054194869758</v>
      </c>
      <c r="W6804">
        <v>160.84012597642001</v>
      </c>
      <c r="X6804">
        <v>11.705419486975799</v>
      </c>
      <c r="Y6804">
        <v>161.44012597642001</v>
      </c>
      <c r="Z6804">
        <v>0.39586634619332101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22.817714798617299</v>
      </c>
      <c r="K6805">
        <v>21.848404883841599</v>
      </c>
      <c r="L6805">
        <v>8.4</v>
      </c>
      <c r="M6805">
        <v>30.248404883841602</v>
      </c>
      <c r="N6805">
        <v>9</v>
      </c>
      <c r="O6805">
        <v>30.848404883841599</v>
      </c>
      <c r="P6805">
        <v>0.32155162849747698</v>
      </c>
      <c r="Q6805">
        <v>49.811071405381597</v>
      </c>
      <c r="R6805">
        <v>0.15764476477561301</v>
      </c>
      <c r="S6805">
        <v>2.1791767554479402</v>
      </c>
      <c r="T6805">
        <v>156.377723970944</v>
      </c>
      <c r="U6805">
        <v>149.73470648944399</v>
      </c>
      <c r="V6805">
        <v>13.242160241151501</v>
      </c>
      <c r="W6805">
        <v>162.97686673059599</v>
      </c>
      <c r="X6805">
        <v>13.8421602411515</v>
      </c>
      <c r="Y6805">
        <v>163.57686673059601</v>
      </c>
      <c r="Z6805">
        <v>0.48048643299905902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23.8696764655711</v>
      </c>
      <c r="K6806">
        <v>22.855678601860099</v>
      </c>
      <c r="L6806">
        <v>17.05</v>
      </c>
      <c r="M6806">
        <v>39.905678601860103</v>
      </c>
      <c r="N6806">
        <v>17.649999999999999</v>
      </c>
      <c r="O6806">
        <v>40.505678601860097</v>
      </c>
      <c r="P6806">
        <v>0.65659963587112202</v>
      </c>
      <c r="Q6806">
        <v>52.107503724341797</v>
      </c>
      <c r="R6806">
        <v>0.108146993667368</v>
      </c>
      <c r="S6806">
        <v>2.1791767554479402</v>
      </c>
      <c r="T6806">
        <v>156.377723970944</v>
      </c>
      <c r="U6806">
        <v>149.73470648944399</v>
      </c>
      <c r="V6806">
        <v>18.439062420286302</v>
      </c>
      <c r="W6806">
        <v>168.17376890973</v>
      </c>
      <c r="X6806">
        <v>19.039062420286299</v>
      </c>
      <c r="Y6806">
        <v>168.77376890972999</v>
      </c>
      <c r="Z6806">
        <v>0.70207400660901498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21.2094424912104</v>
      </c>
      <c r="K6807">
        <v>20.308452927836601</v>
      </c>
      <c r="L6807">
        <v>19.12</v>
      </c>
      <c r="M6807">
        <v>39.428452927836602</v>
      </c>
      <c r="N6807">
        <v>19.72</v>
      </c>
      <c r="O6807">
        <v>40.028452927836597</v>
      </c>
      <c r="P6807">
        <v>0.72220720462838905</v>
      </c>
      <c r="Q6807">
        <v>46.3002129583124</v>
      </c>
      <c r="R6807">
        <v>9.5525196105513896E-2</v>
      </c>
      <c r="S6807">
        <v>2.1791767554479402</v>
      </c>
      <c r="T6807">
        <v>156.377723970944</v>
      </c>
      <c r="U6807">
        <v>149.73470648944399</v>
      </c>
      <c r="V6807">
        <v>18.2644174953742</v>
      </c>
      <c r="W6807">
        <v>167.999123984818</v>
      </c>
      <c r="X6807">
        <v>18.864417495374202</v>
      </c>
      <c r="Y6807">
        <v>168.59912398481799</v>
      </c>
      <c r="Z6807">
        <v>0.69420520105927297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23.345686998211601</v>
      </c>
      <c r="K6808">
        <v>22.353948514567001</v>
      </c>
      <c r="L6808">
        <v>10.45</v>
      </c>
      <c r="M6808">
        <v>32.803948514566997</v>
      </c>
      <c r="N6808">
        <v>11.05</v>
      </c>
      <c r="O6808">
        <v>33.403948514566999</v>
      </c>
      <c r="P6808">
        <v>0.40139521378647802</v>
      </c>
      <c r="Q6808">
        <v>50.963634717095999</v>
      </c>
      <c r="R6808">
        <v>0.141298195312137</v>
      </c>
      <c r="S6808">
        <v>2.1791767554479402</v>
      </c>
      <c r="T6808">
        <v>156.377723970944</v>
      </c>
      <c r="U6808">
        <v>149.73470648944399</v>
      </c>
      <c r="V6808">
        <v>14.7656614101183</v>
      </c>
      <c r="W6808">
        <v>164.50036789956201</v>
      </c>
      <c r="X6808">
        <v>15.3656614101183</v>
      </c>
      <c r="Y6808">
        <v>165.100367899562</v>
      </c>
      <c r="Z6808">
        <v>0.54295407521571104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21.2094424912104</v>
      </c>
      <c r="K6809">
        <v>20.308452927836601</v>
      </c>
      <c r="L6809">
        <v>9.2899999999999991</v>
      </c>
      <c r="M6809">
        <v>29.5984529278366</v>
      </c>
      <c r="N6809">
        <v>9.89</v>
      </c>
      <c r="O6809">
        <v>30.198452927836598</v>
      </c>
      <c r="P6809">
        <v>0.35151681058822198</v>
      </c>
      <c r="Q6809">
        <v>46.3002129583124</v>
      </c>
      <c r="R6809">
        <v>0.143576819988085</v>
      </c>
      <c r="S6809">
        <v>2.1791767554479402</v>
      </c>
      <c r="T6809">
        <v>156.377723970944</v>
      </c>
      <c r="U6809">
        <v>149.73470648944399</v>
      </c>
      <c r="V6809">
        <v>13.3382865768931</v>
      </c>
      <c r="W6809">
        <v>163.07299306633701</v>
      </c>
      <c r="X6809">
        <v>13.9382865768931</v>
      </c>
      <c r="Y6809">
        <v>163.672993066337</v>
      </c>
      <c r="Z6809">
        <v>0.48437309208377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12.679310992369</v>
      </c>
      <c r="K6810">
        <v>12.140686420807</v>
      </c>
      <c r="L6810">
        <v>21.4559999999999</v>
      </c>
      <c r="M6810">
        <v>33.596686420807004</v>
      </c>
      <c r="N6810">
        <v>22.055999999999901</v>
      </c>
      <c r="O6810">
        <v>34.196686420806998</v>
      </c>
      <c r="P6810">
        <v>0.76407939102716405</v>
      </c>
      <c r="Q6810">
        <v>27.6789358963415</v>
      </c>
      <c r="R6810">
        <v>8.3863044446031598E-2</v>
      </c>
      <c r="S6810">
        <v>2.1791767554479402</v>
      </c>
      <c r="T6810">
        <v>156.377723970944</v>
      </c>
      <c r="U6810">
        <v>149.73470648944399</v>
      </c>
      <c r="V6810">
        <v>14.994712346950401</v>
      </c>
      <c r="W6810">
        <v>164.72941883639399</v>
      </c>
      <c r="X6810">
        <v>15.5947123469504</v>
      </c>
      <c r="Y6810">
        <v>165.32941883639401</v>
      </c>
      <c r="Z6810">
        <v>0.55251150391819304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11.655958335481801</v>
      </c>
      <c r="K6811">
        <v>11.160806385319001</v>
      </c>
      <c r="L6811">
        <v>28.2</v>
      </c>
      <c r="M6811">
        <v>39.360806385319002</v>
      </c>
      <c r="N6811">
        <v>28.8</v>
      </c>
      <c r="O6811">
        <v>39.960806385319003</v>
      </c>
      <c r="P6811">
        <v>0.99633125992358795</v>
      </c>
      <c r="Q6811">
        <v>25.444957046356901</v>
      </c>
      <c r="R6811">
        <v>6.9088988512229096E-2</v>
      </c>
      <c r="S6811">
        <v>2.1791767554479402</v>
      </c>
      <c r="T6811">
        <v>156.377723970944</v>
      </c>
      <c r="U6811">
        <v>149.73470648944399</v>
      </c>
      <c r="V6811">
        <v>16.235912300373801</v>
      </c>
      <c r="W6811">
        <v>165.97061878981799</v>
      </c>
      <c r="X6811">
        <v>16.835912300373799</v>
      </c>
      <c r="Y6811">
        <v>166.57061878981801</v>
      </c>
      <c r="Z6811">
        <v>0.60510382421074904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16.637338164170899</v>
      </c>
      <c r="K6812">
        <v>15.930574275659801</v>
      </c>
      <c r="L6812">
        <v>8.16</v>
      </c>
      <c r="M6812">
        <v>24.090574275659801</v>
      </c>
      <c r="N6812">
        <v>8.76</v>
      </c>
      <c r="O6812">
        <v>24.690574275659799</v>
      </c>
      <c r="P6812">
        <v>0.29913989169970001</v>
      </c>
      <c r="Q6812">
        <v>36.3193092123851</v>
      </c>
      <c r="R6812">
        <v>0.163314992455527</v>
      </c>
      <c r="S6812">
        <v>2.1791767554479402</v>
      </c>
      <c r="T6812">
        <v>156.377723970944</v>
      </c>
      <c r="U6812">
        <v>149.73470648944399</v>
      </c>
      <c r="V6812">
        <v>11.1054194869758</v>
      </c>
      <c r="W6812">
        <v>160.84012597642001</v>
      </c>
      <c r="X6812">
        <v>11.705419486975799</v>
      </c>
      <c r="Y6812">
        <v>161.44012597642001</v>
      </c>
      <c r="Z6812">
        <v>0.39586634619332101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19.471081922330999</v>
      </c>
      <c r="K6813">
        <v>18.643938936046101</v>
      </c>
      <c r="L6813">
        <v>10.08</v>
      </c>
      <c r="M6813">
        <v>28.7239389360461</v>
      </c>
      <c r="N6813">
        <v>10.68</v>
      </c>
      <c r="O6813">
        <v>29.323938936046101</v>
      </c>
      <c r="P6813">
        <v>0.37672134398379198</v>
      </c>
      <c r="Q6813">
        <v>42.505371836448603</v>
      </c>
      <c r="R6813">
        <v>0.15764476477561301</v>
      </c>
      <c r="S6813">
        <v>2.1791767554479402</v>
      </c>
      <c r="T6813">
        <v>156.377723970944</v>
      </c>
      <c r="U6813">
        <v>149.73470648944399</v>
      </c>
      <c r="V6813">
        <v>13.242160241151501</v>
      </c>
      <c r="W6813">
        <v>162.97686673059599</v>
      </c>
      <c r="X6813">
        <v>13.8421602411515</v>
      </c>
      <c r="Y6813">
        <v>163.57686673059601</v>
      </c>
      <c r="Z6813">
        <v>0.48048643299905902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20.391314907465802</v>
      </c>
      <c r="K6814">
        <v>19.525079883951701</v>
      </c>
      <c r="L6814">
        <v>20.46</v>
      </c>
      <c r="M6814">
        <v>39.985079883951698</v>
      </c>
      <c r="N6814">
        <v>21.06</v>
      </c>
      <c r="O6814">
        <v>40.5850798839517</v>
      </c>
      <c r="P6814">
        <v>0.76819970691670203</v>
      </c>
      <c r="Q6814">
        <v>44.514240442998002</v>
      </c>
      <c r="R6814">
        <v>0.108146993667368</v>
      </c>
      <c r="S6814">
        <v>2.1791767554479402</v>
      </c>
      <c r="T6814">
        <v>156.377723970944</v>
      </c>
      <c r="U6814">
        <v>149.73470648944399</v>
      </c>
      <c r="V6814">
        <v>18.439062420286302</v>
      </c>
      <c r="W6814">
        <v>168.17376890973</v>
      </c>
      <c r="X6814">
        <v>19.039062420286299</v>
      </c>
      <c r="Y6814">
        <v>168.77376890972999</v>
      </c>
      <c r="Z6814">
        <v>0.70207400660901498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18.068130204390599</v>
      </c>
      <c r="K6815">
        <v>17.3005854303786</v>
      </c>
      <c r="L6815">
        <v>22.943999999999999</v>
      </c>
      <c r="M6815">
        <v>40.244585430378599</v>
      </c>
      <c r="N6815">
        <v>23.544</v>
      </c>
      <c r="O6815">
        <v>40.844585430378601</v>
      </c>
      <c r="P6815">
        <v>0.84727139499357196</v>
      </c>
      <c r="Q6815">
        <v>39.442728236184699</v>
      </c>
      <c r="R6815">
        <v>9.5525196105513896E-2</v>
      </c>
      <c r="S6815">
        <v>2.1791767554479402</v>
      </c>
      <c r="T6815">
        <v>156.377723970944</v>
      </c>
      <c r="U6815">
        <v>149.73470648944399</v>
      </c>
      <c r="V6815">
        <v>18.2644174953742</v>
      </c>
      <c r="W6815">
        <v>167.999123984818</v>
      </c>
      <c r="X6815">
        <v>18.864417495374202</v>
      </c>
      <c r="Y6815">
        <v>168.59912398481799</v>
      </c>
      <c r="Z6815">
        <v>0.69420520105927297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19.932685747701498</v>
      </c>
      <c r="K6816">
        <v>19.085933560031599</v>
      </c>
      <c r="L6816">
        <v>12.54</v>
      </c>
      <c r="M6816">
        <v>31.625933560031601</v>
      </c>
      <c r="N6816">
        <v>13.14</v>
      </c>
      <c r="O6816">
        <v>32.225933560031599</v>
      </c>
      <c r="P6816">
        <v>0.46997321326706798</v>
      </c>
      <c r="Q6816">
        <v>43.5130529872323</v>
      </c>
      <c r="R6816">
        <v>0.141298195312137</v>
      </c>
      <c r="S6816">
        <v>2.1791767554479402</v>
      </c>
      <c r="T6816">
        <v>156.377723970944</v>
      </c>
      <c r="U6816">
        <v>149.73470648944399</v>
      </c>
      <c r="V6816">
        <v>14.7656614101183</v>
      </c>
      <c r="W6816">
        <v>164.50036789956201</v>
      </c>
      <c r="X6816">
        <v>15.3656614101183</v>
      </c>
      <c r="Y6816">
        <v>165.100367899562</v>
      </c>
      <c r="Z6816">
        <v>0.54295407521571104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18.068130204390599</v>
      </c>
      <c r="K6817">
        <v>17.3005854303786</v>
      </c>
      <c r="L6817">
        <v>11.1479999999999</v>
      </c>
      <c r="M6817">
        <v>28.4485854303786</v>
      </c>
      <c r="N6817">
        <v>11.747999999999999</v>
      </c>
      <c r="O6817">
        <v>29.048585430378601</v>
      </c>
      <c r="P6817">
        <v>0.41251305496285101</v>
      </c>
      <c r="Q6817">
        <v>39.442728236184699</v>
      </c>
      <c r="R6817">
        <v>0.143576819988085</v>
      </c>
      <c r="S6817">
        <v>2.1791767554479402</v>
      </c>
      <c r="T6817">
        <v>156.377723970944</v>
      </c>
      <c r="U6817">
        <v>149.73470648944399</v>
      </c>
      <c r="V6817">
        <v>13.3382865768931</v>
      </c>
      <c r="W6817">
        <v>163.07299306633701</v>
      </c>
      <c r="X6817">
        <v>13.9382865768931</v>
      </c>
      <c r="Y6817">
        <v>163.672993066337</v>
      </c>
      <c r="Z6817">
        <v>0.48437309208377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10.9906625035145</v>
      </c>
      <c r="K6818">
        <v>10.523772710709499</v>
      </c>
      <c r="L6818">
        <v>25.032</v>
      </c>
      <c r="M6818">
        <v>35.555772710709498</v>
      </c>
      <c r="N6818">
        <v>25.632000000000001</v>
      </c>
      <c r="O6818">
        <v>36.155772710709499</v>
      </c>
      <c r="P6818">
        <v>0.88099122595086699</v>
      </c>
      <c r="Q6818">
        <v>23.992616245172101</v>
      </c>
      <c r="R6818">
        <v>8.3863044446031598E-2</v>
      </c>
      <c r="S6818">
        <v>2.1791767554479402</v>
      </c>
      <c r="T6818">
        <v>156.377723970944</v>
      </c>
      <c r="U6818">
        <v>149.73470648944399</v>
      </c>
      <c r="V6818">
        <v>14.994712346950401</v>
      </c>
      <c r="W6818">
        <v>164.72941883639399</v>
      </c>
      <c r="X6818">
        <v>15.5947123469504</v>
      </c>
      <c r="Y6818">
        <v>165.32941883639401</v>
      </c>
      <c r="Z6818">
        <v>0.55251150391819304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10.094404501406601</v>
      </c>
      <c r="K6819">
        <v>9.6655882744827402</v>
      </c>
      <c r="L6819">
        <v>32.9</v>
      </c>
      <c r="M6819">
        <v>42.5655882744827</v>
      </c>
      <c r="N6819">
        <v>33.5</v>
      </c>
      <c r="O6819">
        <v>43.165588274482701</v>
      </c>
      <c r="P6819">
        <v>1.1496296223384499</v>
      </c>
      <c r="Q6819">
        <v>22.036085026570799</v>
      </c>
      <c r="R6819">
        <v>6.9088988512229096E-2</v>
      </c>
      <c r="S6819">
        <v>2.1791767554479402</v>
      </c>
      <c r="T6819">
        <v>156.377723970944</v>
      </c>
      <c r="U6819">
        <v>149.73470648944399</v>
      </c>
      <c r="V6819">
        <v>16.235912300373801</v>
      </c>
      <c r="W6819">
        <v>165.97061878981799</v>
      </c>
      <c r="X6819">
        <v>16.835912300373799</v>
      </c>
      <c r="Y6819">
        <v>166.57061878981801</v>
      </c>
      <c r="Z6819">
        <v>0.60510382421074904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14.4725527331608</v>
      </c>
      <c r="K6820">
        <v>13.857750200121099</v>
      </c>
      <c r="L6820">
        <v>9.52</v>
      </c>
      <c r="M6820">
        <v>23.377750200121099</v>
      </c>
      <c r="N6820">
        <v>10.119999999999999</v>
      </c>
      <c r="O6820">
        <v>23.9777502001211</v>
      </c>
      <c r="P6820">
        <v>0.34381269112684498</v>
      </c>
      <c r="Q6820">
        <v>31.59358261649</v>
      </c>
      <c r="R6820">
        <v>0.163314992455527</v>
      </c>
      <c r="S6820">
        <v>2.1791767554479402</v>
      </c>
      <c r="T6820">
        <v>156.377723970944</v>
      </c>
      <c r="U6820">
        <v>149.73470648944399</v>
      </c>
      <c r="V6820">
        <v>11.1054194869758</v>
      </c>
      <c r="W6820">
        <v>160.84012597642001</v>
      </c>
      <c r="X6820">
        <v>11.705419486975799</v>
      </c>
      <c r="Y6820">
        <v>161.44012597642001</v>
      </c>
      <c r="Z6820">
        <v>0.39586634619332101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16.980572175717299</v>
      </c>
      <c r="K6821">
        <v>16.259227504975598</v>
      </c>
      <c r="L6821">
        <v>11.76</v>
      </c>
      <c r="M6821">
        <v>28.0192275049756</v>
      </c>
      <c r="N6821">
        <v>12.36</v>
      </c>
      <c r="O6821">
        <v>28.619227504975601</v>
      </c>
      <c r="P6821">
        <v>0.43186249473756799</v>
      </c>
      <c r="Q6821">
        <v>37.068589059590899</v>
      </c>
      <c r="R6821">
        <v>0.15764476477561301</v>
      </c>
      <c r="S6821">
        <v>2.1791767554479402</v>
      </c>
      <c r="T6821">
        <v>156.377723970944</v>
      </c>
      <c r="U6821">
        <v>149.73470648944399</v>
      </c>
      <c r="V6821">
        <v>13.242160241151501</v>
      </c>
      <c r="W6821">
        <v>162.97686673059599</v>
      </c>
      <c r="X6821">
        <v>13.8421602411515</v>
      </c>
      <c r="Y6821">
        <v>163.57686673059601</v>
      </c>
      <c r="Z6821">
        <v>0.48048643299905902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17.7977699580277</v>
      </c>
      <c r="K6822">
        <v>17.041710245936901</v>
      </c>
      <c r="L6822">
        <v>23.87</v>
      </c>
      <c r="M6822">
        <v>40.911710245936902</v>
      </c>
      <c r="N6822">
        <v>24.47</v>
      </c>
      <c r="O6822">
        <v>41.511710245936897</v>
      </c>
      <c r="P6822">
        <v>0.87968295513624695</v>
      </c>
      <c r="Q6822">
        <v>38.852531818374501</v>
      </c>
      <c r="R6822">
        <v>0.108146993667368</v>
      </c>
      <c r="S6822">
        <v>2.1791767554479402</v>
      </c>
      <c r="T6822">
        <v>156.377723970944</v>
      </c>
      <c r="U6822">
        <v>149.73470648944399</v>
      </c>
      <c r="V6822">
        <v>18.439062420286302</v>
      </c>
      <c r="W6822">
        <v>168.17376890973</v>
      </c>
      <c r="X6822">
        <v>19.039062420286299</v>
      </c>
      <c r="Y6822">
        <v>168.77376890972999</v>
      </c>
      <c r="Z6822">
        <v>0.70207400660901498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15.7372932373935</v>
      </c>
      <c r="K6823">
        <v>15.0687637855458</v>
      </c>
      <c r="L6823">
        <v>26.768000000000001</v>
      </c>
      <c r="M6823">
        <v>41.836763785545799</v>
      </c>
      <c r="N6823">
        <v>27.367999999999999</v>
      </c>
      <c r="O6823">
        <v>42.4367637855458</v>
      </c>
      <c r="P6823">
        <v>0.97218889219230498</v>
      </c>
      <c r="Q6823">
        <v>34.354511137230098</v>
      </c>
      <c r="R6823">
        <v>9.5525196105513896E-2</v>
      </c>
      <c r="S6823">
        <v>2.1791767554479402</v>
      </c>
      <c r="T6823">
        <v>156.377723970944</v>
      </c>
      <c r="U6823">
        <v>149.73470648944399</v>
      </c>
      <c r="V6823">
        <v>18.2644174953742</v>
      </c>
      <c r="W6823">
        <v>167.999123984818</v>
      </c>
      <c r="X6823">
        <v>18.864417495374202</v>
      </c>
      <c r="Y6823">
        <v>168.59912398481799</v>
      </c>
      <c r="Z6823">
        <v>0.69420520105927297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17.3903234035316</v>
      </c>
      <c r="K6824">
        <v>16.651572260177801</v>
      </c>
      <c r="L6824">
        <v>14.63</v>
      </c>
      <c r="M6824">
        <v>31.2815722601778</v>
      </c>
      <c r="N6824">
        <v>15.23</v>
      </c>
      <c r="O6824">
        <v>31.881572260177801</v>
      </c>
      <c r="P6824">
        <v>0.53850708175898099</v>
      </c>
      <c r="Q6824">
        <v>37.963075989909498</v>
      </c>
      <c r="R6824">
        <v>0.141298195312137</v>
      </c>
      <c r="S6824">
        <v>2.1791767554479402</v>
      </c>
      <c r="T6824">
        <v>156.377723970944</v>
      </c>
      <c r="U6824">
        <v>149.73470648944399</v>
      </c>
      <c r="V6824">
        <v>14.7656614101183</v>
      </c>
      <c r="W6824">
        <v>164.50036789956201</v>
      </c>
      <c r="X6824">
        <v>15.3656614101183</v>
      </c>
      <c r="Y6824">
        <v>165.100367899562</v>
      </c>
      <c r="Z6824">
        <v>0.54295407521571104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15.7372932373935</v>
      </c>
      <c r="K6825">
        <v>15.0687637855458</v>
      </c>
      <c r="L6825">
        <v>13.006</v>
      </c>
      <c r="M6825">
        <v>28.074763785545802</v>
      </c>
      <c r="N6825">
        <v>13.606</v>
      </c>
      <c r="O6825">
        <v>28.6747637855458</v>
      </c>
      <c r="P6825">
        <v>0.47347438441196199</v>
      </c>
      <c r="Q6825">
        <v>34.354511137230098</v>
      </c>
      <c r="R6825">
        <v>0.143576819988085</v>
      </c>
      <c r="S6825">
        <v>2.1791767554479402</v>
      </c>
      <c r="T6825">
        <v>156.377723970944</v>
      </c>
      <c r="U6825">
        <v>149.73470648944399</v>
      </c>
      <c r="V6825">
        <v>13.3382865768931</v>
      </c>
      <c r="W6825">
        <v>163.07299306633701</v>
      </c>
      <c r="X6825">
        <v>13.9382865768931</v>
      </c>
      <c r="Y6825">
        <v>163.672993066337</v>
      </c>
      <c r="Z6825">
        <v>0.48437309208377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9.6989435470180307</v>
      </c>
      <c r="K6826">
        <v>9.2869267335050498</v>
      </c>
      <c r="L6826">
        <v>28.607999999999901</v>
      </c>
      <c r="M6826">
        <v>37.894926733505002</v>
      </c>
      <c r="N6826">
        <v>29.207999999999998</v>
      </c>
      <c r="O6826">
        <v>38.494926733504997</v>
      </c>
      <c r="P6826">
        <v>0.99777485908559505</v>
      </c>
      <c r="Q6826">
        <v>21.172793763140302</v>
      </c>
      <c r="R6826">
        <v>8.3863044446031598E-2</v>
      </c>
      <c r="S6826">
        <v>2.1791767554479402</v>
      </c>
      <c r="T6826">
        <v>156.377723970944</v>
      </c>
      <c r="U6826">
        <v>149.73470648944399</v>
      </c>
      <c r="V6826">
        <v>14.994712346950401</v>
      </c>
      <c r="W6826">
        <v>164.72941883639399</v>
      </c>
      <c r="X6826">
        <v>15.5947123469504</v>
      </c>
      <c r="Y6826">
        <v>165.32941883639401</v>
      </c>
      <c r="Z6826">
        <v>0.55251150391819304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8.9018233371401507</v>
      </c>
      <c r="K6827">
        <v>8.5236686579172201</v>
      </c>
      <c r="L6827">
        <v>37.6</v>
      </c>
      <c r="M6827">
        <v>46.1236686579172</v>
      </c>
      <c r="N6827">
        <v>38.199999999999903</v>
      </c>
      <c r="O6827">
        <v>46.723668657917202</v>
      </c>
      <c r="P6827">
        <v>1.30270763934681</v>
      </c>
      <c r="Q6827">
        <v>19.432680344976902</v>
      </c>
      <c r="R6827">
        <v>6.9088988512229096E-2</v>
      </c>
      <c r="S6827">
        <v>2.1791767554479402</v>
      </c>
      <c r="T6827">
        <v>156.377723970944</v>
      </c>
      <c r="U6827">
        <v>149.73470648944399</v>
      </c>
      <c r="V6827">
        <v>16.235912300373801</v>
      </c>
      <c r="W6827">
        <v>165.97061878981799</v>
      </c>
      <c r="X6827">
        <v>16.835912300373799</v>
      </c>
      <c r="Y6827">
        <v>166.57061878981801</v>
      </c>
      <c r="Z6827">
        <v>0.60510382421074904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12.8062531182438</v>
      </c>
      <c r="K6828">
        <v>12.2622359706812</v>
      </c>
      <c r="L6828">
        <v>10.88</v>
      </c>
      <c r="M6828">
        <v>23.142235970681199</v>
      </c>
      <c r="N6828">
        <v>11.48</v>
      </c>
      <c r="O6828">
        <v>23.7422359706812</v>
      </c>
      <c r="P6828">
        <v>0.388466759690758</v>
      </c>
      <c r="Q6828">
        <v>27.956050557126201</v>
      </c>
      <c r="R6828">
        <v>0.163314992455527</v>
      </c>
      <c r="S6828">
        <v>2.1791767554479402</v>
      </c>
      <c r="T6828">
        <v>156.377723970944</v>
      </c>
      <c r="U6828">
        <v>149.73470648944399</v>
      </c>
      <c r="V6828">
        <v>11.1054194869758</v>
      </c>
      <c r="W6828">
        <v>160.84012597642001</v>
      </c>
      <c r="X6828">
        <v>11.705419486975799</v>
      </c>
      <c r="Y6828">
        <v>161.44012597642001</v>
      </c>
      <c r="Z6828">
        <v>0.39586634619332101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15.054924839030701</v>
      </c>
      <c r="K6829">
        <v>14.415382797179999</v>
      </c>
      <c r="L6829">
        <v>13.44</v>
      </c>
      <c r="M6829">
        <v>27.855382797179999</v>
      </c>
      <c r="N6829">
        <v>14.04</v>
      </c>
      <c r="O6829">
        <v>28.45538279718</v>
      </c>
      <c r="P6829">
        <v>0.48697511032288998</v>
      </c>
      <c r="Q6829">
        <v>32.864900923604097</v>
      </c>
      <c r="R6829">
        <v>0.15764476477561301</v>
      </c>
      <c r="S6829">
        <v>2.1791767554479402</v>
      </c>
      <c r="T6829">
        <v>156.377723970944</v>
      </c>
      <c r="U6829">
        <v>149.73470648944399</v>
      </c>
      <c r="V6829">
        <v>13.242160241151501</v>
      </c>
      <c r="W6829">
        <v>162.97686673059599</v>
      </c>
      <c r="X6829">
        <v>13.8421602411515</v>
      </c>
      <c r="Y6829">
        <v>163.57686673059601</v>
      </c>
      <c r="Z6829">
        <v>0.48048643299905902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15.7895211945687</v>
      </c>
      <c r="K6830">
        <v>15.118773068451199</v>
      </c>
      <c r="L6830">
        <v>27.28</v>
      </c>
      <c r="M6830">
        <v>42.398773068451199</v>
      </c>
      <c r="N6830">
        <v>27.88</v>
      </c>
      <c r="O6830">
        <v>42.9987730684512</v>
      </c>
      <c r="P6830">
        <v>0.991049624854068</v>
      </c>
      <c r="Q6830">
        <v>34.468524767743602</v>
      </c>
      <c r="R6830">
        <v>0.108146993667368</v>
      </c>
      <c r="S6830">
        <v>2.1791767554479402</v>
      </c>
      <c r="T6830">
        <v>156.377723970944</v>
      </c>
      <c r="U6830">
        <v>149.73470648944399</v>
      </c>
      <c r="V6830">
        <v>18.439062420286302</v>
      </c>
      <c r="W6830">
        <v>168.17376890973</v>
      </c>
      <c r="X6830">
        <v>19.039062420286299</v>
      </c>
      <c r="Y6830">
        <v>168.77376890972999</v>
      </c>
      <c r="Z6830">
        <v>0.70207400660901498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13.9391107838407</v>
      </c>
      <c r="K6831">
        <v>13.3469691778481</v>
      </c>
      <c r="L6831">
        <v>30.591999999999999</v>
      </c>
      <c r="M6831">
        <v>43.938969177848101</v>
      </c>
      <c r="N6831">
        <v>31.192</v>
      </c>
      <c r="O6831">
        <v>44.538969177848102</v>
      </c>
      <c r="P6831">
        <v>1.0969600399468999</v>
      </c>
      <c r="Q6831">
        <v>30.429078841124301</v>
      </c>
      <c r="R6831">
        <v>9.5525196105513896E-2</v>
      </c>
      <c r="S6831">
        <v>2.1791767554479402</v>
      </c>
      <c r="T6831">
        <v>156.377723970944</v>
      </c>
      <c r="U6831">
        <v>149.73470648944399</v>
      </c>
      <c r="V6831">
        <v>18.2644174953742</v>
      </c>
      <c r="W6831">
        <v>167.999123984818</v>
      </c>
      <c r="X6831">
        <v>18.864417495374202</v>
      </c>
      <c r="Y6831">
        <v>168.59912398481799</v>
      </c>
      <c r="Z6831">
        <v>0.69420520105927297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15.4231417008119</v>
      </c>
      <c r="K6832">
        <v>14.7679575905918</v>
      </c>
      <c r="L6832">
        <v>16.72</v>
      </c>
      <c r="M6832">
        <v>31.487957590591801</v>
      </c>
      <c r="N6832">
        <v>17.32</v>
      </c>
      <c r="O6832">
        <v>32.087957590591799</v>
      </c>
      <c r="P6832">
        <v>0.60699687602366703</v>
      </c>
      <c r="Q6832">
        <v>33.668718332872402</v>
      </c>
      <c r="R6832">
        <v>0.141298195312137</v>
      </c>
      <c r="S6832">
        <v>2.1791767554479402</v>
      </c>
      <c r="T6832">
        <v>156.377723970944</v>
      </c>
      <c r="U6832">
        <v>149.73470648944399</v>
      </c>
      <c r="V6832">
        <v>14.7656614101183</v>
      </c>
      <c r="W6832">
        <v>164.50036789956201</v>
      </c>
      <c r="X6832">
        <v>15.3656614101183</v>
      </c>
      <c r="Y6832">
        <v>165.100367899562</v>
      </c>
      <c r="Z6832">
        <v>0.54295407521571104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13.9391107838407</v>
      </c>
      <c r="K6833">
        <v>13.3469691778481</v>
      </c>
      <c r="L6833">
        <v>14.8639999999999</v>
      </c>
      <c r="M6833">
        <v>28.210969177848099</v>
      </c>
      <c r="N6833">
        <v>15.464</v>
      </c>
      <c r="O6833">
        <v>28.810969177848101</v>
      </c>
      <c r="P6833">
        <v>0.53440083888402101</v>
      </c>
      <c r="Q6833">
        <v>30.429078841124301</v>
      </c>
      <c r="R6833">
        <v>0.143576819988085</v>
      </c>
      <c r="S6833">
        <v>2.1791767554479402</v>
      </c>
      <c r="T6833">
        <v>156.377723970944</v>
      </c>
      <c r="U6833">
        <v>149.73470648944399</v>
      </c>
      <c r="V6833">
        <v>13.3382865768931</v>
      </c>
      <c r="W6833">
        <v>163.07299306633701</v>
      </c>
      <c r="X6833">
        <v>13.9382865768931</v>
      </c>
      <c r="Y6833">
        <v>163.672993066337</v>
      </c>
      <c r="Z6833">
        <v>0.48437309208377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8.6789207380487703</v>
      </c>
      <c r="K6834">
        <v>8.31023509204128</v>
      </c>
      <c r="L6834">
        <v>32.183999999999997</v>
      </c>
      <c r="M6834">
        <v>40.494235092041201</v>
      </c>
      <c r="N6834">
        <v>32.783999999999899</v>
      </c>
      <c r="O6834">
        <v>41.094235092041203</v>
      </c>
      <c r="P6834">
        <v>1.1144305712874201</v>
      </c>
      <c r="Q6834">
        <v>18.946083971160402</v>
      </c>
      <c r="R6834">
        <v>8.3863044446031598E-2</v>
      </c>
      <c r="S6834">
        <v>2.1791767554479402</v>
      </c>
      <c r="T6834">
        <v>156.377723970944</v>
      </c>
      <c r="U6834">
        <v>149.73470648944399</v>
      </c>
      <c r="V6834">
        <v>14.994712346950401</v>
      </c>
      <c r="W6834">
        <v>164.72941883639399</v>
      </c>
      <c r="X6834">
        <v>15.5947123469504</v>
      </c>
      <c r="Y6834">
        <v>165.32941883639401</v>
      </c>
      <c r="Z6834">
        <v>0.55251150391819304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7.9612580565632296</v>
      </c>
      <c r="K6835">
        <v>7.6230591424115799</v>
      </c>
      <c r="L6835">
        <v>42.3</v>
      </c>
      <c r="M6835">
        <v>49.923059142411503</v>
      </c>
      <c r="N6835">
        <v>42.899999999999899</v>
      </c>
      <c r="O6835">
        <v>50.523059142411498</v>
      </c>
      <c r="P6835">
        <v>1.45556594347237</v>
      </c>
      <c r="Q6835">
        <v>17.379426337477501</v>
      </c>
      <c r="R6835">
        <v>6.9088988512229096E-2</v>
      </c>
      <c r="S6835">
        <v>2.1791767554479402</v>
      </c>
      <c r="T6835">
        <v>156.377723970944</v>
      </c>
      <c r="U6835">
        <v>149.73470648944399</v>
      </c>
      <c r="V6835">
        <v>16.235912300373801</v>
      </c>
      <c r="W6835">
        <v>165.97061878981799</v>
      </c>
      <c r="X6835">
        <v>16.835912300373799</v>
      </c>
      <c r="Y6835">
        <v>166.57061878981801</v>
      </c>
      <c r="Z6835">
        <v>0.60510382421074904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11.4840367561862</v>
      </c>
      <c r="K6836">
        <v>10.996188135600701</v>
      </c>
      <c r="L6836">
        <v>12.24</v>
      </c>
      <c r="M6836">
        <v>23.236188135600699</v>
      </c>
      <c r="N6836">
        <v>12.84</v>
      </c>
      <c r="O6836">
        <v>23.8361881356007</v>
      </c>
      <c r="P6836">
        <v>0.43310211309216301</v>
      </c>
      <c r="Q6836">
        <v>25.0696522387546</v>
      </c>
      <c r="R6836">
        <v>0.163314992455527</v>
      </c>
      <c r="S6836">
        <v>2.1791767554479402</v>
      </c>
      <c r="T6836">
        <v>156.377723970944</v>
      </c>
      <c r="U6836">
        <v>149.73470648944399</v>
      </c>
      <c r="V6836">
        <v>11.1054194869758</v>
      </c>
      <c r="W6836">
        <v>160.84012597642001</v>
      </c>
      <c r="X6836">
        <v>11.705419486975799</v>
      </c>
      <c r="Y6836">
        <v>161.44012597642001</v>
      </c>
      <c r="Z6836">
        <v>0.39586634619332101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13.521541821803201</v>
      </c>
      <c r="K6837">
        <v>12.947138790360199</v>
      </c>
      <c r="L6837">
        <v>15.12</v>
      </c>
      <c r="M6837">
        <v>28.0671387903602</v>
      </c>
      <c r="N6837">
        <v>15.72</v>
      </c>
      <c r="O6837">
        <v>28.667138790360202</v>
      </c>
      <c r="P6837">
        <v>0.54205922025796804</v>
      </c>
      <c r="Q6837">
        <v>29.517525796996399</v>
      </c>
      <c r="R6837">
        <v>0.15764476477561301</v>
      </c>
      <c r="S6837">
        <v>2.1791767554479402</v>
      </c>
      <c r="T6837">
        <v>156.377723970944</v>
      </c>
      <c r="U6837">
        <v>149.73470648944399</v>
      </c>
      <c r="V6837">
        <v>13.242160241151501</v>
      </c>
      <c r="W6837">
        <v>162.97686673059599</v>
      </c>
      <c r="X6837">
        <v>13.8421602411515</v>
      </c>
      <c r="Y6837">
        <v>163.57686673059601</v>
      </c>
      <c r="Z6837">
        <v>0.48048643299905902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14.188528745732899</v>
      </c>
      <c r="K6838">
        <v>13.5857917183531</v>
      </c>
      <c r="L6838">
        <v>30.689999999999898</v>
      </c>
      <c r="M6838">
        <v>44.275791718353098</v>
      </c>
      <c r="N6838">
        <v>31.29</v>
      </c>
      <c r="O6838">
        <v>44.875791718353099</v>
      </c>
      <c r="P6838">
        <v>1.10229995962871</v>
      </c>
      <c r="Q6838">
        <v>30.9735582519349</v>
      </c>
      <c r="R6838">
        <v>0.108146993667368</v>
      </c>
      <c r="S6838">
        <v>2.1791767554479402</v>
      </c>
      <c r="T6838">
        <v>156.377723970944</v>
      </c>
      <c r="U6838">
        <v>149.73470648944399</v>
      </c>
      <c r="V6838">
        <v>18.439062420286302</v>
      </c>
      <c r="W6838">
        <v>168.17376890973</v>
      </c>
      <c r="X6838">
        <v>19.039062420286299</v>
      </c>
      <c r="Y6838">
        <v>168.77376890972999</v>
      </c>
      <c r="Z6838">
        <v>0.70207400660901498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12.5097190255907</v>
      </c>
      <c r="K6839">
        <v>11.978298820299299</v>
      </c>
      <c r="L6839">
        <v>34.415999999999997</v>
      </c>
      <c r="M6839">
        <v>46.394298820299298</v>
      </c>
      <c r="N6839">
        <v>35.015999999999998</v>
      </c>
      <c r="O6839">
        <v>46.994298820299299</v>
      </c>
      <c r="P6839">
        <v>1.22158518077302</v>
      </c>
      <c r="Q6839">
        <v>27.308716632864598</v>
      </c>
      <c r="R6839">
        <v>9.5525196105513896E-2</v>
      </c>
      <c r="S6839">
        <v>2.1791767554479402</v>
      </c>
      <c r="T6839">
        <v>156.377723970944</v>
      </c>
      <c r="U6839">
        <v>149.73470648944399</v>
      </c>
      <c r="V6839">
        <v>18.2644174953742</v>
      </c>
      <c r="W6839">
        <v>167.999123984818</v>
      </c>
      <c r="X6839">
        <v>18.864417495374202</v>
      </c>
      <c r="Y6839">
        <v>168.59912398481799</v>
      </c>
      <c r="Z6839">
        <v>0.69420520105927297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13.8557846480431</v>
      </c>
      <c r="K6840">
        <v>13.267182785197599</v>
      </c>
      <c r="L6840">
        <v>18.809999999999999</v>
      </c>
      <c r="M6840">
        <v>32.0771827851976</v>
      </c>
      <c r="N6840">
        <v>19.41</v>
      </c>
      <c r="O6840">
        <v>32.677182785197601</v>
      </c>
      <c r="P6840">
        <v>0.67544265271306803</v>
      </c>
      <c r="Q6840">
        <v>30.247177886678202</v>
      </c>
      <c r="R6840">
        <v>0.141298195312137</v>
      </c>
      <c r="S6840">
        <v>2.1791767554479402</v>
      </c>
      <c r="T6840">
        <v>156.377723970944</v>
      </c>
      <c r="U6840">
        <v>149.73470648944399</v>
      </c>
      <c r="V6840">
        <v>14.7656614101183</v>
      </c>
      <c r="W6840">
        <v>164.50036789956201</v>
      </c>
      <c r="X6840">
        <v>15.3656614101183</v>
      </c>
      <c r="Y6840">
        <v>165.100367899562</v>
      </c>
      <c r="Z6840">
        <v>0.54295407521571104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12.5097190255907</v>
      </c>
      <c r="K6841">
        <v>11.978298820299299</v>
      </c>
      <c r="L6841">
        <v>16.721999999999898</v>
      </c>
      <c r="M6841">
        <v>28.700298820299299</v>
      </c>
      <c r="N6841">
        <v>17.321999999999999</v>
      </c>
      <c r="O6841">
        <v>29.3002988202993</v>
      </c>
      <c r="P6841">
        <v>0.59529245825906796</v>
      </c>
      <c r="Q6841">
        <v>27.308716632864598</v>
      </c>
      <c r="R6841">
        <v>0.143576819988085</v>
      </c>
      <c r="S6841">
        <v>2.1791767554479402</v>
      </c>
      <c r="T6841">
        <v>156.377723970944</v>
      </c>
      <c r="U6841">
        <v>149.73470648944399</v>
      </c>
      <c r="V6841">
        <v>13.3382865768931</v>
      </c>
      <c r="W6841">
        <v>163.07299306633701</v>
      </c>
      <c r="X6841">
        <v>13.9382865768931</v>
      </c>
      <c r="Y6841">
        <v>163.672993066337</v>
      </c>
      <c r="Z6841">
        <v>0.48437309208377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7.8530298064011301</v>
      </c>
      <c r="K6842">
        <v>7.5194284918279903</v>
      </c>
      <c r="L6842">
        <v>35.76</v>
      </c>
      <c r="M6842">
        <v>43.2794284918279</v>
      </c>
      <c r="N6842">
        <v>36.3599999999999</v>
      </c>
      <c r="O6842">
        <v>43.879428491827902</v>
      </c>
      <c r="P6842">
        <v>1.23095864249044</v>
      </c>
      <c r="Q6842">
        <v>17.143164067373601</v>
      </c>
      <c r="R6842">
        <v>8.3863044446031598E-2</v>
      </c>
      <c r="S6842">
        <v>2.1791767554479402</v>
      </c>
      <c r="T6842">
        <v>156.377723970944</v>
      </c>
      <c r="U6842">
        <v>149.73470648944399</v>
      </c>
      <c r="V6842">
        <v>14.994712346950401</v>
      </c>
      <c r="W6842">
        <v>164.72941883639399</v>
      </c>
      <c r="X6842">
        <v>15.5947123469504</v>
      </c>
      <c r="Y6842">
        <v>165.32941883639401</v>
      </c>
      <c r="Z6842">
        <v>0.55251150391819304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7.2004587009842904</v>
      </c>
      <c r="K6843">
        <v>6.8945789899178704</v>
      </c>
      <c r="L6843">
        <v>47</v>
      </c>
      <c r="M6843">
        <v>53.894578989917797</v>
      </c>
      <c r="N6843">
        <v>47.599999999999902</v>
      </c>
      <c r="O6843">
        <v>54.494578989917798</v>
      </c>
      <c r="P6843">
        <v>1.6082051645190301</v>
      </c>
      <c r="Q6843">
        <v>15.7186013442487</v>
      </c>
      <c r="R6843">
        <v>6.9088988512229096E-2</v>
      </c>
      <c r="S6843">
        <v>2.1791767554479402</v>
      </c>
      <c r="T6843">
        <v>156.377723970944</v>
      </c>
      <c r="U6843">
        <v>149.73470648944399</v>
      </c>
      <c r="V6843">
        <v>16.235912300373801</v>
      </c>
      <c r="W6843">
        <v>165.97061878981799</v>
      </c>
      <c r="X6843">
        <v>16.835912300373799</v>
      </c>
      <c r="Y6843">
        <v>166.57061878981801</v>
      </c>
      <c r="Z6843">
        <v>0.60510382421074904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10.409300294273599</v>
      </c>
      <c r="K6844">
        <v>9.9671071092782295</v>
      </c>
      <c r="L6844">
        <v>13.6</v>
      </c>
      <c r="M6844">
        <v>23.567107109278201</v>
      </c>
      <c r="N6844">
        <v>14.2</v>
      </c>
      <c r="O6844">
        <v>24.167107109278199</v>
      </c>
      <c r="P6844">
        <v>0.47771876701212401</v>
      </c>
      <c r="Q6844">
        <v>22.723502542399299</v>
      </c>
      <c r="R6844">
        <v>0.163314992455527</v>
      </c>
      <c r="S6844">
        <v>2.1791767554479402</v>
      </c>
      <c r="T6844">
        <v>156.377723970944</v>
      </c>
      <c r="U6844">
        <v>149.73470648944399</v>
      </c>
      <c r="V6844">
        <v>11.1054194869758</v>
      </c>
      <c r="W6844">
        <v>160.84012597642001</v>
      </c>
      <c r="X6844">
        <v>11.705419486975799</v>
      </c>
      <c r="Y6844">
        <v>161.44012597642001</v>
      </c>
      <c r="Z6844">
        <v>0.39586634619332101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12.2716432320285</v>
      </c>
      <c r="K6845">
        <v>11.750336626157701</v>
      </c>
      <c r="L6845">
        <v>16.8</v>
      </c>
      <c r="M6845">
        <v>28.550336626157701</v>
      </c>
      <c r="N6845">
        <v>17.399999999999999</v>
      </c>
      <c r="O6845">
        <v>29.150336626157699</v>
      </c>
      <c r="P6845">
        <v>0.59711485401530395</v>
      </c>
      <c r="Q6845">
        <v>26.7889971755184</v>
      </c>
      <c r="R6845">
        <v>0.15764476477561301</v>
      </c>
      <c r="S6845">
        <v>2.1791767554479402</v>
      </c>
      <c r="T6845">
        <v>156.377723970944</v>
      </c>
      <c r="U6845">
        <v>149.73470648944399</v>
      </c>
      <c r="V6845">
        <v>13.242160241151501</v>
      </c>
      <c r="W6845">
        <v>162.97686673059599</v>
      </c>
      <c r="X6845">
        <v>13.8421602411515</v>
      </c>
      <c r="Y6845">
        <v>163.57686673059601</v>
      </c>
      <c r="Z6845">
        <v>0.48048643299905902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12.8823150336023</v>
      </c>
      <c r="K6846">
        <v>12.335066731239801</v>
      </c>
      <c r="L6846">
        <v>34.1</v>
      </c>
      <c r="M6846">
        <v>46.4350667312398</v>
      </c>
      <c r="N6846">
        <v>34.699999999999903</v>
      </c>
      <c r="O6846">
        <v>47.035066731239802</v>
      </c>
      <c r="P6846">
        <v>1.21343420225633</v>
      </c>
      <c r="Q6846">
        <v>28.122093718353899</v>
      </c>
      <c r="R6846">
        <v>0.108146993667368</v>
      </c>
      <c r="S6846">
        <v>2.1791767554479402</v>
      </c>
      <c r="T6846">
        <v>156.377723970944</v>
      </c>
      <c r="U6846">
        <v>149.73470648944399</v>
      </c>
      <c r="V6846">
        <v>18.439062420286302</v>
      </c>
      <c r="W6846">
        <v>168.17376890973</v>
      </c>
      <c r="X6846">
        <v>19.039062420286299</v>
      </c>
      <c r="Y6846">
        <v>168.77376890972999</v>
      </c>
      <c r="Z6846">
        <v>0.70207400660901498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11.3462166463427</v>
      </c>
      <c r="K6847">
        <v>10.8642227049003</v>
      </c>
      <c r="L6847">
        <v>38.24</v>
      </c>
      <c r="M6847">
        <v>49.104222704900302</v>
      </c>
      <c r="N6847">
        <v>38.839999999999897</v>
      </c>
      <c r="O6847">
        <v>49.704222704900303</v>
      </c>
      <c r="P6847">
        <v>1.34606465598527</v>
      </c>
      <c r="Q6847">
        <v>24.768790938966099</v>
      </c>
      <c r="R6847">
        <v>9.5525196105513896E-2</v>
      </c>
      <c r="S6847">
        <v>2.1791767554479402</v>
      </c>
      <c r="T6847">
        <v>156.377723970944</v>
      </c>
      <c r="U6847">
        <v>149.73470648944399</v>
      </c>
      <c r="V6847">
        <v>18.2644174953742</v>
      </c>
      <c r="W6847">
        <v>167.999123984818</v>
      </c>
      <c r="X6847">
        <v>18.864417495374202</v>
      </c>
      <c r="Y6847">
        <v>168.59912398481799</v>
      </c>
      <c r="Z6847">
        <v>0.69420520105927297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12.577601935179599</v>
      </c>
      <c r="K6848">
        <v>12.043298024053099</v>
      </c>
      <c r="L6848">
        <v>20.9</v>
      </c>
      <c r="M6848">
        <v>32.943298024053099</v>
      </c>
      <c r="N6848">
        <v>21.5</v>
      </c>
      <c r="O6848">
        <v>33.543298024053101</v>
      </c>
      <c r="P6848">
        <v>0.74384446836998797</v>
      </c>
      <c r="Q6848">
        <v>27.4569050244972</v>
      </c>
      <c r="R6848">
        <v>0.141298195312137</v>
      </c>
      <c r="S6848">
        <v>2.1791767554479402</v>
      </c>
      <c r="T6848">
        <v>156.377723970944</v>
      </c>
      <c r="U6848">
        <v>149.73470648944399</v>
      </c>
      <c r="V6848">
        <v>14.7656614101183</v>
      </c>
      <c r="W6848">
        <v>164.50036789956201</v>
      </c>
      <c r="X6848">
        <v>15.3656614101183</v>
      </c>
      <c r="Y6848">
        <v>165.100367899562</v>
      </c>
      <c r="Z6848">
        <v>0.54295407521571104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11.3462166463427</v>
      </c>
      <c r="K6849">
        <v>10.8642227049003</v>
      </c>
      <c r="L6849">
        <v>18.579999999999998</v>
      </c>
      <c r="M6849">
        <v>29.444222704900302</v>
      </c>
      <c r="N6849">
        <v>19.18</v>
      </c>
      <c r="O6849">
        <v>30.044222704900299</v>
      </c>
      <c r="P6849">
        <v>0.65614928234867997</v>
      </c>
      <c r="Q6849">
        <v>24.768790938966099</v>
      </c>
      <c r="R6849">
        <v>0.143576819988085</v>
      </c>
      <c r="S6849">
        <v>2.1791767554479402</v>
      </c>
      <c r="T6849">
        <v>156.377723970944</v>
      </c>
      <c r="U6849">
        <v>149.73470648944399</v>
      </c>
      <c r="V6849">
        <v>13.3382865768931</v>
      </c>
      <c r="W6849">
        <v>163.07299306633701</v>
      </c>
      <c r="X6849">
        <v>13.9382865768931</v>
      </c>
      <c r="Y6849">
        <v>163.672993066337</v>
      </c>
      <c r="Z6849">
        <v>0.48437309208377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7.1706653021423596</v>
      </c>
      <c r="K6850">
        <v>6.8660512321424196</v>
      </c>
      <c r="L6850">
        <v>39.335999999999999</v>
      </c>
      <c r="M6850">
        <v>46.202051232142402</v>
      </c>
      <c r="N6850">
        <v>39.9359999999999</v>
      </c>
      <c r="O6850">
        <v>46.802051232142396</v>
      </c>
      <c r="P6850">
        <v>1.3473593517109299</v>
      </c>
      <c r="Q6850">
        <v>15.6535623545767</v>
      </c>
      <c r="R6850">
        <v>8.3863044446031598E-2</v>
      </c>
      <c r="S6850">
        <v>2.1791767554479402</v>
      </c>
      <c r="T6850">
        <v>156.377723970944</v>
      </c>
      <c r="U6850">
        <v>149.73470648944399</v>
      </c>
      <c r="V6850">
        <v>14.994712346950401</v>
      </c>
      <c r="W6850">
        <v>164.72941883639399</v>
      </c>
      <c r="X6850">
        <v>15.5947123469504</v>
      </c>
      <c r="Y6850">
        <v>165.32941883639401</v>
      </c>
      <c r="Z6850">
        <v>0.55251150391819304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6.5723839153316002</v>
      </c>
      <c r="K6851">
        <v>6.2931851897331397</v>
      </c>
      <c r="L6851">
        <v>51.7</v>
      </c>
      <c r="M6851">
        <v>57.993185189733097</v>
      </c>
      <c r="N6851">
        <v>52.3</v>
      </c>
      <c r="O6851">
        <v>58.593185189733099</v>
      </c>
      <c r="P6851">
        <v>1.76062592958669</v>
      </c>
      <c r="Q6851">
        <v>14.3475140871689</v>
      </c>
      <c r="R6851">
        <v>6.9088988512229096E-2</v>
      </c>
      <c r="S6851">
        <v>2.1791767554479402</v>
      </c>
      <c r="T6851">
        <v>156.377723970944</v>
      </c>
      <c r="U6851">
        <v>149.73470648944399</v>
      </c>
      <c r="V6851">
        <v>16.235912300373801</v>
      </c>
      <c r="W6851">
        <v>165.97061878981799</v>
      </c>
      <c r="X6851">
        <v>16.835912300373799</v>
      </c>
      <c r="Y6851">
        <v>166.57061878981801</v>
      </c>
      <c r="Z6851">
        <v>0.60510382421074904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9.5185083056794308</v>
      </c>
      <c r="K6852">
        <v>9.1141564871034095</v>
      </c>
      <c r="L6852">
        <v>14.96</v>
      </c>
      <c r="M6852">
        <v>24.074156487103402</v>
      </c>
      <c r="N6852">
        <v>15.56</v>
      </c>
      <c r="O6852">
        <v>24.674156487103399</v>
      </c>
      <c r="P6852">
        <v>0.52231673711193205</v>
      </c>
      <c r="Q6852">
        <v>20.778903631298199</v>
      </c>
      <c r="R6852">
        <v>0.163314992455527</v>
      </c>
      <c r="S6852">
        <v>2.1791767554479402</v>
      </c>
      <c r="T6852">
        <v>156.377723970944</v>
      </c>
      <c r="U6852">
        <v>149.73470648944399</v>
      </c>
      <c r="V6852">
        <v>11.1054194869758</v>
      </c>
      <c r="W6852">
        <v>160.84012597642001</v>
      </c>
      <c r="X6852">
        <v>11.705419486975799</v>
      </c>
      <c r="Y6852">
        <v>161.44012597642001</v>
      </c>
      <c r="Z6852">
        <v>0.39586634619332101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11.2332672075815</v>
      </c>
      <c r="K6853">
        <v>10.756071424579901</v>
      </c>
      <c r="L6853">
        <v>18.48</v>
      </c>
      <c r="M6853">
        <v>29.236071424579901</v>
      </c>
      <c r="N6853">
        <v>19.079999999999998</v>
      </c>
      <c r="O6853">
        <v>29.836071424579899</v>
      </c>
      <c r="P6853">
        <v>0.65214204102164597</v>
      </c>
      <c r="Q6853">
        <v>24.5222223141505</v>
      </c>
      <c r="R6853">
        <v>0.15764476477561301</v>
      </c>
      <c r="S6853">
        <v>2.1791767554479402</v>
      </c>
      <c r="T6853">
        <v>156.377723970944</v>
      </c>
      <c r="U6853">
        <v>149.73470648944399</v>
      </c>
      <c r="V6853">
        <v>13.242160241151501</v>
      </c>
      <c r="W6853">
        <v>162.97686673059599</v>
      </c>
      <c r="X6853">
        <v>13.8421602411515</v>
      </c>
      <c r="Y6853">
        <v>163.57686673059601</v>
      </c>
      <c r="Z6853">
        <v>0.48048643299905902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11.7963301205496</v>
      </c>
      <c r="K6854">
        <v>11.2952150945826</v>
      </c>
      <c r="L6854">
        <v>37.51</v>
      </c>
      <c r="M6854">
        <v>48.8052150945826</v>
      </c>
      <c r="N6854">
        <v>38.1099999999999</v>
      </c>
      <c r="O6854">
        <v>49.405215094582601</v>
      </c>
      <c r="P6854">
        <v>1.32445259477373</v>
      </c>
      <c r="Q6854">
        <v>25.7513886531598</v>
      </c>
      <c r="R6854">
        <v>0.108146993667368</v>
      </c>
      <c r="S6854">
        <v>2.1791767554479402</v>
      </c>
      <c r="T6854">
        <v>156.377723970944</v>
      </c>
      <c r="U6854">
        <v>149.73470648944399</v>
      </c>
      <c r="V6854">
        <v>18.439062420286302</v>
      </c>
      <c r="W6854">
        <v>168.17376890973</v>
      </c>
      <c r="X6854">
        <v>19.039062420286299</v>
      </c>
      <c r="Y6854">
        <v>168.77376890972999</v>
      </c>
      <c r="Z6854">
        <v>0.70207400660901498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10.380727265851</v>
      </c>
      <c r="K6855">
        <v>9.9397478798705592</v>
      </c>
      <c r="L6855">
        <v>42.064</v>
      </c>
      <c r="M6855">
        <v>52.003747879870502</v>
      </c>
      <c r="N6855">
        <v>42.664000000000001</v>
      </c>
      <c r="O6855">
        <v>52.603747879870497</v>
      </c>
      <c r="P6855">
        <v>1.4703988057028601</v>
      </c>
      <c r="Q6855">
        <v>22.661127621352801</v>
      </c>
      <c r="R6855">
        <v>9.5525196105513896E-2</v>
      </c>
      <c r="S6855">
        <v>2.1791767554479402</v>
      </c>
      <c r="T6855">
        <v>156.377723970944</v>
      </c>
      <c r="U6855">
        <v>149.73470648944399</v>
      </c>
      <c r="V6855">
        <v>18.2644174953742</v>
      </c>
      <c r="W6855">
        <v>167.999123984818</v>
      </c>
      <c r="X6855">
        <v>18.864417495374202</v>
      </c>
      <c r="Y6855">
        <v>168.59912398481799</v>
      </c>
      <c r="Z6855">
        <v>0.69420520105927297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11.5153244120793</v>
      </c>
      <c r="K6856">
        <v>11.026146673510899</v>
      </c>
      <c r="L6856">
        <v>22.99</v>
      </c>
      <c r="M6856">
        <v>34.016146673510903</v>
      </c>
      <c r="N6856">
        <v>23.59</v>
      </c>
      <c r="O6856">
        <v>34.616146673510897</v>
      </c>
      <c r="P6856">
        <v>0.81220237942835505</v>
      </c>
      <c r="Q6856">
        <v>25.137953191569199</v>
      </c>
      <c r="R6856">
        <v>0.141298195312137</v>
      </c>
      <c r="S6856">
        <v>2.1791767554479402</v>
      </c>
      <c r="T6856">
        <v>156.377723970944</v>
      </c>
      <c r="U6856">
        <v>149.73470648944399</v>
      </c>
      <c r="V6856">
        <v>14.7656614101183</v>
      </c>
      <c r="W6856">
        <v>164.50036789956201</v>
      </c>
      <c r="X6856">
        <v>15.3656614101183</v>
      </c>
      <c r="Y6856">
        <v>165.100367899562</v>
      </c>
      <c r="Z6856">
        <v>0.54295407521571104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10.380727265851</v>
      </c>
      <c r="K6857">
        <v>9.9397478798705592</v>
      </c>
      <c r="L6857">
        <v>20.437999999999999</v>
      </c>
      <c r="M6857">
        <v>30.377747879870501</v>
      </c>
      <c r="N6857">
        <v>21.038</v>
      </c>
      <c r="O6857">
        <v>30.977747879870499</v>
      </c>
      <c r="P6857">
        <v>0.71697135089632102</v>
      </c>
      <c r="Q6857">
        <v>22.661127621352801</v>
      </c>
      <c r="R6857">
        <v>0.143576819988085</v>
      </c>
      <c r="S6857">
        <v>2.1791767554479402</v>
      </c>
      <c r="T6857">
        <v>156.377723970944</v>
      </c>
      <c r="U6857">
        <v>149.73470648944399</v>
      </c>
      <c r="V6857">
        <v>13.3382865768931</v>
      </c>
      <c r="W6857">
        <v>163.07299306633701</v>
      </c>
      <c r="X6857">
        <v>13.9382865768931</v>
      </c>
      <c r="Y6857">
        <v>163.672993066337</v>
      </c>
      <c r="Z6857">
        <v>0.48437309208377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6.5974044431811096</v>
      </c>
      <c r="K6858">
        <v>6.3171428308767901</v>
      </c>
      <c r="L6858">
        <v>42.9119999999999</v>
      </c>
      <c r="M6858">
        <v>49.229142830876697</v>
      </c>
      <c r="N6858">
        <v>43.511999999999901</v>
      </c>
      <c r="O6858">
        <v>49.829142830876698</v>
      </c>
      <c r="P6858">
        <v>1.46363297705121</v>
      </c>
      <c r="Q6858">
        <v>14.4021338994643</v>
      </c>
      <c r="R6858">
        <v>8.3863044446031598E-2</v>
      </c>
      <c r="S6858">
        <v>2.1791767554479402</v>
      </c>
      <c r="T6858">
        <v>156.377723970944</v>
      </c>
      <c r="U6858">
        <v>149.73470648944399</v>
      </c>
      <c r="V6858">
        <v>14.994712346950401</v>
      </c>
      <c r="W6858">
        <v>164.72941883639399</v>
      </c>
      <c r="X6858">
        <v>15.5947123469504</v>
      </c>
      <c r="Y6858">
        <v>165.32941883639401</v>
      </c>
      <c r="Z6858">
        <v>0.55251150391819304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6.0450886529564301</v>
      </c>
      <c r="K6859">
        <v>5.78828973953659</v>
      </c>
      <c r="L6859">
        <v>56.4</v>
      </c>
      <c r="M6859">
        <v>62.1882897395366</v>
      </c>
      <c r="N6859">
        <v>56.999999999999901</v>
      </c>
      <c r="O6859">
        <v>62.788289739536502</v>
      </c>
      <c r="P6859">
        <v>1.91282886308655</v>
      </c>
      <c r="Q6859">
        <v>13.196428529403899</v>
      </c>
      <c r="R6859">
        <v>6.9088988512229096E-2</v>
      </c>
      <c r="S6859">
        <v>2.1791767554479402</v>
      </c>
      <c r="T6859">
        <v>156.377723970944</v>
      </c>
      <c r="U6859">
        <v>149.73470648944399</v>
      </c>
      <c r="V6859">
        <v>16.235912300373801</v>
      </c>
      <c r="W6859">
        <v>165.97061878981799</v>
      </c>
      <c r="X6859">
        <v>16.835912300373799</v>
      </c>
      <c r="Y6859">
        <v>166.57061878981801</v>
      </c>
      <c r="Z6859">
        <v>0.60510382421074904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8.7681594828718801</v>
      </c>
      <c r="K6860">
        <v>8.3956829226162792</v>
      </c>
      <c r="L6860">
        <v>16.32</v>
      </c>
      <c r="M6860">
        <v>24.7156829226162</v>
      </c>
      <c r="N6860">
        <v>16.920000000000002</v>
      </c>
      <c r="O6860">
        <v>25.315682922616201</v>
      </c>
      <c r="P6860">
        <v>0.56689603903323704</v>
      </c>
      <c r="Q6860">
        <v>19.140892151109298</v>
      </c>
      <c r="R6860">
        <v>0.163314992455527</v>
      </c>
      <c r="S6860">
        <v>2.1791767554479402</v>
      </c>
      <c r="T6860">
        <v>156.377723970944</v>
      </c>
      <c r="U6860">
        <v>149.73470648944399</v>
      </c>
      <c r="V6860">
        <v>11.1054194869758</v>
      </c>
      <c r="W6860">
        <v>160.84012597642001</v>
      </c>
      <c r="X6860">
        <v>11.705419486975799</v>
      </c>
      <c r="Y6860">
        <v>161.44012597642001</v>
      </c>
      <c r="Z6860">
        <v>0.39586634619332101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10.356908194135</v>
      </c>
      <c r="K6861">
        <v>9.91694065629882</v>
      </c>
      <c r="L6861">
        <v>20.16</v>
      </c>
      <c r="M6861">
        <v>30.076940656298799</v>
      </c>
      <c r="N6861">
        <v>20.76</v>
      </c>
      <c r="O6861">
        <v>30.6769406562988</v>
      </c>
      <c r="P6861">
        <v>0.70714081065815104</v>
      </c>
      <c r="Q6861">
        <v>22.609130587796699</v>
      </c>
      <c r="R6861">
        <v>0.15764476477561301</v>
      </c>
      <c r="S6861">
        <v>2.1791767554479402</v>
      </c>
      <c r="T6861">
        <v>156.377723970944</v>
      </c>
      <c r="U6861">
        <v>149.73470648944399</v>
      </c>
      <c r="V6861">
        <v>13.242160241151501</v>
      </c>
      <c r="W6861">
        <v>162.97686673059599</v>
      </c>
      <c r="X6861">
        <v>13.8421602411515</v>
      </c>
      <c r="Y6861">
        <v>163.57686673059601</v>
      </c>
      <c r="Z6861">
        <v>0.48048643299905902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10.8792080234275</v>
      </c>
      <c r="K6862">
        <v>10.417052882341499</v>
      </c>
      <c r="L6862">
        <v>40.92</v>
      </c>
      <c r="M6862">
        <v>51.337052882341503</v>
      </c>
      <c r="N6862">
        <v>41.519999999999897</v>
      </c>
      <c r="O6862">
        <v>51.937052882341497</v>
      </c>
      <c r="P6862">
        <v>1.43535537846157</v>
      </c>
      <c r="Q6862">
        <v>23.749311115142401</v>
      </c>
      <c r="R6862">
        <v>0.108146993667368</v>
      </c>
      <c r="S6862">
        <v>2.1791767554479402</v>
      </c>
      <c r="T6862">
        <v>156.377723970944</v>
      </c>
      <c r="U6862">
        <v>149.73470648944399</v>
      </c>
      <c r="V6862">
        <v>18.439062420286302</v>
      </c>
      <c r="W6862">
        <v>168.17376890973</v>
      </c>
      <c r="X6862">
        <v>19.039062420286299</v>
      </c>
      <c r="Y6862">
        <v>168.77376890972999</v>
      </c>
      <c r="Z6862">
        <v>0.70207400660901498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9.5666660857745303</v>
      </c>
      <c r="K6863">
        <v>9.1602684964396204</v>
      </c>
      <c r="L6863">
        <v>45.887999999999998</v>
      </c>
      <c r="M6863">
        <v>55.048268496439597</v>
      </c>
      <c r="N6863">
        <v>46.488</v>
      </c>
      <c r="O6863">
        <v>55.648268496439599</v>
      </c>
      <c r="P6863">
        <v>1.5945879688551401</v>
      </c>
      <c r="Q6863">
        <v>20.884032065245801</v>
      </c>
      <c r="R6863">
        <v>9.5525196105513896E-2</v>
      </c>
      <c r="S6863">
        <v>2.1791767554479402</v>
      </c>
      <c r="T6863">
        <v>156.377723970944</v>
      </c>
      <c r="U6863">
        <v>149.73470648944399</v>
      </c>
      <c r="V6863">
        <v>18.2644174953742</v>
      </c>
      <c r="W6863">
        <v>167.999123984818</v>
      </c>
      <c r="X6863">
        <v>18.864417495374202</v>
      </c>
      <c r="Y6863">
        <v>168.59912398481799</v>
      </c>
      <c r="Z6863">
        <v>0.69420520105927297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10.6185078139872</v>
      </c>
      <c r="K6864">
        <v>10.1674273707851</v>
      </c>
      <c r="L6864">
        <v>25.08</v>
      </c>
      <c r="M6864">
        <v>35.247427370785097</v>
      </c>
      <c r="N6864">
        <v>25.68</v>
      </c>
      <c r="O6864">
        <v>35.847427370785098</v>
      </c>
      <c r="P6864">
        <v>0.88051644221349701</v>
      </c>
      <c r="Q6864">
        <v>23.180202557934201</v>
      </c>
      <c r="R6864">
        <v>0.141298195312137</v>
      </c>
      <c r="S6864">
        <v>2.1791767554479402</v>
      </c>
      <c r="T6864">
        <v>156.377723970944</v>
      </c>
      <c r="U6864">
        <v>149.73470648944399</v>
      </c>
      <c r="V6864">
        <v>14.7656614101183</v>
      </c>
      <c r="W6864">
        <v>164.50036789956201</v>
      </c>
      <c r="X6864">
        <v>15.3656614101183</v>
      </c>
      <c r="Y6864">
        <v>165.100367899562</v>
      </c>
      <c r="Z6864">
        <v>0.54295407521571104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9.5666660857745303</v>
      </c>
      <c r="K6865">
        <v>9.1602684964396204</v>
      </c>
      <c r="L6865">
        <v>22.2959999999999</v>
      </c>
      <c r="M6865">
        <v>31.456268496439598</v>
      </c>
      <c r="N6865">
        <v>22.895999999999901</v>
      </c>
      <c r="O6865">
        <v>32.0562684964396</v>
      </c>
      <c r="P6865">
        <v>0.77775870357730503</v>
      </c>
      <c r="Q6865">
        <v>20.884032065245801</v>
      </c>
      <c r="R6865">
        <v>0.143576819988085</v>
      </c>
      <c r="S6865">
        <v>2.1791767554479402</v>
      </c>
      <c r="T6865">
        <v>156.377723970944</v>
      </c>
      <c r="U6865">
        <v>149.73470648944399</v>
      </c>
      <c r="V6865">
        <v>13.3382865768931</v>
      </c>
      <c r="W6865">
        <v>163.07299306633701</v>
      </c>
      <c r="X6865">
        <v>13.9382865768931</v>
      </c>
      <c r="Y6865">
        <v>163.672993066337</v>
      </c>
      <c r="Z6865">
        <v>0.48437309208377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161.86466165413501</v>
      </c>
      <c r="K6866">
        <v>154.988555839951</v>
      </c>
      <c r="L6866">
        <v>0</v>
      </c>
      <c r="M6866">
        <v>154.988555839951</v>
      </c>
      <c r="N6866">
        <v>0.6</v>
      </c>
      <c r="O6866">
        <v>155.588555839951</v>
      </c>
      <c r="P6866">
        <v>0</v>
      </c>
      <c r="Q6866">
        <v>353.35055639097698</v>
      </c>
      <c r="R6866">
        <v>8.3837488890476097E-2</v>
      </c>
      <c r="S6866">
        <v>2.1739130434782599</v>
      </c>
      <c r="T6866">
        <v>156</v>
      </c>
      <c r="U6866">
        <v>149.37302845444501</v>
      </c>
      <c r="V6866">
        <v>14.9901430136171</v>
      </c>
      <c r="W6866">
        <v>164.36317146806201</v>
      </c>
      <c r="X6866">
        <v>15.5901430136171</v>
      </c>
      <c r="Y6866">
        <v>164.963171468062</v>
      </c>
      <c r="Z6866">
        <v>0.55389611999526001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161.86466165413501</v>
      </c>
      <c r="K6867">
        <v>154.988555839951</v>
      </c>
      <c r="L6867">
        <v>0</v>
      </c>
      <c r="M6867">
        <v>154.988555839951</v>
      </c>
      <c r="N6867">
        <v>0.6</v>
      </c>
      <c r="O6867">
        <v>155.588555839951</v>
      </c>
      <c r="P6867">
        <v>0</v>
      </c>
      <c r="Q6867">
        <v>353.35055639097698</v>
      </c>
      <c r="R6867">
        <v>6.9065655178895694E-2</v>
      </c>
      <c r="S6867">
        <v>2.1739130434782599</v>
      </c>
      <c r="T6867">
        <v>156</v>
      </c>
      <c r="U6867">
        <v>149.37302845444501</v>
      </c>
      <c r="V6867">
        <v>16.230428967040499</v>
      </c>
      <c r="W6867">
        <v>165.60345742148601</v>
      </c>
      <c r="X6867">
        <v>16.830428967040501</v>
      </c>
      <c r="Y6867">
        <v>166.20345742148601</v>
      </c>
      <c r="Z6867">
        <v>0.60661986378593202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161.86466165413501</v>
      </c>
      <c r="K6868">
        <v>154.988555839951</v>
      </c>
      <c r="L6868">
        <v>0</v>
      </c>
      <c r="M6868">
        <v>154.988555839951</v>
      </c>
      <c r="N6868">
        <v>0.6</v>
      </c>
      <c r="O6868">
        <v>155.588555839951</v>
      </c>
      <c r="P6868">
        <v>0</v>
      </c>
      <c r="Q6868">
        <v>353.35055639097698</v>
      </c>
      <c r="R6868">
        <v>0.16328054801108299</v>
      </c>
      <c r="S6868">
        <v>2.1739130434782599</v>
      </c>
      <c r="T6868">
        <v>156</v>
      </c>
      <c r="U6868">
        <v>149.37302845444501</v>
      </c>
      <c r="V6868">
        <v>11.103077264753599</v>
      </c>
      <c r="W6868">
        <v>160.47610571919901</v>
      </c>
      <c r="X6868">
        <v>11.703077264753601</v>
      </c>
      <c r="Y6868">
        <v>161.07610571919901</v>
      </c>
      <c r="Z6868">
        <v>0.39685913433741798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161.86466165413501</v>
      </c>
      <c r="K6869">
        <v>154.988555839951</v>
      </c>
      <c r="L6869">
        <v>0</v>
      </c>
      <c r="M6869">
        <v>154.988555839951</v>
      </c>
      <c r="N6869">
        <v>0.6</v>
      </c>
      <c r="O6869">
        <v>155.588555839951</v>
      </c>
      <c r="P6869">
        <v>0</v>
      </c>
      <c r="Q6869">
        <v>353.35055639097698</v>
      </c>
      <c r="R6869">
        <v>0.15760365366450199</v>
      </c>
      <c r="S6869">
        <v>2.1739130434782599</v>
      </c>
      <c r="T6869">
        <v>156</v>
      </c>
      <c r="U6869">
        <v>149.37302845444501</v>
      </c>
      <c r="V6869">
        <v>13.2387069078182</v>
      </c>
      <c r="W6869">
        <v>162.611735362264</v>
      </c>
      <c r="X6869">
        <v>13.838706907818199</v>
      </c>
      <c r="Y6869">
        <v>163.21173536226399</v>
      </c>
      <c r="Z6869">
        <v>0.48169095927679501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161.86466165413501</v>
      </c>
      <c r="K6870">
        <v>154.988555839951</v>
      </c>
      <c r="L6870">
        <v>0</v>
      </c>
      <c r="M6870">
        <v>154.988555839951</v>
      </c>
      <c r="N6870">
        <v>0.6</v>
      </c>
      <c r="O6870">
        <v>155.588555839951</v>
      </c>
      <c r="P6870">
        <v>0</v>
      </c>
      <c r="Q6870">
        <v>353.35055639097698</v>
      </c>
      <c r="R6870">
        <v>0.108103660334035</v>
      </c>
      <c r="S6870">
        <v>2.1739130434782599</v>
      </c>
      <c r="T6870">
        <v>156</v>
      </c>
      <c r="U6870">
        <v>149.37302845444501</v>
      </c>
      <c r="V6870">
        <v>18.431674086952999</v>
      </c>
      <c r="W6870">
        <v>167.804702541398</v>
      </c>
      <c r="X6870">
        <v>19.031674086953</v>
      </c>
      <c r="Y6870">
        <v>168.404702541398</v>
      </c>
      <c r="Z6870">
        <v>0.70383219547480103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161.86466165413501</v>
      </c>
      <c r="K6871">
        <v>154.988555839951</v>
      </c>
      <c r="L6871">
        <v>0</v>
      </c>
      <c r="M6871">
        <v>154.988555839951</v>
      </c>
      <c r="N6871">
        <v>0.6</v>
      </c>
      <c r="O6871">
        <v>155.588555839951</v>
      </c>
      <c r="P6871">
        <v>0</v>
      </c>
      <c r="Q6871">
        <v>353.35055639097698</v>
      </c>
      <c r="R6871">
        <v>9.5487418327736107E-2</v>
      </c>
      <c r="S6871">
        <v>2.1739130434782599</v>
      </c>
      <c r="T6871">
        <v>156</v>
      </c>
      <c r="U6871">
        <v>149.37302845444501</v>
      </c>
      <c r="V6871">
        <v>18.257194384263101</v>
      </c>
      <c r="W6871">
        <v>167.63022283870899</v>
      </c>
      <c r="X6871">
        <v>18.857194384263099</v>
      </c>
      <c r="Y6871">
        <v>168.23022283870799</v>
      </c>
      <c r="Z6871">
        <v>0.69594374856035002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161.86466165413501</v>
      </c>
      <c r="K6872">
        <v>154.988555839951</v>
      </c>
      <c r="L6872">
        <v>0</v>
      </c>
      <c r="M6872">
        <v>154.988555839951</v>
      </c>
      <c r="N6872">
        <v>0.6</v>
      </c>
      <c r="O6872">
        <v>155.588555839951</v>
      </c>
      <c r="P6872">
        <v>0</v>
      </c>
      <c r="Q6872">
        <v>353.35055639097698</v>
      </c>
      <c r="R6872">
        <v>0.141255973089915</v>
      </c>
      <c r="S6872">
        <v>2.1739130434782599</v>
      </c>
      <c r="T6872">
        <v>156</v>
      </c>
      <c r="U6872">
        <v>149.37302845444501</v>
      </c>
      <c r="V6872">
        <v>14.7612491878961</v>
      </c>
      <c r="W6872">
        <v>164.134277642342</v>
      </c>
      <c r="X6872">
        <v>15.361249187896099</v>
      </c>
      <c r="Y6872">
        <v>164.73427764234199</v>
      </c>
      <c r="Z6872">
        <v>0.54431480114747799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161.86466165413501</v>
      </c>
      <c r="K6873">
        <v>154.988555839951</v>
      </c>
      <c r="L6873">
        <v>0</v>
      </c>
      <c r="M6873">
        <v>154.988555839951</v>
      </c>
      <c r="N6873">
        <v>0.6</v>
      </c>
      <c r="O6873">
        <v>155.588555839951</v>
      </c>
      <c r="P6873">
        <v>0</v>
      </c>
      <c r="Q6873">
        <v>353.35055639097698</v>
      </c>
      <c r="R6873">
        <v>0.143539042210307</v>
      </c>
      <c r="S6873">
        <v>2.1739130434782599</v>
      </c>
      <c r="T6873">
        <v>156</v>
      </c>
      <c r="U6873">
        <v>149.37302845444501</v>
      </c>
      <c r="V6873">
        <v>13.3347770213375</v>
      </c>
      <c r="W6873">
        <v>162.707805475783</v>
      </c>
      <c r="X6873">
        <v>13.934777021337499</v>
      </c>
      <c r="Y6873">
        <v>163.307805475783</v>
      </c>
      <c r="Z6873">
        <v>0.48558733958974098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54.657688486587901</v>
      </c>
      <c r="K6874">
        <v>52.335797804880301</v>
      </c>
      <c r="L6874">
        <v>3.5759999999999899</v>
      </c>
      <c r="M6874">
        <v>55.911797804880301</v>
      </c>
      <c r="N6874">
        <v>4.1759999999999904</v>
      </c>
      <c r="O6874">
        <v>56.511797804880302</v>
      </c>
      <c r="P6874">
        <v>0.178183792713422</v>
      </c>
      <c r="Q6874">
        <v>119.317733966221</v>
      </c>
      <c r="R6874">
        <v>8.3837488890476097E-2</v>
      </c>
      <c r="S6874">
        <v>2.1739130434782599</v>
      </c>
      <c r="T6874">
        <v>156</v>
      </c>
      <c r="U6874">
        <v>149.37302845444501</v>
      </c>
      <c r="V6874">
        <v>14.9901430136171</v>
      </c>
      <c r="W6874">
        <v>164.36317146806201</v>
      </c>
      <c r="X6874">
        <v>15.5901430136171</v>
      </c>
      <c r="Y6874">
        <v>164.963171468062</v>
      </c>
      <c r="Z6874">
        <v>0.55389611999526001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51.414534288638698</v>
      </c>
      <c r="K6875">
        <v>49.230414700441699</v>
      </c>
      <c r="L6875">
        <v>4.7</v>
      </c>
      <c r="M6875">
        <v>53.930414700441702</v>
      </c>
      <c r="N6875">
        <v>5.3</v>
      </c>
      <c r="O6875">
        <v>54.530414700441703</v>
      </c>
      <c r="P6875">
        <v>0.22726118231707801</v>
      </c>
      <c r="Q6875">
        <v>112.237928352098</v>
      </c>
      <c r="R6875">
        <v>6.9065655178895694E-2</v>
      </c>
      <c r="S6875">
        <v>2.1739130434782599</v>
      </c>
      <c r="T6875">
        <v>156</v>
      </c>
      <c r="U6875">
        <v>149.37302845444501</v>
      </c>
      <c r="V6875">
        <v>16.230428967040499</v>
      </c>
      <c r="W6875">
        <v>165.60345742148601</v>
      </c>
      <c r="X6875">
        <v>16.830428967040501</v>
      </c>
      <c r="Y6875">
        <v>166.20345742148601</v>
      </c>
      <c r="Z6875">
        <v>0.60661986378593202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65.925911291119206</v>
      </c>
      <c r="K6876">
        <v>63.125339892138598</v>
      </c>
      <c r="L6876">
        <v>1.36</v>
      </c>
      <c r="M6876">
        <v>64.485339892138597</v>
      </c>
      <c r="N6876">
        <v>1.96</v>
      </c>
      <c r="O6876">
        <v>65.085339892138606</v>
      </c>
      <c r="P6876">
        <v>7.5761305677103305E-2</v>
      </c>
      <c r="Q6876">
        <v>143.91626434851301</v>
      </c>
      <c r="R6876">
        <v>0.16328054801108299</v>
      </c>
      <c r="S6876">
        <v>2.1739130434782599</v>
      </c>
      <c r="T6876">
        <v>156</v>
      </c>
      <c r="U6876">
        <v>149.37302845444501</v>
      </c>
      <c r="V6876">
        <v>11.103077264753599</v>
      </c>
      <c r="W6876">
        <v>160.47610571919901</v>
      </c>
      <c r="X6876">
        <v>11.703077264753601</v>
      </c>
      <c r="Y6876">
        <v>161.07610571919901</v>
      </c>
      <c r="Z6876">
        <v>0.39685913433741798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72.936178005677107</v>
      </c>
      <c r="K6877">
        <v>69.837806362823898</v>
      </c>
      <c r="L6877">
        <v>1.68</v>
      </c>
      <c r="M6877">
        <v>71.517806362823904</v>
      </c>
      <c r="N6877">
        <v>2.2799999999999998</v>
      </c>
      <c r="O6877">
        <v>72.117806362823899</v>
      </c>
      <c r="P6877">
        <v>0.100953091348899</v>
      </c>
      <c r="Q6877">
        <v>159.21967658639301</v>
      </c>
      <c r="R6877">
        <v>0.15760365366450199</v>
      </c>
      <c r="S6877">
        <v>2.1739130434782599</v>
      </c>
      <c r="T6877">
        <v>156</v>
      </c>
      <c r="U6877">
        <v>149.37302845444501</v>
      </c>
      <c r="V6877">
        <v>13.2387069078182</v>
      </c>
      <c r="W6877">
        <v>162.611735362264</v>
      </c>
      <c r="X6877">
        <v>13.838706907818199</v>
      </c>
      <c r="Y6877">
        <v>163.21173536226399</v>
      </c>
      <c r="Z6877">
        <v>0.48169095927679501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75.050683829444793</v>
      </c>
      <c r="K6878">
        <v>71.862486738341502</v>
      </c>
      <c r="L6878">
        <v>3.41</v>
      </c>
      <c r="M6878">
        <v>75.272486738341499</v>
      </c>
      <c r="N6878">
        <v>4.01</v>
      </c>
      <c r="O6878">
        <v>75.872486738341493</v>
      </c>
      <c r="P6878">
        <v>0.209794439782227</v>
      </c>
      <c r="Q6878">
        <v>163.835642799678</v>
      </c>
      <c r="R6878">
        <v>0.108103660334035</v>
      </c>
      <c r="S6878">
        <v>2.1739130434782599</v>
      </c>
      <c r="T6878">
        <v>156</v>
      </c>
      <c r="U6878">
        <v>149.37302845444501</v>
      </c>
      <c r="V6878">
        <v>18.431674086952999</v>
      </c>
      <c r="W6878">
        <v>167.804702541398</v>
      </c>
      <c r="X6878">
        <v>19.031674086953</v>
      </c>
      <c r="Y6878">
        <v>168.404702541398</v>
      </c>
      <c r="Z6878">
        <v>0.70383219547480103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69.563961224101803</v>
      </c>
      <c r="K6879">
        <v>66.608843329049606</v>
      </c>
      <c r="L6879">
        <v>3.8239999999999998</v>
      </c>
      <c r="M6879">
        <v>70.432843329049604</v>
      </c>
      <c r="N6879">
        <v>4.4240000000000004</v>
      </c>
      <c r="O6879">
        <v>71.032843329049598</v>
      </c>
      <c r="P6879">
        <v>0.22126806386345199</v>
      </c>
      <c r="Q6879">
        <v>151.85812735221401</v>
      </c>
      <c r="R6879">
        <v>9.5487418327736107E-2</v>
      </c>
      <c r="S6879">
        <v>2.1739130434782599</v>
      </c>
      <c r="T6879">
        <v>156</v>
      </c>
      <c r="U6879">
        <v>149.37302845444501</v>
      </c>
      <c r="V6879">
        <v>18.257194384263101</v>
      </c>
      <c r="W6879">
        <v>167.63022283870899</v>
      </c>
      <c r="X6879">
        <v>18.857194384263099</v>
      </c>
      <c r="Y6879">
        <v>168.23022283870799</v>
      </c>
      <c r="Z6879">
        <v>0.69594374856035002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74.006151619323305</v>
      </c>
      <c r="K6880">
        <v>70.8623268694693</v>
      </c>
      <c r="L6880">
        <v>2.09</v>
      </c>
      <c r="M6880">
        <v>72.952326869469303</v>
      </c>
      <c r="N6880">
        <v>2.6899999999999902</v>
      </c>
      <c r="O6880">
        <v>73.552326869469297</v>
      </c>
      <c r="P6880">
        <v>0.12710433098614299</v>
      </c>
      <c r="Q6880">
        <v>161.555428984982</v>
      </c>
      <c r="R6880">
        <v>0.141255973089915</v>
      </c>
      <c r="S6880">
        <v>2.1739130434782599</v>
      </c>
      <c r="T6880">
        <v>156</v>
      </c>
      <c r="U6880">
        <v>149.37302845444501</v>
      </c>
      <c r="V6880">
        <v>14.7612491878961</v>
      </c>
      <c r="W6880">
        <v>164.134277642342</v>
      </c>
      <c r="X6880">
        <v>15.361249187896099</v>
      </c>
      <c r="Y6880">
        <v>164.73427764234199</v>
      </c>
      <c r="Z6880">
        <v>0.54431480114747799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69.563961224101803</v>
      </c>
      <c r="K6881">
        <v>66.608843329049606</v>
      </c>
      <c r="L6881">
        <v>1.8579999999999901</v>
      </c>
      <c r="M6881">
        <v>68.466843329049595</v>
      </c>
      <c r="N6881">
        <v>2.45799999999999</v>
      </c>
      <c r="O6881">
        <v>69.066843329049604</v>
      </c>
      <c r="P6881">
        <v>0.107566850577511</v>
      </c>
      <c r="Q6881">
        <v>151.85812735221401</v>
      </c>
      <c r="R6881">
        <v>0.143539042210307</v>
      </c>
      <c r="S6881">
        <v>2.1739130434782599</v>
      </c>
      <c r="T6881">
        <v>156</v>
      </c>
      <c r="U6881">
        <v>149.37302845444501</v>
      </c>
      <c r="V6881">
        <v>13.3347770213375</v>
      </c>
      <c r="W6881">
        <v>162.707805475783</v>
      </c>
      <c r="X6881">
        <v>13.934777021337499</v>
      </c>
      <c r="Y6881">
        <v>163.307805475783</v>
      </c>
      <c r="Z6881">
        <v>0.48558733958974098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32.880270934324898</v>
      </c>
      <c r="K6882">
        <v>31.483497729889802</v>
      </c>
      <c r="L6882">
        <v>7.1519999999999904</v>
      </c>
      <c r="M6882">
        <v>38.635497729889799</v>
      </c>
      <c r="N6882">
        <v>7.75199999999999</v>
      </c>
      <c r="O6882">
        <v>39.235497729889801</v>
      </c>
      <c r="P6882">
        <v>0.29603542845773201</v>
      </c>
      <c r="Q6882">
        <v>71.7776314496314</v>
      </c>
      <c r="R6882">
        <v>8.3837488890476097E-2</v>
      </c>
      <c r="S6882">
        <v>2.1739130434782599</v>
      </c>
      <c r="T6882">
        <v>156</v>
      </c>
      <c r="U6882">
        <v>149.37302845444501</v>
      </c>
      <c r="V6882">
        <v>14.9901430136171</v>
      </c>
      <c r="W6882">
        <v>164.36317146806201</v>
      </c>
      <c r="X6882">
        <v>15.5901430136171</v>
      </c>
      <c r="Y6882">
        <v>164.963171468062</v>
      </c>
      <c r="Z6882">
        <v>0.55389611999526001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30.560940985601299</v>
      </c>
      <c r="K6883">
        <v>29.262694278441401</v>
      </c>
      <c r="L6883">
        <v>9.4</v>
      </c>
      <c r="M6883">
        <v>38.6626942784414</v>
      </c>
      <c r="N6883">
        <v>10</v>
      </c>
      <c r="O6883">
        <v>39.262694278441401</v>
      </c>
      <c r="P6883">
        <v>0.38205744985842</v>
      </c>
      <c r="Q6883">
        <v>66.714534171567607</v>
      </c>
      <c r="R6883">
        <v>6.9065655178895694E-2</v>
      </c>
      <c r="S6883">
        <v>2.1739130434782599</v>
      </c>
      <c r="T6883">
        <v>156</v>
      </c>
      <c r="U6883">
        <v>149.37302845444501</v>
      </c>
      <c r="V6883">
        <v>16.230428967040499</v>
      </c>
      <c r="W6883">
        <v>165.60345742148601</v>
      </c>
      <c r="X6883">
        <v>16.830428967040501</v>
      </c>
      <c r="Y6883">
        <v>166.20345742148601</v>
      </c>
      <c r="Z6883">
        <v>0.60661986378593202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41.392296718972901</v>
      </c>
      <c r="K6884">
        <v>39.633927664089697</v>
      </c>
      <c r="L6884">
        <v>2.72</v>
      </c>
      <c r="M6884">
        <v>42.353927664089703</v>
      </c>
      <c r="N6884">
        <v>3.32</v>
      </c>
      <c r="O6884">
        <v>42.953927664089697</v>
      </c>
      <c r="P6884">
        <v>0.120640338589559</v>
      </c>
      <c r="Q6884">
        <v>90.359383737517803</v>
      </c>
      <c r="R6884">
        <v>0.16328054801108299</v>
      </c>
      <c r="S6884">
        <v>2.1739130434782599</v>
      </c>
      <c r="T6884">
        <v>156</v>
      </c>
      <c r="U6884">
        <v>149.37302845444501</v>
      </c>
      <c r="V6884">
        <v>11.103077264753599</v>
      </c>
      <c r="W6884">
        <v>160.47610571919901</v>
      </c>
      <c r="X6884">
        <v>11.703077264753601</v>
      </c>
      <c r="Y6884">
        <v>161.07610571919901</v>
      </c>
      <c r="Z6884">
        <v>0.39685913433741798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47.073813604396797</v>
      </c>
      <c r="K6885">
        <v>45.074090378133697</v>
      </c>
      <c r="L6885">
        <v>3.36</v>
      </c>
      <c r="M6885">
        <v>48.434090378133703</v>
      </c>
      <c r="N6885">
        <v>3.9599999999999902</v>
      </c>
      <c r="O6885">
        <v>49.034090378133698</v>
      </c>
      <c r="P6885">
        <v>0.15637604067959099</v>
      </c>
      <c r="Q6885">
        <v>102.76213509839801</v>
      </c>
      <c r="R6885">
        <v>0.15760365366450199</v>
      </c>
      <c r="S6885">
        <v>2.1739130434782599</v>
      </c>
      <c r="T6885">
        <v>156</v>
      </c>
      <c r="U6885">
        <v>149.37302845444501</v>
      </c>
      <c r="V6885">
        <v>13.2387069078182</v>
      </c>
      <c r="W6885">
        <v>162.611735362264</v>
      </c>
      <c r="X6885">
        <v>13.838706907818199</v>
      </c>
      <c r="Y6885">
        <v>163.21173536226399</v>
      </c>
      <c r="Z6885">
        <v>0.48169095927679501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48.850410193751003</v>
      </c>
      <c r="K6886">
        <v>46.775216101811097</v>
      </c>
      <c r="L6886">
        <v>6.82</v>
      </c>
      <c r="M6886">
        <v>53.595216101811097</v>
      </c>
      <c r="N6886">
        <v>7.42</v>
      </c>
      <c r="O6886">
        <v>54.195216101811098</v>
      </c>
      <c r="P6886">
        <v>0.322144884777053</v>
      </c>
      <c r="Q6886">
        <v>106.64044545295801</v>
      </c>
      <c r="R6886">
        <v>0.108103660334035</v>
      </c>
      <c r="S6886">
        <v>2.1739130434782599</v>
      </c>
      <c r="T6886">
        <v>156</v>
      </c>
      <c r="U6886">
        <v>149.37302845444501</v>
      </c>
      <c r="V6886">
        <v>18.431674086952999</v>
      </c>
      <c r="W6886">
        <v>167.804702541398</v>
      </c>
      <c r="X6886">
        <v>19.031674086953</v>
      </c>
      <c r="Y6886">
        <v>168.404702541398</v>
      </c>
      <c r="Z6886">
        <v>0.70383219547480103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44.301658394867403</v>
      </c>
      <c r="K6887">
        <v>42.419697948690199</v>
      </c>
      <c r="L6887">
        <v>7.6479999999999997</v>
      </c>
      <c r="M6887">
        <v>50.067697948690203</v>
      </c>
      <c r="N6887">
        <v>8.2479999999999993</v>
      </c>
      <c r="O6887">
        <v>50.667697948690197</v>
      </c>
      <c r="P6887">
        <v>0.34723708082791399</v>
      </c>
      <c r="Q6887">
        <v>96.710520275995606</v>
      </c>
      <c r="R6887">
        <v>9.5487418327736107E-2</v>
      </c>
      <c r="S6887">
        <v>2.1739130434782599</v>
      </c>
      <c r="T6887">
        <v>156</v>
      </c>
      <c r="U6887">
        <v>149.37302845444501</v>
      </c>
      <c r="V6887">
        <v>18.257194384263101</v>
      </c>
      <c r="W6887">
        <v>167.63022283870899</v>
      </c>
      <c r="X6887">
        <v>18.857194384263099</v>
      </c>
      <c r="Y6887">
        <v>168.23022283870799</v>
      </c>
      <c r="Z6887">
        <v>0.69594374856035002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47.969039521519797</v>
      </c>
      <c r="K6888">
        <v>45.9312865729514</v>
      </c>
      <c r="L6888">
        <v>4.18</v>
      </c>
      <c r="M6888">
        <v>50.1112865729514</v>
      </c>
      <c r="N6888">
        <v>4.7799999999999896</v>
      </c>
      <c r="O6888">
        <v>50.711286572951401</v>
      </c>
      <c r="P6888">
        <v>0.19603181990563301</v>
      </c>
      <c r="Q6888">
        <v>104.716413275477</v>
      </c>
      <c r="R6888">
        <v>0.141255973089915</v>
      </c>
      <c r="S6888">
        <v>2.1739130434782599</v>
      </c>
      <c r="T6888">
        <v>156</v>
      </c>
      <c r="U6888">
        <v>149.37302845444501</v>
      </c>
      <c r="V6888">
        <v>14.7612491878961</v>
      </c>
      <c r="W6888">
        <v>164.134277642342</v>
      </c>
      <c r="X6888">
        <v>15.361249187896099</v>
      </c>
      <c r="Y6888">
        <v>164.73427764234199</v>
      </c>
      <c r="Z6888">
        <v>0.54431480114747799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44.301658394867403</v>
      </c>
      <c r="K6889">
        <v>42.419697948690199</v>
      </c>
      <c r="L6889">
        <v>3.71599999999999</v>
      </c>
      <c r="M6889">
        <v>46.135697948690201</v>
      </c>
      <c r="N6889">
        <v>4.3159999999999998</v>
      </c>
      <c r="O6889">
        <v>46.735697948690202</v>
      </c>
      <c r="P6889">
        <v>0.16885649864617699</v>
      </c>
      <c r="Q6889">
        <v>96.710520275995606</v>
      </c>
      <c r="R6889">
        <v>0.143539042210307</v>
      </c>
      <c r="S6889">
        <v>2.1739130434782599</v>
      </c>
      <c r="T6889">
        <v>156</v>
      </c>
      <c r="U6889">
        <v>149.37302845444501</v>
      </c>
      <c r="V6889">
        <v>13.3347770213375</v>
      </c>
      <c r="W6889">
        <v>162.707805475783</v>
      </c>
      <c r="X6889">
        <v>13.934777021337499</v>
      </c>
      <c r="Y6889">
        <v>163.307805475783</v>
      </c>
      <c r="Z6889">
        <v>0.48558733958974098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23.512227551165701</v>
      </c>
      <c r="K6890">
        <v>22.513414327100499</v>
      </c>
      <c r="L6890">
        <v>10.7279999999999</v>
      </c>
      <c r="M6890">
        <v>33.2414143271005</v>
      </c>
      <c r="N6890">
        <v>11.327999999999999</v>
      </c>
      <c r="O6890">
        <v>33.841414327100502</v>
      </c>
      <c r="P6890">
        <v>0.41375679416578998</v>
      </c>
      <c r="Q6890">
        <v>51.327192744194797</v>
      </c>
      <c r="R6890">
        <v>8.3837488890476097E-2</v>
      </c>
      <c r="S6890">
        <v>2.1739130434782599</v>
      </c>
      <c r="T6890">
        <v>156</v>
      </c>
      <c r="U6890">
        <v>149.37302845444501</v>
      </c>
      <c r="V6890">
        <v>14.9901430136171</v>
      </c>
      <c r="W6890">
        <v>164.36317146806201</v>
      </c>
      <c r="X6890">
        <v>15.5901430136171</v>
      </c>
      <c r="Y6890">
        <v>164.963171468062</v>
      </c>
      <c r="Z6890">
        <v>0.55389611999526001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21.7423171259558</v>
      </c>
      <c r="K6891">
        <v>20.818690735390899</v>
      </c>
      <c r="L6891">
        <v>14.1</v>
      </c>
      <c r="M6891">
        <v>34.918690735390904</v>
      </c>
      <c r="N6891">
        <v>14.7</v>
      </c>
      <c r="O6891">
        <v>35.518690735390898</v>
      </c>
      <c r="P6891">
        <v>0.53662904804321798</v>
      </c>
      <c r="Q6891">
        <v>47.4634782859616</v>
      </c>
      <c r="R6891">
        <v>6.9065655178895694E-2</v>
      </c>
      <c r="S6891">
        <v>2.1739130434782599</v>
      </c>
      <c r="T6891">
        <v>156</v>
      </c>
      <c r="U6891">
        <v>149.37302845444501</v>
      </c>
      <c r="V6891">
        <v>16.230428967040499</v>
      </c>
      <c r="W6891">
        <v>165.60345742148601</v>
      </c>
      <c r="X6891">
        <v>16.830428967040501</v>
      </c>
      <c r="Y6891">
        <v>166.20345742148601</v>
      </c>
      <c r="Z6891">
        <v>0.60661986378593202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30.1662523165935</v>
      </c>
      <c r="K6892">
        <v>28.884772215708502</v>
      </c>
      <c r="L6892">
        <v>4.08</v>
      </c>
      <c r="M6892">
        <v>32.9647722157085</v>
      </c>
      <c r="N6892">
        <v>4.68</v>
      </c>
      <c r="O6892">
        <v>33.564772215708501</v>
      </c>
      <c r="P6892">
        <v>0.16550046733287299</v>
      </c>
      <c r="Q6892">
        <v>65.852928807123803</v>
      </c>
      <c r="R6892">
        <v>0.16328054801108299</v>
      </c>
      <c r="S6892">
        <v>2.1739130434782599</v>
      </c>
      <c r="T6892">
        <v>156</v>
      </c>
      <c r="U6892">
        <v>149.37302845444501</v>
      </c>
      <c r="V6892">
        <v>11.103077264753599</v>
      </c>
      <c r="W6892">
        <v>160.47610571919901</v>
      </c>
      <c r="X6892">
        <v>11.703077264753601</v>
      </c>
      <c r="Y6892">
        <v>161.07610571919901</v>
      </c>
      <c r="Z6892">
        <v>0.39685913433741798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34.751363378561102</v>
      </c>
      <c r="K6893">
        <v>33.275105069080702</v>
      </c>
      <c r="L6893">
        <v>5.04</v>
      </c>
      <c r="M6893">
        <v>38.315105069080701</v>
      </c>
      <c r="N6893">
        <v>5.64</v>
      </c>
      <c r="O6893">
        <v>38.915105069080703</v>
      </c>
      <c r="P6893">
        <v>0.21177016251515399</v>
      </c>
      <c r="Q6893">
        <v>75.862226255398895</v>
      </c>
      <c r="R6893">
        <v>0.15760365366450199</v>
      </c>
      <c r="S6893">
        <v>2.1739130434782599</v>
      </c>
      <c r="T6893">
        <v>156</v>
      </c>
      <c r="U6893">
        <v>149.37302845444501</v>
      </c>
      <c r="V6893">
        <v>13.2387069078182</v>
      </c>
      <c r="W6893">
        <v>162.611735362264</v>
      </c>
      <c r="X6893">
        <v>13.838706907818199</v>
      </c>
      <c r="Y6893">
        <v>163.21173536226399</v>
      </c>
      <c r="Z6893">
        <v>0.48169095927679501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36.2096002070125</v>
      </c>
      <c r="K6894">
        <v>34.671395141321703</v>
      </c>
      <c r="L6894">
        <v>10.23</v>
      </c>
      <c r="M6894">
        <v>44.9013951413217</v>
      </c>
      <c r="N6894">
        <v>10.83</v>
      </c>
      <c r="O6894">
        <v>45.501395141321701</v>
      </c>
      <c r="P6894">
        <v>0.4343769315164</v>
      </c>
      <c r="Q6894">
        <v>79.045557251908406</v>
      </c>
      <c r="R6894">
        <v>0.108103660334035</v>
      </c>
      <c r="S6894">
        <v>2.1739130434782599</v>
      </c>
      <c r="T6894">
        <v>156</v>
      </c>
      <c r="U6894">
        <v>149.37302845444501</v>
      </c>
      <c r="V6894">
        <v>18.431674086952999</v>
      </c>
      <c r="W6894">
        <v>167.804702541398</v>
      </c>
      <c r="X6894">
        <v>19.031674086953</v>
      </c>
      <c r="Y6894">
        <v>168.404702541398</v>
      </c>
      <c r="Z6894">
        <v>0.70383219547480103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32.499422786608598</v>
      </c>
      <c r="K6895">
        <v>31.118828234981699</v>
      </c>
      <c r="L6895">
        <v>11.472</v>
      </c>
      <c r="M6895">
        <v>42.5908282349817</v>
      </c>
      <c r="N6895">
        <v>12.071999999999999</v>
      </c>
      <c r="O6895">
        <v>43.190828234981701</v>
      </c>
      <c r="P6895">
        <v>0.47305727559008298</v>
      </c>
      <c r="Q6895">
        <v>70.946239943166603</v>
      </c>
      <c r="R6895">
        <v>9.5487418327736107E-2</v>
      </c>
      <c r="S6895">
        <v>2.1739130434782599</v>
      </c>
      <c r="T6895">
        <v>156</v>
      </c>
      <c r="U6895">
        <v>149.37302845444501</v>
      </c>
      <c r="V6895">
        <v>18.257194384263101</v>
      </c>
      <c r="W6895">
        <v>167.63022283870899</v>
      </c>
      <c r="X6895">
        <v>18.857194384263099</v>
      </c>
      <c r="Y6895">
        <v>168.23022283870799</v>
      </c>
      <c r="Z6895">
        <v>0.69594374856035002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35.484688123536003</v>
      </c>
      <c r="K6896">
        <v>33.977277748551799</v>
      </c>
      <c r="L6896">
        <v>6.27</v>
      </c>
      <c r="M6896">
        <v>40.247277748551802</v>
      </c>
      <c r="N6896">
        <v>6.8699999999999903</v>
      </c>
      <c r="O6896">
        <v>40.847277748551797</v>
      </c>
      <c r="P6896">
        <v>0.264914727032939</v>
      </c>
      <c r="Q6896">
        <v>77.463074173679104</v>
      </c>
      <c r="R6896">
        <v>0.141255973089915</v>
      </c>
      <c r="S6896">
        <v>2.1739130434782599</v>
      </c>
      <c r="T6896">
        <v>156</v>
      </c>
      <c r="U6896">
        <v>149.37302845444501</v>
      </c>
      <c r="V6896">
        <v>14.7612491878961</v>
      </c>
      <c r="W6896">
        <v>164.134277642342</v>
      </c>
      <c r="X6896">
        <v>15.361249187896099</v>
      </c>
      <c r="Y6896">
        <v>164.73427764234199</v>
      </c>
      <c r="Z6896">
        <v>0.54431480114747799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32.499422786608598</v>
      </c>
      <c r="K6897">
        <v>31.118828234981699</v>
      </c>
      <c r="L6897">
        <v>5.5739999999999901</v>
      </c>
      <c r="M6897">
        <v>36.692828234981697</v>
      </c>
      <c r="N6897">
        <v>6.1739999999999897</v>
      </c>
      <c r="O6897">
        <v>37.292828234981698</v>
      </c>
      <c r="P6897">
        <v>0.23011089518344799</v>
      </c>
      <c r="Q6897">
        <v>70.946239943166603</v>
      </c>
      <c r="R6897">
        <v>0.143539042210307</v>
      </c>
      <c r="S6897">
        <v>2.1739130434782599</v>
      </c>
      <c r="T6897">
        <v>156</v>
      </c>
      <c r="U6897">
        <v>149.37302845444501</v>
      </c>
      <c r="V6897">
        <v>13.3347770213375</v>
      </c>
      <c r="W6897">
        <v>162.707805475783</v>
      </c>
      <c r="X6897">
        <v>13.934777021337499</v>
      </c>
      <c r="Y6897">
        <v>163.307805475783</v>
      </c>
      <c r="Z6897">
        <v>0.48558733958974098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18.298680660778199</v>
      </c>
      <c r="K6898">
        <v>17.521341968084901</v>
      </c>
      <c r="L6898">
        <v>14.303999999999901</v>
      </c>
      <c r="M6898">
        <v>31.825341968084899</v>
      </c>
      <c r="N6898">
        <v>14.904</v>
      </c>
      <c r="O6898">
        <v>32.425341968084901</v>
      </c>
      <c r="P6898">
        <v>0.53134817751369001</v>
      </c>
      <c r="Q6898">
        <v>39.946019882479</v>
      </c>
      <c r="R6898">
        <v>8.3837488890476097E-2</v>
      </c>
      <c r="S6898">
        <v>2.1739130434782599</v>
      </c>
      <c r="T6898">
        <v>156</v>
      </c>
      <c r="U6898">
        <v>149.37302845444501</v>
      </c>
      <c r="V6898">
        <v>14.9901430136171</v>
      </c>
      <c r="W6898">
        <v>164.36317146806201</v>
      </c>
      <c r="X6898">
        <v>15.5901430136171</v>
      </c>
      <c r="Y6898">
        <v>164.963171468062</v>
      </c>
      <c r="Z6898">
        <v>0.55389611999526001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16.873362445414799</v>
      </c>
      <c r="K6899">
        <v>16.156572106930302</v>
      </c>
      <c r="L6899">
        <v>18.8</v>
      </c>
      <c r="M6899">
        <v>34.956572106930302</v>
      </c>
      <c r="N6899">
        <v>19.399999999999999</v>
      </c>
      <c r="O6899">
        <v>35.556572106930297</v>
      </c>
      <c r="P6899">
        <v>0.69097662809097404</v>
      </c>
      <c r="Q6899">
        <v>36.834550218340603</v>
      </c>
      <c r="R6899">
        <v>6.9065655178895694E-2</v>
      </c>
      <c r="S6899">
        <v>2.1739130434782599</v>
      </c>
      <c r="T6899">
        <v>156</v>
      </c>
      <c r="U6899">
        <v>149.37302845444501</v>
      </c>
      <c r="V6899">
        <v>16.230428967040499</v>
      </c>
      <c r="W6899">
        <v>165.60345742148601</v>
      </c>
      <c r="X6899">
        <v>16.830428967040501</v>
      </c>
      <c r="Y6899">
        <v>166.20345742148601</v>
      </c>
      <c r="Z6899">
        <v>0.60661986378593202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23.730327489954799</v>
      </c>
      <c r="K6900">
        <v>22.722249252502198</v>
      </c>
      <c r="L6900">
        <v>5.44</v>
      </c>
      <c r="M6900">
        <v>28.1622492525022</v>
      </c>
      <c r="N6900">
        <v>6.04</v>
      </c>
      <c r="O6900">
        <v>28.762249252502102</v>
      </c>
      <c r="P6900">
        <v>0.21034170782613101</v>
      </c>
      <c r="Q6900">
        <v>51.803304910571399</v>
      </c>
      <c r="R6900">
        <v>0.16328054801108299</v>
      </c>
      <c r="S6900">
        <v>2.1739130434782599</v>
      </c>
      <c r="T6900">
        <v>156</v>
      </c>
      <c r="U6900">
        <v>149.37302845444501</v>
      </c>
      <c r="V6900">
        <v>11.103077264753599</v>
      </c>
      <c r="W6900">
        <v>160.47610571919901</v>
      </c>
      <c r="X6900">
        <v>11.703077264753601</v>
      </c>
      <c r="Y6900">
        <v>161.07610571919901</v>
      </c>
      <c r="Z6900">
        <v>0.39685913433741798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27.541786245288801</v>
      </c>
      <c r="K6901">
        <v>26.371795003229401</v>
      </c>
      <c r="L6901">
        <v>6.72</v>
      </c>
      <c r="M6901">
        <v>33.0917950032295</v>
      </c>
      <c r="N6901">
        <v>7.3199999999999896</v>
      </c>
      <c r="O6901">
        <v>33.691795003229402</v>
      </c>
      <c r="P6901">
        <v>0.26713548682843602</v>
      </c>
      <c r="Q6901">
        <v>60.123719373465597</v>
      </c>
      <c r="R6901">
        <v>0.15760365366450199</v>
      </c>
      <c r="S6901">
        <v>2.1739130434782599</v>
      </c>
      <c r="T6901">
        <v>156</v>
      </c>
      <c r="U6901">
        <v>149.37302845444501</v>
      </c>
      <c r="V6901">
        <v>13.2387069078182</v>
      </c>
      <c r="W6901">
        <v>162.611735362264</v>
      </c>
      <c r="X6901">
        <v>13.838706907818199</v>
      </c>
      <c r="Y6901">
        <v>163.21173536226399</v>
      </c>
      <c r="Z6901">
        <v>0.48169095927679501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28.7659574468085</v>
      </c>
      <c r="K6902">
        <v>27.5439626937276</v>
      </c>
      <c r="L6902">
        <v>13.64</v>
      </c>
      <c r="M6902">
        <v>41.183962693727601</v>
      </c>
      <c r="N6902">
        <v>14.24</v>
      </c>
      <c r="O6902">
        <v>41.783962693727602</v>
      </c>
      <c r="P6902">
        <v>0.546490829280876</v>
      </c>
      <c r="Q6902">
        <v>62.796085106382897</v>
      </c>
      <c r="R6902">
        <v>0.108103660334035</v>
      </c>
      <c r="S6902">
        <v>2.1739130434782599</v>
      </c>
      <c r="T6902">
        <v>156</v>
      </c>
      <c r="U6902">
        <v>149.37302845444501</v>
      </c>
      <c r="V6902">
        <v>18.431674086952999</v>
      </c>
      <c r="W6902">
        <v>167.804702541398</v>
      </c>
      <c r="X6902">
        <v>19.031674086953</v>
      </c>
      <c r="Y6902">
        <v>168.404702541398</v>
      </c>
      <c r="Z6902">
        <v>0.70383219547480103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25.662716499544199</v>
      </c>
      <c r="K6903">
        <v>24.572549242979399</v>
      </c>
      <c r="L6903">
        <v>15.295999999999999</v>
      </c>
      <c r="M6903">
        <v>39.868549242979398</v>
      </c>
      <c r="N6903">
        <v>15.896000000000001</v>
      </c>
      <c r="O6903">
        <v>40.4685492429794</v>
      </c>
      <c r="P6903">
        <v>0.59872899937783797</v>
      </c>
      <c r="Q6903">
        <v>56.021710118504998</v>
      </c>
      <c r="R6903">
        <v>9.5487418327736107E-2</v>
      </c>
      <c r="S6903">
        <v>2.1739130434782599</v>
      </c>
      <c r="T6903">
        <v>156</v>
      </c>
      <c r="U6903">
        <v>149.37302845444501</v>
      </c>
      <c r="V6903">
        <v>18.257194384263101</v>
      </c>
      <c r="W6903">
        <v>167.63022283870899</v>
      </c>
      <c r="X6903">
        <v>18.857194384263099</v>
      </c>
      <c r="Y6903">
        <v>168.23022283870799</v>
      </c>
      <c r="Z6903">
        <v>0.69594374856035002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28.156673779858099</v>
      </c>
      <c r="K6904">
        <v>26.960561754495501</v>
      </c>
      <c r="L6904">
        <v>8.36</v>
      </c>
      <c r="M6904">
        <v>35.3205617544955</v>
      </c>
      <c r="N6904">
        <v>8.9600000000000009</v>
      </c>
      <c r="O6904">
        <v>35.920561754495502</v>
      </c>
      <c r="P6904">
        <v>0.33375311000111302</v>
      </c>
      <c r="Q6904">
        <v>61.466018861430399</v>
      </c>
      <c r="R6904">
        <v>0.141255973089915</v>
      </c>
      <c r="S6904">
        <v>2.1739130434782599</v>
      </c>
      <c r="T6904">
        <v>156</v>
      </c>
      <c r="U6904">
        <v>149.37302845444501</v>
      </c>
      <c r="V6904">
        <v>14.7612491878961</v>
      </c>
      <c r="W6904">
        <v>164.134277642342</v>
      </c>
      <c r="X6904">
        <v>15.361249187896099</v>
      </c>
      <c r="Y6904">
        <v>164.73427764234199</v>
      </c>
      <c r="Z6904">
        <v>0.54431480114747799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25.662716499544199</v>
      </c>
      <c r="K6905">
        <v>24.572549242979399</v>
      </c>
      <c r="L6905">
        <v>7.4319999999999897</v>
      </c>
      <c r="M6905">
        <v>32.004549242979401</v>
      </c>
      <c r="N6905">
        <v>8.032</v>
      </c>
      <c r="O6905">
        <v>32.604549242979402</v>
      </c>
      <c r="P6905">
        <v>0.29133008071676197</v>
      </c>
      <c r="Q6905">
        <v>56.021710118504998</v>
      </c>
      <c r="R6905">
        <v>0.143539042210307</v>
      </c>
      <c r="S6905">
        <v>2.1739130434782599</v>
      </c>
      <c r="T6905">
        <v>156</v>
      </c>
      <c r="U6905">
        <v>149.37302845444501</v>
      </c>
      <c r="V6905">
        <v>13.3347770213375</v>
      </c>
      <c r="W6905">
        <v>162.707805475783</v>
      </c>
      <c r="X6905">
        <v>13.934777021337499</v>
      </c>
      <c r="Y6905">
        <v>163.307805475783</v>
      </c>
      <c r="Z6905">
        <v>0.48558733958974098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14.9775855289028</v>
      </c>
      <c r="K6906">
        <v>14.3413289063314</v>
      </c>
      <c r="L6906">
        <v>17.88</v>
      </c>
      <c r="M6906">
        <v>32.221328906331401</v>
      </c>
      <c r="N6906">
        <v>18.48</v>
      </c>
      <c r="O6906">
        <v>32.821328906331402</v>
      </c>
      <c r="P6906">
        <v>0.64880986522559003</v>
      </c>
      <c r="Q6906">
        <v>32.696069209594903</v>
      </c>
      <c r="R6906">
        <v>8.3837488890476097E-2</v>
      </c>
      <c r="S6906">
        <v>2.1739130434782599</v>
      </c>
      <c r="T6906">
        <v>156</v>
      </c>
      <c r="U6906">
        <v>149.37302845444501</v>
      </c>
      <c r="V6906">
        <v>14.9901430136171</v>
      </c>
      <c r="W6906">
        <v>164.36317146806201</v>
      </c>
      <c r="X6906">
        <v>15.5901430136171</v>
      </c>
      <c r="Y6906">
        <v>164.963171468062</v>
      </c>
      <c r="Z6906">
        <v>0.55389611999526001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13.786112889946001</v>
      </c>
      <c r="K6907">
        <v>13.2004707242699</v>
      </c>
      <c r="L6907">
        <v>23.5</v>
      </c>
      <c r="M6907">
        <v>36.700470724269898</v>
      </c>
      <c r="N6907">
        <v>24.1</v>
      </c>
      <c r="O6907">
        <v>37.3004707242699</v>
      </c>
      <c r="P6907">
        <v>0.84510083839387795</v>
      </c>
      <c r="Q6907">
        <v>30.095084438752099</v>
      </c>
      <c r="R6907">
        <v>6.9065655178895694E-2</v>
      </c>
      <c r="S6907">
        <v>2.1739130434782599</v>
      </c>
      <c r="T6907">
        <v>156</v>
      </c>
      <c r="U6907">
        <v>149.37302845444501</v>
      </c>
      <c r="V6907">
        <v>16.230428967040499</v>
      </c>
      <c r="W6907">
        <v>165.60345742148601</v>
      </c>
      <c r="X6907">
        <v>16.830428967040501</v>
      </c>
      <c r="Y6907">
        <v>166.20345742148601</v>
      </c>
      <c r="Z6907">
        <v>0.60661986378593202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19.557717668434702</v>
      </c>
      <c r="K6908">
        <v>18.726894344814902</v>
      </c>
      <c r="L6908">
        <v>6.8</v>
      </c>
      <c r="M6908">
        <v>25.526894344814899</v>
      </c>
      <c r="N6908">
        <v>7.4</v>
      </c>
      <c r="O6908">
        <v>26.1268943448149</v>
      </c>
      <c r="P6908">
        <v>0.25516407596832202</v>
      </c>
      <c r="Q6908">
        <v>42.694497670193101</v>
      </c>
      <c r="R6908">
        <v>0.16328054801108299</v>
      </c>
      <c r="S6908">
        <v>2.1739130434782599</v>
      </c>
      <c r="T6908">
        <v>156</v>
      </c>
      <c r="U6908">
        <v>149.37302845444501</v>
      </c>
      <c r="V6908">
        <v>11.103077264753599</v>
      </c>
      <c r="W6908">
        <v>160.47610571919901</v>
      </c>
      <c r="X6908">
        <v>11.703077264753601</v>
      </c>
      <c r="Y6908">
        <v>161.07610571919901</v>
      </c>
      <c r="Z6908">
        <v>0.39685913433741798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22.809656080868201</v>
      </c>
      <c r="K6909">
        <v>21.840688505151601</v>
      </c>
      <c r="L6909">
        <v>8.4</v>
      </c>
      <c r="M6909">
        <v>30.240688505151599</v>
      </c>
      <c r="N6909">
        <v>9</v>
      </c>
      <c r="O6909">
        <v>30.840688505151601</v>
      </c>
      <c r="P6909">
        <v>0.32247204354558601</v>
      </c>
      <c r="Q6909">
        <v>49.793479224535297</v>
      </c>
      <c r="R6909">
        <v>0.15760365366450199</v>
      </c>
      <c r="S6909">
        <v>2.1739130434782599</v>
      </c>
      <c r="T6909">
        <v>156</v>
      </c>
      <c r="U6909">
        <v>149.37302845444501</v>
      </c>
      <c r="V6909">
        <v>13.2387069078182</v>
      </c>
      <c r="W6909">
        <v>162.611735362264</v>
      </c>
      <c r="X6909">
        <v>13.838706907818199</v>
      </c>
      <c r="Y6909">
        <v>163.21173536226399</v>
      </c>
      <c r="Z6909">
        <v>0.48169095927679501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23.8608577031289</v>
      </c>
      <c r="K6910">
        <v>22.8472344656216</v>
      </c>
      <c r="L6910">
        <v>17.05</v>
      </c>
      <c r="M6910">
        <v>39.897234465621601</v>
      </c>
      <c r="N6910">
        <v>17.649999999999999</v>
      </c>
      <c r="O6910">
        <v>40.497234465621602</v>
      </c>
      <c r="P6910">
        <v>0.65848682656458002</v>
      </c>
      <c r="Q6910">
        <v>52.088252365930501</v>
      </c>
      <c r="R6910">
        <v>0.108103660334035</v>
      </c>
      <c r="S6910">
        <v>2.1739130434782599</v>
      </c>
      <c r="T6910">
        <v>156</v>
      </c>
      <c r="U6910">
        <v>149.37302845444501</v>
      </c>
      <c r="V6910">
        <v>18.431674086952999</v>
      </c>
      <c r="W6910">
        <v>167.804702541398</v>
      </c>
      <c r="X6910">
        <v>19.031674086953</v>
      </c>
      <c r="Y6910">
        <v>168.404702541398</v>
      </c>
      <c r="Z6910">
        <v>0.70383219547480103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21.202479578239899</v>
      </c>
      <c r="K6911">
        <v>20.3017858034951</v>
      </c>
      <c r="L6911">
        <v>19.12</v>
      </c>
      <c r="M6911">
        <v>39.421785803495098</v>
      </c>
      <c r="N6911">
        <v>19.72</v>
      </c>
      <c r="O6911">
        <v>40.021785803495099</v>
      </c>
      <c r="P6911">
        <v>0.72425260217717002</v>
      </c>
      <c r="Q6911">
        <v>46.285012919297799</v>
      </c>
      <c r="R6911">
        <v>9.5487418327736107E-2</v>
      </c>
      <c r="S6911">
        <v>2.1739130434782599</v>
      </c>
      <c r="T6911">
        <v>156</v>
      </c>
      <c r="U6911">
        <v>149.37302845444501</v>
      </c>
      <c r="V6911">
        <v>18.257194384263101</v>
      </c>
      <c r="W6911">
        <v>167.63022283870899</v>
      </c>
      <c r="X6911">
        <v>18.857194384263099</v>
      </c>
      <c r="Y6911">
        <v>168.23022283870799</v>
      </c>
      <c r="Z6911">
        <v>0.69594374856035002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23.337251098305401</v>
      </c>
      <c r="K6912">
        <v>22.345870976639301</v>
      </c>
      <c r="L6912">
        <v>10.45</v>
      </c>
      <c r="M6912">
        <v>32.7958709766393</v>
      </c>
      <c r="N6912">
        <v>11.05</v>
      </c>
      <c r="O6912">
        <v>33.395870976639301</v>
      </c>
      <c r="P6912">
        <v>0.40254702633159001</v>
      </c>
      <c r="Q6912">
        <v>50.945219147600803</v>
      </c>
      <c r="R6912">
        <v>0.141255973089915</v>
      </c>
      <c r="S6912">
        <v>2.1739130434782599</v>
      </c>
      <c r="T6912">
        <v>156</v>
      </c>
      <c r="U6912">
        <v>149.37302845444501</v>
      </c>
      <c r="V6912">
        <v>14.7612491878961</v>
      </c>
      <c r="W6912">
        <v>164.134277642342</v>
      </c>
      <c r="X6912">
        <v>15.361249187896099</v>
      </c>
      <c r="Y6912">
        <v>164.73427764234199</v>
      </c>
      <c r="Z6912">
        <v>0.54431480114747799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21.202479578239899</v>
      </c>
      <c r="K6913">
        <v>20.3017858034951</v>
      </c>
      <c r="L6913">
        <v>9.2899999999999991</v>
      </c>
      <c r="M6913">
        <v>29.5917858034951</v>
      </c>
      <c r="N6913">
        <v>9.89</v>
      </c>
      <c r="O6913">
        <v>30.191785803495101</v>
      </c>
      <c r="P6913">
        <v>0.35251409570370701</v>
      </c>
      <c r="Q6913">
        <v>46.285012919297799</v>
      </c>
      <c r="R6913">
        <v>0.143539042210307</v>
      </c>
      <c r="S6913">
        <v>2.1739130434782599</v>
      </c>
      <c r="T6913">
        <v>156</v>
      </c>
      <c r="U6913">
        <v>149.37302845444501</v>
      </c>
      <c r="V6913">
        <v>13.3347770213375</v>
      </c>
      <c r="W6913">
        <v>162.707805475783</v>
      </c>
      <c r="X6913">
        <v>13.934777021337499</v>
      </c>
      <c r="Y6913">
        <v>163.307805475783</v>
      </c>
      <c r="Z6913">
        <v>0.48558733958974098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12.6768222432729</v>
      </c>
      <c r="K6914">
        <v>12.1383033952331</v>
      </c>
      <c r="L6914">
        <v>21.4559999999999</v>
      </c>
      <c r="M6914">
        <v>33.594303395233098</v>
      </c>
      <c r="N6914">
        <v>22.055999999999901</v>
      </c>
      <c r="O6914">
        <v>34.194303395233099</v>
      </c>
      <c r="P6914">
        <v>0.76614214307797801</v>
      </c>
      <c r="Q6914">
        <v>27.673502957064901</v>
      </c>
      <c r="R6914">
        <v>8.3837488890476097E-2</v>
      </c>
      <c r="S6914">
        <v>2.1739130434782599</v>
      </c>
      <c r="T6914">
        <v>156</v>
      </c>
      <c r="U6914">
        <v>149.37302845444501</v>
      </c>
      <c r="V6914">
        <v>14.9901430136171</v>
      </c>
      <c r="W6914">
        <v>164.36317146806201</v>
      </c>
      <c r="X6914">
        <v>15.5901430136171</v>
      </c>
      <c r="Y6914">
        <v>164.963171468062</v>
      </c>
      <c r="Z6914">
        <v>0.55389611999526001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11.653855076946799</v>
      </c>
      <c r="K6915">
        <v>11.1587924744408</v>
      </c>
      <c r="L6915">
        <v>28.2</v>
      </c>
      <c r="M6915">
        <v>39.358792474440797</v>
      </c>
      <c r="N6915">
        <v>28.8</v>
      </c>
      <c r="O6915">
        <v>39.958792474440799</v>
      </c>
      <c r="P6915">
        <v>0.99900232453315796</v>
      </c>
      <c r="Q6915">
        <v>25.440365632974999</v>
      </c>
      <c r="R6915">
        <v>6.9065655178895694E-2</v>
      </c>
      <c r="S6915">
        <v>2.1739130434782599</v>
      </c>
      <c r="T6915">
        <v>156</v>
      </c>
      <c r="U6915">
        <v>149.37302845444501</v>
      </c>
      <c r="V6915">
        <v>16.230428967040499</v>
      </c>
      <c r="W6915">
        <v>165.60345742148601</v>
      </c>
      <c r="X6915">
        <v>16.830428967040501</v>
      </c>
      <c r="Y6915">
        <v>166.20345742148601</v>
      </c>
      <c r="Z6915">
        <v>0.60661986378593202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16.633053360915099</v>
      </c>
      <c r="K6916">
        <v>15.9264714933608</v>
      </c>
      <c r="L6916">
        <v>8.16</v>
      </c>
      <c r="M6916">
        <v>24.086471493360801</v>
      </c>
      <c r="N6916">
        <v>8.76</v>
      </c>
      <c r="O6916">
        <v>24.686471493360798</v>
      </c>
      <c r="P6916">
        <v>0.29996758763843701</v>
      </c>
      <c r="Q6916">
        <v>36.309955486877797</v>
      </c>
      <c r="R6916">
        <v>0.16328054801108299</v>
      </c>
      <c r="S6916">
        <v>2.1739130434782599</v>
      </c>
      <c r="T6916">
        <v>156</v>
      </c>
      <c r="U6916">
        <v>149.37302845444501</v>
      </c>
      <c r="V6916">
        <v>11.103077264753599</v>
      </c>
      <c r="W6916">
        <v>160.47610571919901</v>
      </c>
      <c r="X6916">
        <v>11.703077264753601</v>
      </c>
      <c r="Y6916">
        <v>161.07610571919901</v>
      </c>
      <c r="Z6916">
        <v>0.39685913433741798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19.4652134600816</v>
      </c>
      <c r="K6917">
        <v>18.638319769516801</v>
      </c>
      <c r="L6917">
        <v>10.08</v>
      </c>
      <c r="M6917">
        <v>28.7183197695168</v>
      </c>
      <c r="N6917">
        <v>10.68</v>
      </c>
      <c r="O6917">
        <v>29.318319769516801</v>
      </c>
      <c r="P6917">
        <v>0.377779862546131</v>
      </c>
      <c r="Q6917">
        <v>42.492560983358103</v>
      </c>
      <c r="R6917">
        <v>0.15760365366450199</v>
      </c>
      <c r="S6917">
        <v>2.1739130434782599</v>
      </c>
      <c r="T6917">
        <v>156</v>
      </c>
      <c r="U6917">
        <v>149.37302845444501</v>
      </c>
      <c r="V6917">
        <v>13.2387069078182</v>
      </c>
      <c r="W6917">
        <v>162.611735362264</v>
      </c>
      <c r="X6917">
        <v>13.838706907818199</v>
      </c>
      <c r="Y6917">
        <v>163.21173536226399</v>
      </c>
      <c r="Z6917">
        <v>0.48169095927679501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20.3848787238691</v>
      </c>
      <c r="K6918">
        <v>19.518917113211099</v>
      </c>
      <c r="L6918">
        <v>20.46</v>
      </c>
      <c r="M6918">
        <v>39.978917113211097</v>
      </c>
      <c r="N6918">
        <v>21.06</v>
      </c>
      <c r="O6918">
        <v>40.578917113211098</v>
      </c>
      <c r="P6918">
        <v>0.770365171078496</v>
      </c>
      <c r="Q6918">
        <v>44.500190254206402</v>
      </c>
      <c r="R6918">
        <v>0.108103660334035</v>
      </c>
      <c r="S6918">
        <v>2.1739130434782599</v>
      </c>
      <c r="T6918">
        <v>156</v>
      </c>
      <c r="U6918">
        <v>149.37302845444501</v>
      </c>
      <c r="V6918">
        <v>18.431674086952999</v>
      </c>
      <c r="W6918">
        <v>167.804702541398</v>
      </c>
      <c r="X6918">
        <v>19.031674086953</v>
      </c>
      <c r="Y6918">
        <v>168.404702541398</v>
      </c>
      <c r="Z6918">
        <v>0.70383219547480103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18.0630768471447</v>
      </c>
      <c r="K6919">
        <v>17.295746742714002</v>
      </c>
      <c r="L6919">
        <v>22.943999999999999</v>
      </c>
      <c r="M6919">
        <v>40.239746742713997</v>
      </c>
      <c r="N6919">
        <v>23.544</v>
      </c>
      <c r="O6919">
        <v>40.839746742713999</v>
      </c>
      <c r="P6919">
        <v>0.84962843273794297</v>
      </c>
      <c r="Q6919">
        <v>39.431696757316999</v>
      </c>
      <c r="R6919">
        <v>9.5487418327736107E-2</v>
      </c>
      <c r="S6919">
        <v>2.1739130434782599</v>
      </c>
      <c r="T6919">
        <v>156</v>
      </c>
      <c r="U6919">
        <v>149.37302845444501</v>
      </c>
      <c r="V6919">
        <v>18.257194384263101</v>
      </c>
      <c r="W6919">
        <v>167.63022283870899</v>
      </c>
      <c r="X6919">
        <v>18.857194384263099</v>
      </c>
      <c r="Y6919">
        <v>168.23022283870799</v>
      </c>
      <c r="Z6919">
        <v>0.69594374856035002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19.926535782140501</v>
      </c>
      <c r="K6920">
        <v>19.080044848616701</v>
      </c>
      <c r="L6920">
        <v>12.54</v>
      </c>
      <c r="M6920">
        <v>31.620044848616701</v>
      </c>
      <c r="N6920">
        <v>13.14</v>
      </c>
      <c r="O6920">
        <v>32.220044848616702</v>
      </c>
      <c r="P6920">
        <v>0.47129653343434003</v>
      </c>
      <c r="Q6920">
        <v>43.499627612412901</v>
      </c>
      <c r="R6920">
        <v>0.141255973089915</v>
      </c>
      <c r="S6920">
        <v>2.1739130434782599</v>
      </c>
      <c r="T6920">
        <v>156</v>
      </c>
      <c r="U6920">
        <v>149.37302845444501</v>
      </c>
      <c r="V6920">
        <v>14.7612491878961</v>
      </c>
      <c r="W6920">
        <v>164.134277642342</v>
      </c>
      <c r="X6920">
        <v>15.361249187896099</v>
      </c>
      <c r="Y6920">
        <v>164.73427764234199</v>
      </c>
      <c r="Z6920">
        <v>0.54431480114747799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18.0630768471447</v>
      </c>
      <c r="K6921">
        <v>17.295746742714002</v>
      </c>
      <c r="L6921">
        <v>11.1479999999999</v>
      </c>
      <c r="M6921">
        <v>28.443746742714001</v>
      </c>
      <c r="N6921">
        <v>11.747999999999999</v>
      </c>
      <c r="O6921">
        <v>29.043746742713999</v>
      </c>
      <c r="P6921">
        <v>0.41366298053217998</v>
      </c>
      <c r="Q6921">
        <v>39.431696757316999</v>
      </c>
      <c r="R6921">
        <v>0.143539042210307</v>
      </c>
      <c r="S6921">
        <v>2.1739130434782599</v>
      </c>
      <c r="T6921">
        <v>156</v>
      </c>
      <c r="U6921">
        <v>149.37302845444501</v>
      </c>
      <c r="V6921">
        <v>13.3347770213375</v>
      </c>
      <c r="W6921">
        <v>162.707805475783</v>
      </c>
      <c r="X6921">
        <v>13.934777021337499</v>
      </c>
      <c r="Y6921">
        <v>163.307805475783</v>
      </c>
      <c r="Z6921">
        <v>0.48558733958974098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10.988792472092101</v>
      </c>
      <c r="K6922">
        <v>10.521982119319301</v>
      </c>
      <c r="L6922">
        <v>25.032</v>
      </c>
      <c r="M6922">
        <v>35.553982119319301</v>
      </c>
      <c r="N6922">
        <v>25.632000000000001</v>
      </c>
      <c r="O6922">
        <v>36.153982119319302</v>
      </c>
      <c r="P6922">
        <v>0.88334529590391597</v>
      </c>
      <c r="Q6922">
        <v>23.988533966577101</v>
      </c>
      <c r="R6922">
        <v>8.3837488890476097E-2</v>
      </c>
      <c r="S6922">
        <v>2.1739130434782599</v>
      </c>
      <c r="T6922">
        <v>156</v>
      </c>
      <c r="U6922">
        <v>149.37302845444501</v>
      </c>
      <c r="V6922">
        <v>14.9901430136171</v>
      </c>
      <c r="W6922">
        <v>164.36317146806201</v>
      </c>
      <c r="X6922">
        <v>15.5901430136171</v>
      </c>
      <c r="Y6922">
        <v>164.963171468062</v>
      </c>
      <c r="Z6922">
        <v>0.55389611999526001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10.0928270042194</v>
      </c>
      <c r="K6923">
        <v>9.6640777903017003</v>
      </c>
      <c r="L6923">
        <v>32.9</v>
      </c>
      <c r="M6923">
        <v>42.564077790301702</v>
      </c>
      <c r="N6923">
        <v>33.5</v>
      </c>
      <c r="O6923">
        <v>43.164077790301697</v>
      </c>
      <c r="P6923">
        <v>1.15268172929529</v>
      </c>
      <c r="Q6923">
        <v>22.032641350210898</v>
      </c>
      <c r="R6923">
        <v>6.9065655178895694E-2</v>
      </c>
      <c r="S6923">
        <v>2.1739130434782599</v>
      </c>
      <c r="T6923">
        <v>156</v>
      </c>
      <c r="U6923">
        <v>149.37302845444501</v>
      </c>
      <c r="V6923">
        <v>16.230428967040499</v>
      </c>
      <c r="W6923">
        <v>165.60345742148601</v>
      </c>
      <c r="X6923">
        <v>16.830428967040501</v>
      </c>
      <c r="Y6923">
        <v>166.20345742148601</v>
      </c>
      <c r="Z6923">
        <v>0.60661986378593202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14.469310322398799</v>
      </c>
      <c r="K6924">
        <v>13.854645528871</v>
      </c>
      <c r="L6924">
        <v>9.52</v>
      </c>
      <c r="M6924">
        <v>23.374645528871</v>
      </c>
      <c r="N6924">
        <v>10.119999999999999</v>
      </c>
      <c r="O6924">
        <v>23.974645528871001</v>
      </c>
      <c r="P6924">
        <v>0.34475225869534298</v>
      </c>
      <c r="Q6924">
        <v>31.586504433796499</v>
      </c>
      <c r="R6924">
        <v>0.16328054801108299</v>
      </c>
      <c r="S6924">
        <v>2.1739130434782599</v>
      </c>
      <c r="T6924">
        <v>156</v>
      </c>
      <c r="U6924">
        <v>149.37302845444501</v>
      </c>
      <c r="V6924">
        <v>11.103077264753599</v>
      </c>
      <c r="W6924">
        <v>160.47610571919901</v>
      </c>
      <c r="X6924">
        <v>11.703077264753601</v>
      </c>
      <c r="Y6924">
        <v>161.07610571919901</v>
      </c>
      <c r="Z6924">
        <v>0.39685913433741798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16.9761087785852</v>
      </c>
      <c r="K6925">
        <v>16.254953715572899</v>
      </c>
      <c r="L6925">
        <v>11.76</v>
      </c>
      <c r="M6925">
        <v>28.014953715572901</v>
      </c>
      <c r="N6925">
        <v>12.36</v>
      </c>
      <c r="O6925">
        <v>28.614953715572899</v>
      </c>
      <c r="P6925">
        <v>0.43305897366304602</v>
      </c>
      <c r="Q6925">
        <v>37.0588454636516</v>
      </c>
      <c r="R6925">
        <v>0.15760365366450199</v>
      </c>
      <c r="S6925">
        <v>2.1739130434782599</v>
      </c>
      <c r="T6925">
        <v>156</v>
      </c>
      <c r="U6925">
        <v>149.37302845444501</v>
      </c>
      <c r="V6925">
        <v>13.2387069078182</v>
      </c>
      <c r="W6925">
        <v>162.611735362264</v>
      </c>
      <c r="X6925">
        <v>13.838706907818199</v>
      </c>
      <c r="Y6925">
        <v>163.21173536226399</v>
      </c>
      <c r="Z6925">
        <v>0.48169095927679501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17.792866679382001</v>
      </c>
      <c r="K6926">
        <v>17.037015261445401</v>
      </c>
      <c r="L6926">
        <v>23.87</v>
      </c>
      <c r="M6926">
        <v>40.907015261445402</v>
      </c>
      <c r="N6926">
        <v>24.47</v>
      </c>
      <c r="O6926">
        <v>41.507015261445403</v>
      </c>
      <c r="P6926">
        <v>0.88212610975376105</v>
      </c>
      <c r="Q6926">
        <v>38.8418279610909</v>
      </c>
      <c r="R6926">
        <v>0.108103660334035</v>
      </c>
      <c r="S6926">
        <v>2.1739130434782599</v>
      </c>
      <c r="T6926">
        <v>156</v>
      </c>
      <c r="U6926">
        <v>149.37302845444501</v>
      </c>
      <c r="V6926">
        <v>18.431674086952999</v>
      </c>
      <c r="W6926">
        <v>167.804702541398</v>
      </c>
      <c r="X6926">
        <v>19.031674086953</v>
      </c>
      <c r="Y6926">
        <v>168.404702541398</v>
      </c>
      <c r="Z6926">
        <v>0.70383219547480103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15.7334594385452</v>
      </c>
      <c r="K6927">
        <v>15.065092848722299</v>
      </c>
      <c r="L6927">
        <v>26.768000000000001</v>
      </c>
      <c r="M6927">
        <v>41.833092848722302</v>
      </c>
      <c r="N6927">
        <v>27.367999999999999</v>
      </c>
      <c r="O6927">
        <v>42.433092848722303</v>
      </c>
      <c r="P6927">
        <v>0.97485683857984395</v>
      </c>
      <c r="Q6927">
        <v>34.346141954344098</v>
      </c>
      <c r="R6927">
        <v>9.5487418327736107E-2</v>
      </c>
      <c r="S6927">
        <v>2.1739130434782599</v>
      </c>
      <c r="T6927">
        <v>156</v>
      </c>
      <c r="U6927">
        <v>149.37302845444501</v>
      </c>
      <c r="V6927">
        <v>18.257194384263101</v>
      </c>
      <c r="W6927">
        <v>167.63022283870899</v>
      </c>
      <c r="X6927">
        <v>18.857194384263099</v>
      </c>
      <c r="Y6927">
        <v>168.23022283870799</v>
      </c>
      <c r="Z6927">
        <v>0.69594374856035002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17.385642028307899</v>
      </c>
      <c r="K6928">
        <v>16.647089752520799</v>
      </c>
      <c r="L6928">
        <v>14.63</v>
      </c>
      <c r="M6928">
        <v>31.277089752520801</v>
      </c>
      <c r="N6928">
        <v>15.23</v>
      </c>
      <c r="O6928">
        <v>31.877089752520799</v>
      </c>
      <c r="P6928">
        <v>0.54000168860822295</v>
      </c>
      <c r="Q6928">
        <v>37.952856547796102</v>
      </c>
      <c r="R6928">
        <v>0.141255973089915</v>
      </c>
      <c r="S6928">
        <v>2.1739130434782599</v>
      </c>
      <c r="T6928">
        <v>156</v>
      </c>
      <c r="U6928">
        <v>149.37302845444501</v>
      </c>
      <c r="V6928">
        <v>14.7612491878961</v>
      </c>
      <c r="W6928">
        <v>164.134277642342</v>
      </c>
      <c r="X6928">
        <v>15.361249187896099</v>
      </c>
      <c r="Y6928">
        <v>164.73427764234199</v>
      </c>
      <c r="Z6928">
        <v>0.54431480114747799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15.7334594385452</v>
      </c>
      <c r="K6929">
        <v>15.065092848722299</v>
      </c>
      <c r="L6929">
        <v>13.006</v>
      </c>
      <c r="M6929">
        <v>28.071092848722301</v>
      </c>
      <c r="N6929">
        <v>13.606</v>
      </c>
      <c r="O6929">
        <v>28.671092848722299</v>
      </c>
      <c r="P6929">
        <v>0.47477677552052799</v>
      </c>
      <c r="Q6929">
        <v>34.346141954344098</v>
      </c>
      <c r="R6929">
        <v>0.143539042210307</v>
      </c>
      <c r="S6929">
        <v>2.1739130434782599</v>
      </c>
      <c r="T6929">
        <v>156</v>
      </c>
      <c r="U6929">
        <v>149.37302845444501</v>
      </c>
      <c r="V6929">
        <v>13.3347770213375</v>
      </c>
      <c r="W6929">
        <v>162.707805475783</v>
      </c>
      <c r="X6929">
        <v>13.934777021337499</v>
      </c>
      <c r="Y6929">
        <v>163.307805475783</v>
      </c>
      <c r="Z6929">
        <v>0.48558733958974098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9.6974872206662805</v>
      </c>
      <c r="K6930">
        <v>9.2855322727513396</v>
      </c>
      <c r="L6930">
        <v>28.607999999999901</v>
      </c>
      <c r="M6930">
        <v>37.893532272751301</v>
      </c>
      <c r="N6930">
        <v>29.207999999999998</v>
      </c>
      <c r="O6930">
        <v>38.493532272751303</v>
      </c>
      <c r="P6930">
        <v>1.00041960759704</v>
      </c>
      <c r="Q6930">
        <v>21.1696146027145</v>
      </c>
      <c r="R6930">
        <v>8.3837488890476097E-2</v>
      </c>
      <c r="S6930">
        <v>2.1739130434782599</v>
      </c>
      <c r="T6930">
        <v>156</v>
      </c>
      <c r="U6930">
        <v>149.37302845444501</v>
      </c>
      <c r="V6930">
        <v>14.9901430136171</v>
      </c>
      <c r="W6930">
        <v>164.36317146806201</v>
      </c>
      <c r="X6930">
        <v>15.5901430136171</v>
      </c>
      <c r="Y6930">
        <v>164.963171468062</v>
      </c>
      <c r="Z6930">
        <v>0.55389611999526001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8.9005965388931507</v>
      </c>
      <c r="K6931">
        <v>8.5224939747796693</v>
      </c>
      <c r="L6931">
        <v>37.6</v>
      </c>
      <c r="M6931">
        <v>46.122493974779601</v>
      </c>
      <c r="N6931">
        <v>38.199999999999903</v>
      </c>
      <c r="O6931">
        <v>46.722493974779603</v>
      </c>
      <c r="P6931">
        <v>1.3061396926881399</v>
      </c>
      <c r="Q6931">
        <v>19.430002244403699</v>
      </c>
      <c r="R6931">
        <v>6.9065655178895694E-2</v>
      </c>
      <c r="S6931">
        <v>2.1739130434782599</v>
      </c>
      <c r="T6931">
        <v>156</v>
      </c>
      <c r="U6931">
        <v>149.37302845444501</v>
      </c>
      <c r="V6931">
        <v>16.230428967040499</v>
      </c>
      <c r="W6931">
        <v>165.60345742148601</v>
      </c>
      <c r="X6931">
        <v>16.830428967040501</v>
      </c>
      <c r="Y6931">
        <v>166.20345742148601</v>
      </c>
      <c r="Z6931">
        <v>0.60661986378593202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12.803714291195799</v>
      </c>
      <c r="K6932">
        <v>12.259804994495999</v>
      </c>
      <c r="L6932">
        <v>10.88</v>
      </c>
      <c r="M6932">
        <v>23.139804994496</v>
      </c>
      <c r="N6932">
        <v>11.48</v>
      </c>
      <c r="O6932">
        <v>23.739804994496001</v>
      </c>
      <c r="P6932">
        <v>0.38951810497800199</v>
      </c>
      <c r="Q6932">
        <v>27.9505082976804</v>
      </c>
      <c r="R6932">
        <v>0.16328054801108299</v>
      </c>
      <c r="S6932">
        <v>2.1739130434782599</v>
      </c>
      <c r="T6932">
        <v>156</v>
      </c>
      <c r="U6932">
        <v>149.37302845444501</v>
      </c>
      <c r="V6932">
        <v>11.103077264753599</v>
      </c>
      <c r="W6932">
        <v>160.47610571919901</v>
      </c>
      <c r="X6932">
        <v>11.703077264753601</v>
      </c>
      <c r="Y6932">
        <v>161.07610571919901</v>
      </c>
      <c r="Z6932">
        <v>0.39685913433741798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15.0514162619753</v>
      </c>
      <c r="K6933">
        <v>14.412023266536901</v>
      </c>
      <c r="L6933">
        <v>13.44</v>
      </c>
      <c r="M6933">
        <v>27.8520232665369</v>
      </c>
      <c r="N6933">
        <v>14.04</v>
      </c>
      <c r="O6933">
        <v>28.452023266536902</v>
      </c>
      <c r="P6933">
        <v>0.48830940668294498</v>
      </c>
      <c r="Q6933">
        <v>32.857241699892199</v>
      </c>
      <c r="R6933">
        <v>0.15760365366450199</v>
      </c>
      <c r="S6933">
        <v>2.1739130434782599</v>
      </c>
      <c r="T6933">
        <v>156</v>
      </c>
      <c r="U6933">
        <v>149.37302845444501</v>
      </c>
      <c r="V6933">
        <v>13.2387069078182</v>
      </c>
      <c r="W6933">
        <v>162.611735362264</v>
      </c>
      <c r="X6933">
        <v>13.838706907818199</v>
      </c>
      <c r="Y6933">
        <v>163.21173536226399</v>
      </c>
      <c r="Z6933">
        <v>0.48169095927679501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15.7856619098651</v>
      </c>
      <c r="K6934">
        <v>15.1150777284266</v>
      </c>
      <c r="L6934">
        <v>27.28</v>
      </c>
      <c r="M6934">
        <v>42.3950777284266</v>
      </c>
      <c r="N6934">
        <v>27.88</v>
      </c>
      <c r="O6934">
        <v>42.995077728426601</v>
      </c>
      <c r="P6934">
        <v>0.993769888744932</v>
      </c>
      <c r="Q6934">
        <v>34.460099949235698</v>
      </c>
      <c r="R6934">
        <v>0.108103660334035</v>
      </c>
      <c r="S6934">
        <v>2.1739130434782599</v>
      </c>
      <c r="T6934">
        <v>156</v>
      </c>
      <c r="U6934">
        <v>149.37302845444501</v>
      </c>
      <c r="V6934">
        <v>18.431674086952999</v>
      </c>
      <c r="W6934">
        <v>167.804702541398</v>
      </c>
      <c r="X6934">
        <v>19.031674086953</v>
      </c>
      <c r="Y6934">
        <v>168.404702541398</v>
      </c>
      <c r="Z6934">
        <v>0.70383219547480103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13.9361029663759</v>
      </c>
      <c r="K6935">
        <v>13.3440891342344</v>
      </c>
      <c r="L6935">
        <v>30.591999999999999</v>
      </c>
      <c r="M6935">
        <v>43.9360891342344</v>
      </c>
      <c r="N6935">
        <v>31.192</v>
      </c>
      <c r="O6935">
        <v>44.536089134234402</v>
      </c>
      <c r="P6935">
        <v>1.09993816599807</v>
      </c>
      <c r="Q6935">
        <v>30.422512775598701</v>
      </c>
      <c r="R6935">
        <v>9.5487418327736107E-2</v>
      </c>
      <c r="S6935">
        <v>2.1739130434782599</v>
      </c>
      <c r="T6935">
        <v>156</v>
      </c>
      <c r="U6935">
        <v>149.37302845444501</v>
      </c>
      <c r="V6935">
        <v>18.257194384263101</v>
      </c>
      <c r="W6935">
        <v>167.63022283870899</v>
      </c>
      <c r="X6935">
        <v>18.857194384263099</v>
      </c>
      <c r="Y6935">
        <v>168.23022283870799</v>
      </c>
      <c r="Z6935">
        <v>0.69594374856035002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15.419459418705401</v>
      </c>
      <c r="K6936">
        <v>14.764431733990101</v>
      </c>
      <c r="L6936">
        <v>16.72</v>
      </c>
      <c r="M6936">
        <v>31.4844317339901</v>
      </c>
      <c r="N6936">
        <v>17.32</v>
      </c>
      <c r="O6936">
        <v>32.084431733990101</v>
      </c>
      <c r="P6936">
        <v>0.60866254904134398</v>
      </c>
      <c r="Q6936">
        <v>33.660679911034002</v>
      </c>
      <c r="R6936">
        <v>0.141255973089915</v>
      </c>
      <c r="S6936">
        <v>2.1739130434782599</v>
      </c>
      <c r="T6936">
        <v>156</v>
      </c>
      <c r="U6936">
        <v>149.37302845444501</v>
      </c>
      <c r="V6936">
        <v>14.7612491878961</v>
      </c>
      <c r="W6936">
        <v>164.134277642342</v>
      </c>
      <c r="X6936">
        <v>15.361249187896099</v>
      </c>
      <c r="Y6936">
        <v>164.73427764234199</v>
      </c>
      <c r="Z6936">
        <v>0.54431480114747799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13.9361029663759</v>
      </c>
      <c r="K6937">
        <v>13.3440891342344</v>
      </c>
      <c r="L6937">
        <v>14.8639999999999</v>
      </c>
      <c r="M6937">
        <v>28.208089134234399</v>
      </c>
      <c r="N6937">
        <v>15.464</v>
      </c>
      <c r="O6937">
        <v>28.8080891342344</v>
      </c>
      <c r="P6937">
        <v>0.53585552091779898</v>
      </c>
      <c r="Q6937">
        <v>30.422512775598701</v>
      </c>
      <c r="R6937">
        <v>0.143539042210307</v>
      </c>
      <c r="S6937">
        <v>2.1739130434782599</v>
      </c>
      <c r="T6937">
        <v>156</v>
      </c>
      <c r="U6937">
        <v>149.37302845444501</v>
      </c>
      <c r="V6937">
        <v>13.3347770213375</v>
      </c>
      <c r="W6937">
        <v>162.707805475783</v>
      </c>
      <c r="X6937">
        <v>13.934777021337499</v>
      </c>
      <c r="Y6937">
        <v>163.307805475783</v>
      </c>
      <c r="Z6937">
        <v>0.48558733958974098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8.6777546048826597</v>
      </c>
      <c r="K6938">
        <v>8.3091184968963905</v>
      </c>
      <c r="L6938">
        <v>32.183999999999997</v>
      </c>
      <c r="M6938">
        <v>40.493118496896301</v>
      </c>
      <c r="N6938">
        <v>32.783999999999899</v>
      </c>
      <c r="O6938">
        <v>41.093118496896302</v>
      </c>
      <c r="P6938">
        <v>1.1173653611157901</v>
      </c>
      <c r="Q6938">
        <v>18.943538302458801</v>
      </c>
      <c r="R6938">
        <v>8.3837488890476097E-2</v>
      </c>
      <c r="S6938">
        <v>2.1739130434782599</v>
      </c>
      <c r="T6938">
        <v>156</v>
      </c>
      <c r="U6938">
        <v>149.37302845444501</v>
      </c>
      <c r="V6938">
        <v>14.9901430136171</v>
      </c>
      <c r="W6938">
        <v>164.36317146806201</v>
      </c>
      <c r="X6938">
        <v>15.5901430136171</v>
      </c>
      <c r="Y6938">
        <v>164.963171468062</v>
      </c>
      <c r="Z6938">
        <v>0.55389611999526001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7.9602767946753996</v>
      </c>
      <c r="K6939">
        <v>7.6221195651045699</v>
      </c>
      <c r="L6939">
        <v>42.3</v>
      </c>
      <c r="M6939">
        <v>49.922119565104502</v>
      </c>
      <c r="N6939">
        <v>42.899999999999899</v>
      </c>
      <c r="O6939">
        <v>50.522119565104497</v>
      </c>
      <c r="P6939">
        <v>1.4593768519569099</v>
      </c>
      <c r="Q6939">
        <v>17.377284242776401</v>
      </c>
      <c r="R6939">
        <v>6.9065655178895694E-2</v>
      </c>
      <c r="S6939">
        <v>2.1739130434782599</v>
      </c>
      <c r="T6939">
        <v>156</v>
      </c>
      <c r="U6939">
        <v>149.37302845444501</v>
      </c>
      <c r="V6939">
        <v>16.230428967040499</v>
      </c>
      <c r="W6939">
        <v>165.60345742148601</v>
      </c>
      <c r="X6939">
        <v>16.830428967040501</v>
      </c>
      <c r="Y6939">
        <v>166.20345742148601</v>
      </c>
      <c r="Z6939">
        <v>0.60661986378593202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11.4819950794005</v>
      </c>
      <c r="K6940">
        <v>10.994233190443</v>
      </c>
      <c r="L6940">
        <v>12.24</v>
      </c>
      <c r="M6940">
        <v>23.234233190443</v>
      </c>
      <c r="N6940">
        <v>12.84</v>
      </c>
      <c r="O6940">
        <v>23.834233190443001</v>
      </c>
      <c r="P6940">
        <v>0.43426514230531599</v>
      </c>
      <c r="Q6940">
        <v>25.0651952583314</v>
      </c>
      <c r="R6940">
        <v>0.16328054801108299</v>
      </c>
      <c r="S6940">
        <v>2.1739130434782599</v>
      </c>
      <c r="T6940">
        <v>156</v>
      </c>
      <c r="U6940">
        <v>149.37302845444501</v>
      </c>
      <c r="V6940">
        <v>11.103077264753599</v>
      </c>
      <c r="W6940">
        <v>160.47610571919901</v>
      </c>
      <c r="X6940">
        <v>11.703077264753601</v>
      </c>
      <c r="Y6940">
        <v>161.07610571919901</v>
      </c>
      <c r="Z6940">
        <v>0.39685913433741798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13.518711495052701</v>
      </c>
      <c r="K6941">
        <v>12.944428697550901</v>
      </c>
      <c r="L6941">
        <v>15.12</v>
      </c>
      <c r="M6941">
        <v>28.064428697550898</v>
      </c>
      <c r="N6941">
        <v>15.72</v>
      </c>
      <c r="O6941">
        <v>28.6644286975509</v>
      </c>
      <c r="P6941">
        <v>0.543531191346039</v>
      </c>
      <c r="Q6941">
        <v>29.511347193700001</v>
      </c>
      <c r="R6941">
        <v>0.15760365366450199</v>
      </c>
      <c r="S6941">
        <v>2.1739130434782599</v>
      </c>
      <c r="T6941">
        <v>156</v>
      </c>
      <c r="U6941">
        <v>149.37302845444501</v>
      </c>
      <c r="V6941">
        <v>13.2387069078182</v>
      </c>
      <c r="W6941">
        <v>162.611735362264</v>
      </c>
      <c r="X6941">
        <v>13.838706907818199</v>
      </c>
      <c r="Y6941">
        <v>163.21173536226399</v>
      </c>
      <c r="Z6941">
        <v>0.48169095927679501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14.1854123371686</v>
      </c>
      <c r="K6942">
        <v>13.582807696653401</v>
      </c>
      <c r="L6942">
        <v>30.689999999999898</v>
      </c>
      <c r="M6942">
        <v>44.272807696653402</v>
      </c>
      <c r="N6942">
        <v>31.29</v>
      </c>
      <c r="O6942">
        <v>44.872807696653403</v>
      </c>
      <c r="P6942">
        <v>1.1052967534332401</v>
      </c>
      <c r="Q6942">
        <v>30.966755132039101</v>
      </c>
      <c r="R6942">
        <v>0.108103660334035</v>
      </c>
      <c r="S6942">
        <v>2.1739130434782599</v>
      </c>
      <c r="T6942">
        <v>156</v>
      </c>
      <c r="U6942">
        <v>149.37302845444501</v>
      </c>
      <c r="V6942">
        <v>18.431674086952999</v>
      </c>
      <c r="W6942">
        <v>167.804702541398</v>
      </c>
      <c r="X6942">
        <v>19.031674086953</v>
      </c>
      <c r="Y6942">
        <v>168.404702541398</v>
      </c>
      <c r="Z6942">
        <v>0.70383219547480103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12.507296401353299</v>
      </c>
      <c r="K6943">
        <v>11.9759791105611</v>
      </c>
      <c r="L6943">
        <v>34.415999999999997</v>
      </c>
      <c r="M6943">
        <v>46.391979110561103</v>
      </c>
      <c r="N6943">
        <v>35.015999999999998</v>
      </c>
      <c r="O6943">
        <v>46.991979110561097</v>
      </c>
      <c r="P6943">
        <v>1.22487276006912</v>
      </c>
      <c r="Q6943">
        <v>27.303428044154298</v>
      </c>
      <c r="R6943">
        <v>9.5487418327736107E-2</v>
      </c>
      <c r="S6943">
        <v>2.1739130434782599</v>
      </c>
      <c r="T6943">
        <v>156</v>
      </c>
      <c r="U6943">
        <v>149.37302845444501</v>
      </c>
      <c r="V6943">
        <v>18.257194384263101</v>
      </c>
      <c r="W6943">
        <v>167.63022283870899</v>
      </c>
      <c r="X6943">
        <v>18.857194384263099</v>
      </c>
      <c r="Y6943">
        <v>168.23022283870799</v>
      </c>
      <c r="Z6943">
        <v>0.69594374856035002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13.85281267992</v>
      </c>
      <c r="K6944">
        <v>13.2643370680244</v>
      </c>
      <c r="L6944">
        <v>18.809999999999999</v>
      </c>
      <c r="M6944">
        <v>32.074337068024398</v>
      </c>
      <c r="N6944">
        <v>19.41</v>
      </c>
      <c r="O6944">
        <v>32.6743370680244</v>
      </c>
      <c r="P6944">
        <v>0.67727917181120301</v>
      </c>
      <c r="Q6944">
        <v>30.240690080265502</v>
      </c>
      <c r="R6944">
        <v>0.141255973089915</v>
      </c>
      <c r="S6944">
        <v>2.1739130434782599</v>
      </c>
      <c r="T6944">
        <v>156</v>
      </c>
      <c r="U6944">
        <v>149.37302845444501</v>
      </c>
      <c r="V6944">
        <v>14.7612491878961</v>
      </c>
      <c r="W6944">
        <v>164.134277642342</v>
      </c>
      <c r="X6944">
        <v>15.361249187896099</v>
      </c>
      <c r="Y6944">
        <v>164.73427764234199</v>
      </c>
      <c r="Z6944">
        <v>0.54431480114747799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12.507296401353299</v>
      </c>
      <c r="K6945">
        <v>11.9759791105611</v>
      </c>
      <c r="L6945">
        <v>16.721999999999898</v>
      </c>
      <c r="M6945">
        <v>28.6979791105611</v>
      </c>
      <c r="N6945">
        <v>17.321999999999999</v>
      </c>
      <c r="O6945">
        <v>29.297979110561101</v>
      </c>
      <c r="P6945">
        <v>0.59689925690376</v>
      </c>
      <c r="Q6945">
        <v>27.303428044154298</v>
      </c>
      <c r="R6945">
        <v>0.143539042210307</v>
      </c>
      <c r="S6945">
        <v>2.1739130434782599</v>
      </c>
      <c r="T6945">
        <v>156</v>
      </c>
      <c r="U6945">
        <v>149.37302845444501</v>
      </c>
      <c r="V6945">
        <v>13.3347770213375</v>
      </c>
      <c r="W6945">
        <v>162.707805475783</v>
      </c>
      <c r="X6945">
        <v>13.934777021337499</v>
      </c>
      <c r="Y6945">
        <v>163.307805475783</v>
      </c>
      <c r="Z6945">
        <v>0.48558733958974098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7.8520750408347704</v>
      </c>
      <c r="K6946">
        <v>7.5185142852631799</v>
      </c>
      <c r="L6946">
        <v>35.76</v>
      </c>
      <c r="M6946">
        <v>43.2785142852631</v>
      </c>
      <c r="N6946">
        <v>36.3599999999999</v>
      </c>
      <c r="O6946">
        <v>43.878514285263101</v>
      </c>
      <c r="P6946">
        <v>1.23418283848751</v>
      </c>
      <c r="Q6946">
        <v>17.141079814142302</v>
      </c>
      <c r="R6946">
        <v>8.3837488890476097E-2</v>
      </c>
      <c r="S6946">
        <v>2.1739130434782599</v>
      </c>
      <c r="T6946">
        <v>156</v>
      </c>
      <c r="U6946">
        <v>149.37302845444501</v>
      </c>
      <c r="V6946">
        <v>14.9901430136171</v>
      </c>
      <c r="W6946">
        <v>164.36317146806201</v>
      </c>
      <c r="X6946">
        <v>15.5901430136171</v>
      </c>
      <c r="Y6946">
        <v>164.963171468062</v>
      </c>
      <c r="Z6946">
        <v>0.55389611999526001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7.1996560126128699</v>
      </c>
      <c r="K6947">
        <v>6.8938104002195102</v>
      </c>
      <c r="L6947">
        <v>47</v>
      </c>
      <c r="M6947">
        <v>53.8938104002195</v>
      </c>
      <c r="N6947">
        <v>47.599999999999902</v>
      </c>
      <c r="O6947">
        <v>54.493810400219502</v>
      </c>
      <c r="P6947">
        <v>1.6123938416000401</v>
      </c>
      <c r="Q6947">
        <v>15.7168490755338</v>
      </c>
      <c r="R6947">
        <v>6.9065655178895694E-2</v>
      </c>
      <c r="S6947">
        <v>2.1739130434782599</v>
      </c>
      <c r="T6947">
        <v>156</v>
      </c>
      <c r="U6947">
        <v>149.37302845444501</v>
      </c>
      <c r="V6947">
        <v>16.230428967040499</v>
      </c>
      <c r="W6947">
        <v>165.60345742148601</v>
      </c>
      <c r="X6947">
        <v>16.830428967040501</v>
      </c>
      <c r="Y6947">
        <v>166.20345742148601</v>
      </c>
      <c r="Z6947">
        <v>0.60661986378593202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10.4076228498354</v>
      </c>
      <c r="K6948">
        <v>9.9655009236641892</v>
      </c>
      <c r="L6948">
        <v>13.6</v>
      </c>
      <c r="M6948">
        <v>23.5655009236641</v>
      </c>
      <c r="N6948">
        <v>14.2</v>
      </c>
      <c r="O6948">
        <v>24.165500923664101</v>
      </c>
      <c r="P6948">
        <v>0.47899338647635198</v>
      </c>
      <c r="Q6948">
        <v>22.719840681190799</v>
      </c>
      <c r="R6948">
        <v>0.16328054801108299</v>
      </c>
      <c r="S6948">
        <v>2.1739130434782599</v>
      </c>
      <c r="T6948">
        <v>156</v>
      </c>
      <c r="U6948">
        <v>149.37302845444501</v>
      </c>
      <c r="V6948">
        <v>11.103077264753599</v>
      </c>
      <c r="W6948">
        <v>160.47610571919901</v>
      </c>
      <c r="X6948">
        <v>11.703077264753601</v>
      </c>
      <c r="Y6948">
        <v>161.07610571919901</v>
      </c>
      <c r="Z6948">
        <v>0.39685913433741798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12.2693119329646</v>
      </c>
      <c r="K6949">
        <v>11.748104362046099</v>
      </c>
      <c r="L6949">
        <v>16.8</v>
      </c>
      <c r="M6949">
        <v>28.5481043620461</v>
      </c>
      <c r="N6949">
        <v>17.399999999999999</v>
      </c>
      <c r="O6949">
        <v>29.148104362046102</v>
      </c>
      <c r="P6949">
        <v>0.59872435734632001</v>
      </c>
      <c r="Q6949">
        <v>26.783907949661899</v>
      </c>
      <c r="R6949">
        <v>0.15760365366450199</v>
      </c>
      <c r="S6949">
        <v>2.1739130434782599</v>
      </c>
      <c r="T6949">
        <v>156</v>
      </c>
      <c r="U6949">
        <v>149.37302845444501</v>
      </c>
      <c r="V6949">
        <v>13.2387069078182</v>
      </c>
      <c r="W6949">
        <v>162.611735362264</v>
      </c>
      <c r="X6949">
        <v>13.838706907818199</v>
      </c>
      <c r="Y6949">
        <v>163.21173536226399</v>
      </c>
      <c r="Z6949">
        <v>0.48169095927679501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12.8797459616181</v>
      </c>
      <c r="K6950">
        <v>12.3326067949411</v>
      </c>
      <c r="L6950">
        <v>34.1</v>
      </c>
      <c r="M6950">
        <v>46.432606794941101</v>
      </c>
      <c r="N6950">
        <v>34.699999999999903</v>
      </c>
      <c r="O6950">
        <v>47.032606794941103</v>
      </c>
      <c r="P6950">
        <v>1.2167069484298301</v>
      </c>
      <c r="Q6950">
        <v>28.116485434212301</v>
      </c>
      <c r="R6950">
        <v>0.108103660334035</v>
      </c>
      <c r="S6950">
        <v>2.1739130434782599</v>
      </c>
      <c r="T6950">
        <v>156</v>
      </c>
      <c r="U6950">
        <v>149.37302845444501</v>
      </c>
      <c r="V6950">
        <v>18.431674086952999</v>
      </c>
      <c r="W6950">
        <v>167.804702541398</v>
      </c>
      <c r="X6950">
        <v>19.031674086953</v>
      </c>
      <c r="Y6950">
        <v>168.404702541398</v>
      </c>
      <c r="Z6950">
        <v>0.70383219547480103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11.3442236756455</v>
      </c>
      <c r="K6951">
        <v>10.8623143967679</v>
      </c>
      <c r="L6951">
        <v>38.24</v>
      </c>
      <c r="M6951">
        <v>49.102314396767902</v>
      </c>
      <c r="N6951">
        <v>38.839999999999897</v>
      </c>
      <c r="O6951">
        <v>49.702314396767903</v>
      </c>
      <c r="P6951">
        <v>1.3496609646564199</v>
      </c>
      <c r="Q6951">
        <v>24.7644402839341</v>
      </c>
      <c r="R6951">
        <v>9.5487418327736107E-2</v>
      </c>
      <c r="S6951">
        <v>2.1739130434782599</v>
      </c>
      <c r="T6951">
        <v>156</v>
      </c>
      <c r="U6951">
        <v>149.37302845444501</v>
      </c>
      <c r="V6951">
        <v>18.257194384263101</v>
      </c>
      <c r="W6951">
        <v>167.63022283870899</v>
      </c>
      <c r="X6951">
        <v>18.857194384263099</v>
      </c>
      <c r="Y6951">
        <v>168.23022283870799</v>
      </c>
      <c r="Z6951">
        <v>0.69594374856035002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12.575152949856999</v>
      </c>
      <c r="K6952">
        <v>12.040953073064101</v>
      </c>
      <c r="L6952">
        <v>20.9</v>
      </c>
      <c r="M6952">
        <v>32.940953073064101</v>
      </c>
      <c r="N6952">
        <v>21.5</v>
      </c>
      <c r="O6952">
        <v>33.540953073064102</v>
      </c>
      <c r="P6952">
        <v>0.74585161388504595</v>
      </c>
      <c r="Q6952">
        <v>27.4515588895379</v>
      </c>
      <c r="R6952">
        <v>0.141255973089915</v>
      </c>
      <c r="S6952">
        <v>2.1739130434782599</v>
      </c>
      <c r="T6952">
        <v>156</v>
      </c>
      <c r="U6952">
        <v>149.37302845444501</v>
      </c>
      <c r="V6952">
        <v>14.7612491878961</v>
      </c>
      <c r="W6952">
        <v>164.134277642342</v>
      </c>
      <c r="X6952">
        <v>15.361249187896099</v>
      </c>
      <c r="Y6952">
        <v>164.73427764234199</v>
      </c>
      <c r="Z6952">
        <v>0.54431480114747799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11.3442236756455</v>
      </c>
      <c r="K6953">
        <v>10.8623143967679</v>
      </c>
      <c r="L6953">
        <v>18.579999999999998</v>
      </c>
      <c r="M6953">
        <v>29.442314396767902</v>
      </c>
      <c r="N6953">
        <v>19.18</v>
      </c>
      <c r="O6953">
        <v>30.0423143967679</v>
      </c>
      <c r="P6953">
        <v>0.65790802358914802</v>
      </c>
      <c r="Q6953">
        <v>24.7644402839341</v>
      </c>
      <c r="R6953">
        <v>0.143539042210307</v>
      </c>
      <c r="S6953">
        <v>2.1739130434782599</v>
      </c>
      <c r="T6953">
        <v>156</v>
      </c>
      <c r="U6953">
        <v>149.37302845444501</v>
      </c>
      <c r="V6953">
        <v>13.3347770213375</v>
      </c>
      <c r="W6953">
        <v>162.707805475783</v>
      </c>
      <c r="X6953">
        <v>13.934777021337499</v>
      </c>
      <c r="Y6953">
        <v>163.307805475783</v>
      </c>
      <c r="Z6953">
        <v>0.48558733958974098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7.1698692422421404</v>
      </c>
      <c r="K6954">
        <v>6.8652889893339104</v>
      </c>
      <c r="L6954">
        <v>39.335999999999999</v>
      </c>
      <c r="M6954">
        <v>46.201288989333896</v>
      </c>
      <c r="N6954">
        <v>39.9359999999999</v>
      </c>
      <c r="O6954">
        <v>46.801288989333898</v>
      </c>
      <c r="P6954">
        <v>1.35087232081249</v>
      </c>
      <c r="Q6954">
        <v>15.6518245558145</v>
      </c>
      <c r="R6954">
        <v>8.3837488890476097E-2</v>
      </c>
      <c r="S6954">
        <v>2.1739130434782599</v>
      </c>
      <c r="T6954">
        <v>156</v>
      </c>
      <c r="U6954">
        <v>149.37302845444501</v>
      </c>
      <c r="V6954">
        <v>14.9901430136171</v>
      </c>
      <c r="W6954">
        <v>164.36317146806201</v>
      </c>
      <c r="X6954">
        <v>15.5901430136171</v>
      </c>
      <c r="Y6954">
        <v>164.963171468062</v>
      </c>
      <c r="Z6954">
        <v>0.55389611999526001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6.5717151454363103</v>
      </c>
      <c r="K6955">
        <v>6.2925448295754496</v>
      </c>
      <c r="L6955">
        <v>51.7</v>
      </c>
      <c r="M6955">
        <v>57.992544829575401</v>
      </c>
      <c r="N6955">
        <v>52.3</v>
      </c>
      <c r="O6955">
        <v>58.592544829575402</v>
      </c>
      <c r="P6955">
        <v>1.76519129338499</v>
      </c>
      <c r="Q6955">
        <v>14.3460541624874</v>
      </c>
      <c r="R6955">
        <v>6.9065655178895694E-2</v>
      </c>
      <c r="S6955">
        <v>2.1739130434782599</v>
      </c>
      <c r="T6955">
        <v>156</v>
      </c>
      <c r="U6955">
        <v>149.37302845444501</v>
      </c>
      <c r="V6955">
        <v>16.230428967040499</v>
      </c>
      <c r="W6955">
        <v>165.60345742148601</v>
      </c>
      <c r="X6955">
        <v>16.830428967040501</v>
      </c>
      <c r="Y6955">
        <v>166.20345742148601</v>
      </c>
      <c r="Z6955">
        <v>0.60661986378593202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9.5171056572023396</v>
      </c>
      <c r="K6956">
        <v>9.1128134239567498</v>
      </c>
      <c r="L6956">
        <v>14.96</v>
      </c>
      <c r="M6956">
        <v>24.072813423956699</v>
      </c>
      <c r="N6956">
        <v>15.56</v>
      </c>
      <c r="O6956">
        <v>24.672813423956701</v>
      </c>
      <c r="P6956">
        <v>0.52370285327018395</v>
      </c>
      <c r="Q6956">
        <v>20.775841649672699</v>
      </c>
      <c r="R6956">
        <v>0.16328054801108299</v>
      </c>
      <c r="S6956">
        <v>2.1739130434782599</v>
      </c>
      <c r="T6956">
        <v>156</v>
      </c>
      <c r="U6956">
        <v>149.37302845444501</v>
      </c>
      <c r="V6956">
        <v>11.103077264753599</v>
      </c>
      <c r="W6956">
        <v>160.47610571919901</v>
      </c>
      <c r="X6956">
        <v>11.703077264753601</v>
      </c>
      <c r="Y6956">
        <v>161.07610571919901</v>
      </c>
      <c r="Z6956">
        <v>0.39685913433741798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11.231313715260599</v>
      </c>
      <c r="K6957">
        <v>10.754200917759199</v>
      </c>
      <c r="L6957">
        <v>18.48</v>
      </c>
      <c r="M6957">
        <v>29.2342009177592</v>
      </c>
      <c r="N6957">
        <v>19.079999999999998</v>
      </c>
      <c r="O6957">
        <v>29.834200917759201</v>
      </c>
      <c r="P6957">
        <v>0.65388893433164197</v>
      </c>
      <c r="Q6957">
        <v>24.517957840413899</v>
      </c>
      <c r="R6957">
        <v>0.15760365366450199</v>
      </c>
      <c r="S6957">
        <v>2.1739130434782599</v>
      </c>
      <c r="T6957">
        <v>156</v>
      </c>
      <c r="U6957">
        <v>149.37302845444501</v>
      </c>
      <c r="V6957">
        <v>13.2387069078182</v>
      </c>
      <c r="W6957">
        <v>162.611735362264</v>
      </c>
      <c r="X6957">
        <v>13.838706907818199</v>
      </c>
      <c r="Y6957">
        <v>163.21173536226399</v>
      </c>
      <c r="Z6957">
        <v>0.48169095927679501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11.7941759029036</v>
      </c>
      <c r="K6958">
        <v>11.2931523893664</v>
      </c>
      <c r="L6958">
        <v>37.51</v>
      </c>
      <c r="M6958">
        <v>48.803152389366403</v>
      </c>
      <c r="N6958">
        <v>38.1099999999999</v>
      </c>
      <c r="O6958">
        <v>49.403152389366397</v>
      </c>
      <c r="P6958">
        <v>1.3280007175789801</v>
      </c>
      <c r="Q6958">
        <v>25.7466859960386</v>
      </c>
      <c r="R6958">
        <v>0.108103660334035</v>
      </c>
      <c r="S6958">
        <v>2.1739130434782599</v>
      </c>
      <c r="T6958">
        <v>156</v>
      </c>
      <c r="U6958">
        <v>149.37302845444501</v>
      </c>
      <c r="V6958">
        <v>18.431674086952999</v>
      </c>
      <c r="W6958">
        <v>167.804702541398</v>
      </c>
      <c r="X6958">
        <v>19.031674086953</v>
      </c>
      <c r="Y6958">
        <v>168.404702541398</v>
      </c>
      <c r="Z6958">
        <v>0.70383219547480103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10.3790590170443</v>
      </c>
      <c r="K6959">
        <v>9.9381504992521403</v>
      </c>
      <c r="L6959">
        <v>42.064</v>
      </c>
      <c r="M6959">
        <v>52.002150499252103</v>
      </c>
      <c r="N6959">
        <v>42.664000000000001</v>
      </c>
      <c r="O6959">
        <v>52.602150499252097</v>
      </c>
      <c r="P6959">
        <v>1.47430312241612</v>
      </c>
      <c r="Q6959">
        <v>22.657485834207701</v>
      </c>
      <c r="R6959">
        <v>9.5487418327736107E-2</v>
      </c>
      <c r="S6959">
        <v>2.1739130434782599</v>
      </c>
      <c r="T6959">
        <v>156</v>
      </c>
      <c r="U6959">
        <v>149.37302845444501</v>
      </c>
      <c r="V6959">
        <v>18.257194384263101</v>
      </c>
      <c r="W6959">
        <v>167.63022283870899</v>
      </c>
      <c r="X6959">
        <v>18.857194384263099</v>
      </c>
      <c r="Y6959">
        <v>168.23022283870799</v>
      </c>
      <c r="Z6959">
        <v>0.69594374856035002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11.5132715962507</v>
      </c>
      <c r="K6960">
        <v>11.024181062503301</v>
      </c>
      <c r="L6960">
        <v>22.99</v>
      </c>
      <c r="M6960">
        <v>34.014181062503297</v>
      </c>
      <c r="N6960">
        <v>23.59</v>
      </c>
      <c r="O6960">
        <v>34.614181062503299</v>
      </c>
      <c r="P6960">
        <v>0.81437993212021997</v>
      </c>
      <c r="Q6960">
        <v>25.133471894615301</v>
      </c>
      <c r="R6960">
        <v>0.141255973089915</v>
      </c>
      <c r="S6960">
        <v>2.1739130434782599</v>
      </c>
      <c r="T6960">
        <v>156</v>
      </c>
      <c r="U6960">
        <v>149.37302845444501</v>
      </c>
      <c r="V6960">
        <v>14.7612491878961</v>
      </c>
      <c r="W6960">
        <v>164.134277642342</v>
      </c>
      <c r="X6960">
        <v>15.361249187896099</v>
      </c>
      <c r="Y6960">
        <v>164.73427764234199</v>
      </c>
      <c r="Z6960">
        <v>0.54431480114747799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10.3790590170443</v>
      </c>
      <c r="K6961">
        <v>9.9381504992521403</v>
      </c>
      <c r="L6961">
        <v>20.437999999999999</v>
      </c>
      <c r="M6961">
        <v>30.376150499252098</v>
      </c>
      <c r="N6961">
        <v>21.038</v>
      </c>
      <c r="O6961">
        <v>30.9761504992521</v>
      </c>
      <c r="P6961">
        <v>0.71888186101580798</v>
      </c>
      <c r="Q6961">
        <v>22.657485834207701</v>
      </c>
      <c r="R6961">
        <v>0.143539042210307</v>
      </c>
      <c r="S6961">
        <v>2.1739130434782599</v>
      </c>
      <c r="T6961">
        <v>156</v>
      </c>
      <c r="U6961">
        <v>149.37302845444501</v>
      </c>
      <c r="V6961">
        <v>13.3347770213375</v>
      </c>
      <c r="W6961">
        <v>162.707805475783</v>
      </c>
      <c r="X6961">
        <v>13.934777021337499</v>
      </c>
      <c r="Y6961">
        <v>163.307805475783</v>
      </c>
      <c r="Z6961">
        <v>0.48558733958974098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6.5967305719500597</v>
      </c>
      <c r="K6962">
        <v>6.3164975860910797</v>
      </c>
      <c r="L6962">
        <v>42.9119999999999</v>
      </c>
      <c r="M6962">
        <v>49.228497586091002</v>
      </c>
      <c r="N6962">
        <v>43.511999999999901</v>
      </c>
      <c r="O6962">
        <v>49.828497586090997</v>
      </c>
      <c r="P6962">
        <v>1.4674340882680099</v>
      </c>
      <c r="Q6962">
        <v>14.4006628385669</v>
      </c>
      <c r="R6962">
        <v>8.3837488890476097E-2</v>
      </c>
      <c r="S6962">
        <v>2.1739130434782599</v>
      </c>
      <c r="T6962">
        <v>156</v>
      </c>
      <c r="U6962">
        <v>149.37302845444501</v>
      </c>
      <c r="V6962">
        <v>14.9901430136171</v>
      </c>
      <c r="W6962">
        <v>164.36317146806201</v>
      </c>
      <c r="X6962">
        <v>15.5901430136171</v>
      </c>
      <c r="Y6962">
        <v>164.963171468062</v>
      </c>
      <c r="Z6962">
        <v>0.55389611999526001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6.0445228831575104</v>
      </c>
      <c r="K6963">
        <v>5.7877480039707399</v>
      </c>
      <c r="L6963">
        <v>56.4</v>
      </c>
      <c r="M6963">
        <v>62.187748003970697</v>
      </c>
      <c r="N6963">
        <v>56.999999999999901</v>
      </c>
      <c r="O6963">
        <v>62.787748003970698</v>
      </c>
      <c r="P6963">
        <v>1.91776983636384</v>
      </c>
      <c r="Q6963">
        <v>13.1951934539328</v>
      </c>
      <c r="R6963">
        <v>6.9065655178895694E-2</v>
      </c>
      <c r="S6963">
        <v>2.1739130434782599</v>
      </c>
      <c r="T6963">
        <v>156</v>
      </c>
      <c r="U6963">
        <v>149.37302845444501</v>
      </c>
      <c r="V6963">
        <v>16.230428967040499</v>
      </c>
      <c r="W6963">
        <v>165.60345742148601</v>
      </c>
      <c r="X6963">
        <v>16.830428967040501</v>
      </c>
      <c r="Y6963">
        <v>166.20345742148601</v>
      </c>
      <c r="Z6963">
        <v>0.60661986378593202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8.7669692471394907</v>
      </c>
      <c r="K6964">
        <v>8.3945432487962801</v>
      </c>
      <c r="L6964">
        <v>16.32</v>
      </c>
      <c r="M6964">
        <v>24.7145432487962</v>
      </c>
      <c r="N6964">
        <v>16.920000000000002</v>
      </c>
      <c r="O6964">
        <v>25.314543248796198</v>
      </c>
      <c r="P6964">
        <v>0.56839355844611505</v>
      </c>
      <c r="Q6964">
        <v>19.138293866505499</v>
      </c>
      <c r="R6964">
        <v>0.16328054801108299</v>
      </c>
      <c r="S6964">
        <v>2.1739130434782599</v>
      </c>
      <c r="T6964">
        <v>156</v>
      </c>
      <c r="U6964">
        <v>149.37302845444501</v>
      </c>
      <c r="V6964">
        <v>11.103077264753599</v>
      </c>
      <c r="W6964">
        <v>160.47610571919901</v>
      </c>
      <c r="X6964">
        <v>11.703077264753601</v>
      </c>
      <c r="Y6964">
        <v>161.07610571919901</v>
      </c>
      <c r="Z6964">
        <v>0.39685913433741798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10.3552475916849</v>
      </c>
      <c r="K6965">
        <v>9.9153505972153297</v>
      </c>
      <c r="L6965">
        <v>20.16</v>
      </c>
      <c r="M6965">
        <v>30.075350597215301</v>
      </c>
      <c r="N6965">
        <v>20.76</v>
      </c>
      <c r="O6965">
        <v>30.675350597215299</v>
      </c>
      <c r="P6965">
        <v>0.70902495190378401</v>
      </c>
      <c r="Q6965">
        <v>22.605505492648199</v>
      </c>
      <c r="R6965">
        <v>0.15760365366450199</v>
      </c>
      <c r="S6965">
        <v>2.1739130434782599</v>
      </c>
      <c r="T6965">
        <v>156</v>
      </c>
      <c r="U6965">
        <v>149.37302845444501</v>
      </c>
      <c r="V6965">
        <v>13.2387069078182</v>
      </c>
      <c r="W6965">
        <v>162.611735362264</v>
      </c>
      <c r="X6965">
        <v>13.838706907818199</v>
      </c>
      <c r="Y6965">
        <v>163.21173536226399</v>
      </c>
      <c r="Z6965">
        <v>0.48169095927679501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10.8773757238913</v>
      </c>
      <c r="K6966">
        <v>10.415298419964801</v>
      </c>
      <c r="L6966">
        <v>40.92</v>
      </c>
      <c r="M6966">
        <v>51.335298419964801</v>
      </c>
      <c r="N6966">
        <v>41.519999999999897</v>
      </c>
      <c r="O6966">
        <v>51.935298419964802</v>
      </c>
      <c r="P6966">
        <v>1.43917830396128</v>
      </c>
      <c r="Q6966">
        <v>23.745311205254701</v>
      </c>
      <c r="R6966">
        <v>0.108103660334035</v>
      </c>
      <c r="S6966">
        <v>2.1739130434782599</v>
      </c>
      <c r="T6966">
        <v>156</v>
      </c>
      <c r="U6966">
        <v>149.37302845444501</v>
      </c>
      <c r="V6966">
        <v>18.431674086952999</v>
      </c>
      <c r="W6966">
        <v>167.804702541398</v>
      </c>
      <c r="X6966">
        <v>19.031674086953</v>
      </c>
      <c r="Y6966">
        <v>168.404702541398</v>
      </c>
      <c r="Z6966">
        <v>0.70383219547480103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9.56524920937769</v>
      </c>
      <c r="K6967">
        <v>9.1589118097835893</v>
      </c>
      <c r="L6967">
        <v>45.887999999999998</v>
      </c>
      <c r="M6967">
        <v>55.046911809783502</v>
      </c>
      <c r="N6967">
        <v>46.488</v>
      </c>
      <c r="O6967">
        <v>55.646911809783496</v>
      </c>
      <c r="P6967">
        <v>1.59879957480269</v>
      </c>
      <c r="Q6967">
        <v>20.880939024071498</v>
      </c>
      <c r="R6967">
        <v>9.5487418327736107E-2</v>
      </c>
      <c r="S6967">
        <v>2.1739130434782599</v>
      </c>
      <c r="T6967">
        <v>156</v>
      </c>
      <c r="U6967">
        <v>149.37302845444501</v>
      </c>
      <c r="V6967">
        <v>18.257194384263101</v>
      </c>
      <c r="W6967">
        <v>167.63022283870899</v>
      </c>
      <c r="X6967">
        <v>18.857194384263099</v>
      </c>
      <c r="Y6967">
        <v>168.23022283870799</v>
      </c>
      <c r="Z6967">
        <v>0.69594374856035002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10.6167622706154</v>
      </c>
      <c r="K6968">
        <v>10.16575597912</v>
      </c>
      <c r="L6968">
        <v>25.08</v>
      </c>
      <c r="M6968">
        <v>35.245755979119998</v>
      </c>
      <c r="N6968">
        <v>25.68</v>
      </c>
      <c r="O6968">
        <v>35.84575597912</v>
      </c>
      <c r="P6968">
        <v>0.88286418326431504</v>
      </c>
      <c r="Q6968">
        <v>23.176392036753398</v>
      </c>
      <c r="R6968">
        <v>0.141255973089915</v>
      </c>
      <c r="S6968">
        <v>2.1739130434782599</v>
      </c>
      <c r="T6968">
        <v>156</v>
      </c>
      <c r="U6968">
        <v>149.37302845444501</v>
      </c>
      <c r="V6968">
        <v>14.7612491878961</v>
      </c>
      <c r="W6968">
        <v>164.134277642342</v>
      </c>
      <c r="X6968">
        <v>15.361249187896099</v>
      </c>
      <c r="Y6968">
        <v>164.73427764234199</v>
      </c>
      <c r="Z6968">
        <v>0.54431480114747799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9.56524920937769</v>
      </c>
      <c r="K6969">
        <v>9.1589118097835893</v>
      </c>
      <c r="L6969">
        <v>22.2959999999999</v>
      </c>
      <c r="M6969">
        <v>31.4549118097835</v>
      </c>
      <c r="N6969">
        <v>22.895999999999901</v>
      </c>
      <c r="O6969">
        <v>32.054911809783498</v>
      </c>
      <c r="P6969">
        <v>0.77982080915684904</v>
      </c>
      <c r="Q6969">
        <v>20.880939024071498</v>
      </c>
      <c r="R6969">
        <v>0.143539042210307</v>
      </c>
      <c r="S6969">
        <v>2.1739130434782599</v>
      </c>
      <c r="T6969">
        <v>156</v>
      </c>
      <c r="U6969">
        <v>149.37302845444501</v>
      </c>
      <c r="V6969">
        <v>13.3347770213375</v>
      </c>
      <c r="W6969">
        <v>162.707805475783</v>
      </c>
      <c r="X6969">
        <v>13.934777021337499</v>
      </c>
      <c r="Y6969">
        <v>163.307805475783</v>
      </c>
      <c r="Z6969">
        <v>0.48558733958974098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228.21201413427499</v>
      </c>
      <c r="K6970">
        <v>218.51743385208599</v>
      </c>
      <c r="L6970">
        <v>0</v>
      </c>
      <c r="M6970">
        <v>218.51743385208599</v>
      </c>
      <c r="N6970">
        <v>0.6</v>
      </c>
      <c r="O6970">
        <v>219.11743385208601</v>
      </c>
      <c r="P6970">
        <v>0</v>
      </c>
      <c r="Q6970">
        <v>498.186826855123</v>
      </c>
      <c r="R6970">
        <v>8.6801933334920506E-2</v>
      </c>
      <c r="S6970">
        <v>3.02013422818791</v>
      </c>
      <c r="T6970">
        <v>216.724832214765</v>
      </c>
      <c r="U6970">
        <v>207.518234161545</v>
      </c>
      <c r="V6970">
        <v>15.520185680283699</v>
      </c>
      <c r="W6970">
        <v>223.03841984182901</v>
      </c>
      <c r="X6970">
        <v>16.120185680283701</v>
      </c>
      <c r="Y6970">
        <v>223.63841984182901</v>
      </c>
      <c r="Z6970">
        <v>0.39316046371153202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228.21201413427499</v>
      </c>
      <c r="K6971">
        <v>218.51743385208599</v>
      </c>
      <c r="L6971">
        <v>0</v>
      </c>
      <c r="M6971">
        <v>218.51743385208599</v>
      </c>
      <c r="N6971">
        <v>0.6</v>
      </c>
      <c r="O6971">
        <v>219.11743385208601</v>
      </c>
      <c r="P6971">
        <v>0</v>
      </c>
      <c r="Q6971">
        <v>498.186826855123</v>
      </c>
      <c r="R6971">
        <v>7.1772321845562398E-2</v>
      </c>
      <c r="S6971">
        <v>3.02013422818791</v>
      </c>
      <c r="T6971">
        <v>216.724832214765</v>
      </c>
      <c r="U6971">
        <v>207.518234161545</v>
      </c>
      <c r="V6971">
        <v>16.8664956337071</v>
      </c>
      <c r="W6971">
        <v>224.38472979525201</v>
      </c>
      <c r="X6971">
        <v>17.466495633707101</v>
      </c>
      <c r="Y6971">
        <v>224.98472979525201</v>
      </c>
      <c r="Z6971">
        <v>0.43061516879345602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228.21201413427499</v>
      </c>
      <c r="K6972">
        <v>218.51743385208599</v>
      </c>
      <c r="L6972">
        <v>0</v>
      </c>
      <c r="M6972">
        <v>218.51743385208599</v>
      </c>
      <c r="N6972">
        <v>0.6</v>
      </c>
      <c r="O6972">
        <v>219.11743385208601</v>
      </c>
      <c r="P6972">
        <v>0</v>
      </c>
      <c r="Q6972">
        <v>498.186826855123</v>
      </c>
      <c r="R6972">
        <v>0.167276103566638</v>
      </c>
      <c r="S6972">
        <v>3.02013422818791</v>
      </c>
      <c r="T6972">
        <v>216.724832214765</v>
      </c>
      <c r="U6972">
        <v>207.518234161545</v>
      </c>
      <c r="V6972">
        <v>11.3747750425314</v>
      </c>
      <c r="W6972">
        <v>218.89300920407601</v>
      </c>
      <c r="X6972">
        <v>11.9747750425314</v>
      </c>
      <c r="Y6972">
        <v>219.493009204077</v>
      </c>
      <c r="Z6972">
        <v>0.281633935800851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228.21201413427499</v>
      </c>
      <c r="K6973">
        <v>218.51743385208599</v>
      </c>
      <c r="L6973">
        <v>0</v>
      </c>
      <c r="M6973">
        <v>218.51743385208599</v>
      </c>
      <c r="N6973">
        <v>0.6</v>
      </c>
      <c r="O6973">
        <v>219.11743385208601</v>
      </c>
      <c r="P6973">
        <v>0</v>
      </c>
      <c r="Q6973">
        <v>498.186826855123</v>
      </c>
      <c r="R6973">
        <v>0.16237254255339101</v>
      </c>
      <c r="S6973">
        <v>3.02013422818791</v>
      </c>
      <c r="T6973">
        <v>216.724832214765</v>
      </c>
      <c r="U6973">
        <v>207.518234161545</v>
      </c>
      <c r="V6973">
        <v>13.6392935744848</v>
      </c>
      <c r="W6973">
        <v>221.15752773603</v>
      </c>
      <c r="X6973">
        <v>14.239293574484799</v>
      </c>
      <c r="Y6973">
        <v>221.75752773603</v>
      </c>
      <c r="Z6973">
        <v>0.34187496363365799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228.21201413427499</v>
      </c>
      <c r="K6974">
        <v>218.51743385208599</v>
      </c>
      <c r="L6974">
        <v>0</v>
      </c>
      <c r="M6974">
        <v>218.51743385208599</v>
      </c>
      <c r="N6974">
        <v>0.6</v>
      </c>
      <c r="O6974">
        <v>219.11743385208601</v>
      </c>
      <c r="P6974">
        <v>0</v>
      </c>
      <c r="Q6974">
        <v>498.186826855123</v>
      </c>
      <c r="R6974">
        <v>0.113130327000702</v>
      </c>
      <c r="S6974">
        <v>3.02013422818791</v>
      </c>
      <c r="T6974">
        <v>216.724832214765</v>
      </c>
      <c r="U6974">
        <v>207.518234161545</v>
      </c>
      <c r="V6974">
        <v>19.2887207536197</v>
      </c>
      <c r="W6974">
        <v>226.80695491516499</v>
      </c>
      <c r="X6974">
        <v>19.888720753619701</v>
      </c>
      <c r="Y6974">
        <v>227.40695491516499</v>
      </c>
      <c r="Z6974">
        <v>0.49968843830746501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228.21201413427499</v>
      </c>
      <c r="K6975">
        <v>218.51743385208599</v>
      </c>
      <c r="L6975">
        <v>0</v>
      </c>
      <c r="M6975">
        <v>218.51743385208599</v>
      </c>
      <c r="N6975">
        <v>0.6</v>
      </c>
      <c r="O6975">
        <v>219.11743385208601</v>
      </c>
      <c r="P6975">
        <v>0</v>
      </c>
      <c r="Q6975">
        <v>498.186826855123</v>
      </c>
      <c r="R6975">
        <v>9.9869640549958297E-2</v>
      </c>
      <c r="S6975">
        <v>3.02013422818791</v>
      </c>
      <c r="T6975">
        <v>216.724832214765</v>
      </c>
      <c r="U6975">
        <v>207.518234161545</v>
      </c>
      <c r="V6975">
        <v>19.095075273151998</v>
      </c>
      <c r="W6975">
        <v>226.61330943469699</v>
      </c>
      <c r="X6975">
        <v>19.695075273152</v>
      </c>
      <c r="Y6975">
        <v>227.21330943469701</v>
      </c>
      <c r="Z6975">
        <v>0.49408269931007798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228.21201413427499</v>
      </c>
      <c r="K6976">
        <v>218.51743385208599</v>
      </c>
      <c r="L6976">
        <v>0</v>
      </c>
      <c r="M6976">
        <v>218.51743385208599</v>
      </c>
      <c r="N6976">
        <v>0.6</v>
      </c>
      <c r="O6976">
        <v>219.11743385208601</v>
      </c>
      <c r="P6976">
        <v>0</v>
      </c>
      <c r="Q6976">
        <v>498.186826855123</v>
      </c>
      <c r="R6976">
        <v>0.146153750867693</v>
      </c>
      <c r="S6976">
        <v>3.02013422818791</v>
      </c>
      <c r="T6976">
        <v>216.724832214765</v>
      </c>
      <c r="U6976">
        <v>207.518234161545</v>
      </c>
      <c r="V6976">
        <v>15.2730669656739</v>
      </c>
      <c r="W6976">
        <v>222.79130112721899</v>
      </c>
      <c r="X6976">
        <v>15.8730669656739</v>
      </c>
      <c r="Y6976">
        <v>223.39130112721901</v>
      </c>
      <c r="Z6976">
        <v>0.38635451550361299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228.21201413427499</v>
      </c>
      <c r="K6977">
        <v>218.51743385208599</v>
      </c>
      <c r="L6977">
        <v>0</v>
      </c>
      <c r="M6977">
        <v>218.51743385208599</v>
      </c>
      <c r="N6977">
        <v>0.6</v>
      </c>
      <c r="O6977">
        <v>219.11743385208601</v>
      </c>
      <c r="P6977">
        <v>0</v>
      </c>
      <c r="Q6977">
        <v>498.186826855123</v>
      </c>
      <c r="R6977">
        <v>0.14792126443252901</v>
      </c>
      <c r="S6977">
        <v>3.02013422818791</v>
      </c>
      <c r="T6977">
        <v>216.724832214765</v>
      </c>
      <c r="U6977">
        <v>207.518234161545</v>
      </c>
      <c r="V6977">
        <v>13.741885465782</v>
      </c>
      <c r="W6977">
        <v>221.26011962732699</v>
      </c>
      <c r="X6977">
        <v>14.341885465781999</v>
      </c>
      <c r="Y6977">
        <v>221.86011962732701</v>
      </c>
      <c r="Z6977">
        <v>0.34464220690320602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60.6076135297237</v>
      </c>
      <c r="K6978">
        <v>58.032966540586401</v>
      </c>
      <c r="L6978">
        <v>3.5759999999999899</v>
      </c>
      <c r="M6978">
        <v>61.608966540586401</v>
      </c>
      <c r="N6978">
        <v>4.1759999999999904</v>
      </c>
      <c r="O6978">
        <v>62.208966540586403</v>
      </c>
      <c r="P6978">
        <v>0.11400835960394801</v>
      </c>
      <c r="Q6978">
        <v>132.306420335387</v>
      </c>
      <c r="R6978">
        <v>8.6801933334920506E-2</v>
      </c>
      <c r="S6978">
        <v>3.02013422818791</v>
      </c>
      <c r="T6978">
        <v>216.724832214765</v>
      </c>
      <c r="U6978">
        <v>207.518234161545</v>
      </c>
      <c r="V6978">
        <v>15.520185680283699</v>
      </c>
      <c r="W6978">
        <v>223.03841984182901</v>
      </c>
      <c r="X6978">
        <v>16.120185680283701</v>
      </c>
      <c r="Y6978">
        <v>223.63841984182901</v>
      </c>
      <c r="Z6978">
        <v>0.39316046371153202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56.645533141210301</v>
      </c>
      <c r="K6979">
        <v>54.239197652046599</v>
      </c>
      <c r="L6979">
        <v>4.7</v>
      </c>
      <c r="M6979">
        <v>58.939197652046602</v>
      </c>
      <c r="N6979">
        <v>5.3</v>
      </c>
      <c r="O6979">
        <v>59.539197652046603</v>
      </c>
      <c r="P6979">
        <v>0.146360552518288</v>
      </c>
      <c r="Q6979">
        <v>123.65719884726199</v>
      </c>
      <c r="R6979">
        <v>7.1772321845562398E-2</v>
      </c>
      <c r="S6979">
        <v>3.02013422818791</v>
      </c>
      <c r="T6979">
        <v>216.724832214765</v>
      </c>
      <c r="U6979">
        <v>207.518234161545</v>
      </c>
      <c r="V6979">
        <v>16.8664956337071</v>
      </c>
      <c r="W6979">
        <v>224.38472979525201</v>
      </c>
      <c r="X6979">
        <v>17.466495633707101</v>
      </c>
      <c r="Y6979">
        <v>224.98472979525201</v>
      </c>
      <c r="Z6979">
        <v>0.43061516879345602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74.780711911253803</v>
      </c>
      <c r="K6980">
        <v>71.603983385663</v>
      </c>
      <c r="L6980">
        <v>1.36</v>
      </c>
      <c r="M6980">
        <v>72.963983385662999</v>
      </c>
      <c r="N6980">
        <v>1.96</v>
      </c>
      <c r="O6980">
        <v>73.563983385662993</v>
      </c>
      <c r="P6980">
        <v>4.7378947947144999E-2</v>
      </c>
      <c r="Q6980">
        <v>163.246294102267</v>
      </c>
      <c r="R6980">
        <v>0.167276103566638</v>
      </c>
      <c r="S6980">
        <v>3.02013422818791</v>
      </c>
      <c r="T6980">
        <v>216.724832214765</v>
      </c>
      <c r="U6980">
        <v>207.518234161545</v>
      </c>
      <c r="V6980">
        <v>11.3747750425314</v>
      </c>
      <c r="W6980">
        <v>218.89300920407601</v>
      </c>
      <c r="X6980">
        <v>11.9747750425314</v>
      </c>
      <c r="Y6980">
        <v>219.493009204077</v>
      </c>
      <c r="Z6980">
        <v>0.281633935800851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83.9312985142776</v>
      </c>
      <c r="K6981">
        <v>80.365847699947295</v>
      </c>
      <c r="L6981">
        <v>1.68</v>
      </c>
      <c r="M6981">
        <v>82.045847699947302</v>
      </c>
      <c r="N6981">
        <v>2.2799999999999998</v>
      </c>
      <c r="O6981">
        <v>82.645847699947296</v>
      </c>
      <c r="P6981">
        <v>6.2234496062636001E-2</v>
      </c>
      <c r="Q6981">
        <v>183.222024656668</v>
      </c>
      <c r="R6981">
        <v>0.16237254255339101</v>
      </c>
      <c r="S6981">
        <v>3.02013422818791</v>
      </c>
      <c r="T6981">
        <v>216.724832214765</v>
      </c>
      <c r="U6981">
        <v>207.518234161545</v>
      </c>
      <c r="V6981">
        <v>13.6392935744848</v>
      </c>
      <c r="W6981">
        <v>221.15752773603</v>
      </c>
      <c r="X6981">
        <v>14.239293574484799</v>
      </c>
      <c r="Y6981">
        <v>221.75752773603</v>
      </c>
      <c r="Z6981">
        <v>0.34187496363365799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86.743671866928395</v>
      </c>
      <c r="K6982">
        <v>83.058749782191001</v>
      </c>
      <c r="L6982">
        <v>3.41</v>
      </c>
      <c r="M6982">
        <v>86.468749782190997</v>
      </c>
      <c r="N6982">
        <v>4.01</v>
      </c>
      <c r="O6982">
        <v>87.068749782191006</v>
      </c>
      <c r="P6982">
        <v>0.12879220220384799</v>
      </c>
      <c r="Q6982">
        <v>189.36143568550401</v>
      </c>
      <c r="R6982">
        <v>0.113130327000702</v>
      </c>
      <c r="S6982">
        <v>3.02013422818791</v>
      </c>
      <c r="T6982">
        <v>216.724832214765</v>
      </c>
      <c r="U6982">
        <v>207.518234161545</v>
      </c>
      <c r="V6982">
        <v>19.2887207536197</v>
      </c>
      <c r="W6982">
        <v>226.80695491516499</v>
      </c>
      <c r="X6982">
        <v>19.888720753619701</v>
      </c>
      <c r="Y6982">
        <v>227.40695491516499</v>
      </c>
      <c r="Z6982">
        <v>0.49968843830746501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79.496633118528706</v>
      </c>
      <c r="K6983">
        <v>76.119569492606601</v>
      </c>
      <c r="L6983">
        <v>3.8239999999999998</v>
      </c>
      <c r="M6983">
        <v>79.943569492606599</v>
      </c>
      <c r="N6983">
        <v>4.4240000000000004</v>
      </c>
      <c r="O6983">
        <v>80.543569492606593</v>
      </c>
      <c r="P6983">
        <v>0.137384876112119</v>
      </c>
      <c r="Q6983">
        <v>173.54115009774799</v>
      </c>
      <c r="R6983">
        <v>9.9869640549958297E-2</v>
      </c>
      <c r="S6983">
        <v>3.02013422818791</v>
      </c>
      <c r="T6983">
        <v>216.724832214765</v>
      </c>
      <c r="U6983">
        <v>207.518234161545</v>
      </c>
      <c r="V6983">
        <v>19.095075273151998</v>
      </c>
      <c r="W6983">
        <v>226.61330943469699</v>
      </c>
      <c r="X6983">
        <v>19.695075273152</v>
      </c>
      <c r="Y6983">
        <v>227.21330943469701</v>
      </c>
      <c r="Z6983">
        <v>0.49408269931007798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85.351325033038805</v>
      </c>
      <c r="K6984">
        <v>81.725550658876699</v>
      </c>
      <c r="L6984">
        <v>2.09</v>
      </c>
      <c r="M6984">
        <v>83.815550658876703</v>
      </c>
      <c r="N6984">
        <v>2.6899999999999902</v>
      </c>
      <c r="O6984">
        <v>84.415550658876697</v>
      </c>
      <c r="P6984">
        <v>7.8186396917129003E-2</v>
      </c>
      <c r="Q6984">
        <v>186.321942547123</v>
      </c>
      <c r="R6984">
        <v>0.146153750867693</v>
      </c>
      <c r="S6984">
        <v>3.02013422818791</v>
      </c>
      <c r="T6984">
        <v>216.724832214765</v>
      </c>
      <c r="U6984">
        <v>207.518234161545</v>
      </c>
      <c r="V6984">
        <v>15.2730669656739</v>
      </c>
      <c r="W6984">
        <v>222.79130112721899</v>
      </c>
      <c r="X6984">
        <v>15.8730669656739</v>
      </c>
      <c r="Y6984">
        <v>223.39130112721901</v>
      </c>
      <c r="Z6984">
        <v>0.38635451550361299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79.496633118528706</v>
      </c>
      <c r="K6985">
        <v>76.119569492606601</v>
      </c>
      <c r="L6985">
        <v>1.8579999999999901</v>
      </c>
      <c r="M6985">
        <v>77.977569492606605</v>
      </c>
      <c r="N6985">
        <v>2.45799999999999</v>
      </c>
      <c r="O6985">
        <v>78.5775694926066</v>
      </c>
      <c r="P6985">
        <v>6.6774515709749793E-2</v>
      </c>
      <c r="Q6985">
        <v>173.54115009774799</v>
      </c>
      <c r="R6985">
        <v>0.14792126443252901</v>
      </c>
      <c r="S6985">
        <v>3.02013422818791</v>
      </c>
      <c r="T6985">
        <v>216.724832214765</v>
      </c>
      <c r="U6985">
        <v>207.518234161545</v>
      </c>
      <c r="V6985">
        <v>13.741885465782</v>
      </c>
      <c r="W6985">
        <v>221.26011962732699</v>
      </c>
      <c r="X6985">
        <v>14.341885465781999</v>
      </c>
      <c r="Y6985">
        <v>221.86011962732701</v>
      </c>
      <c r="Z6985">
        <v>0.34464220690320602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34.943941283022397</v>
      </c>
      <c r="K6986">
        <v>33.459502151149898</v>
      </c>
      <c r="L6986">
        <v>7.1519999999999904</v>
      </c>
      <c r="M6986">
        <v>40.611502151149899</v>
      </c>
      <c r="N6986">
        <v>7.75199999999999</v>
      </c>
      <c r="O6986">
        <v>41.211502151149901</v>
      </c>
      <c r="P6986">
        <v>0.197661181789201</v>
      </c>
      <c r="Q6986">
        <v>76.282623820837898</v>
      </c>
      <c r="R6986">
        <v>8.6801933334920506E-2</v>
      </c>
      <c r="S6986">
        <v>3.02013422818791</v>
      </c>
      <c r="T6986">
        <v>216.724832214765</v>
      </c>
      <c r="U6986">
        <v>207.518234161545</v>
      </c>
      <c r="V6986">
        <v>15.520185680283699</v>
      </c>
      <c r="W6986">
        <v>223.03841984182901</v>
      </c>
      <c r="X6986">
        <v>16.120185680283701</v>
      </c>
      <c r="Y6986">
        <v>223.63841984182901</v>
      </c>
      <c r="Z6986">
        <v>0.39316046371153202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32.335884414562599</v>
      </c>
      <c r="K6987">
        <v>30.962237068949499</v>
      </c>
      <c r="L6987">
        <v>9.4</v>
      </c>
      <c r="M6987">
        <v>40.362237068949497</v>
      </c>
      <c r="N6987">
        <v>10</v>
      </c>
      <c r="O6987">
        <v>40.962237068949499</v>
      </c>
      <c r="P6987">
        <v>0.25625999566144603</v>
      </c>
      <c r="Q6987">
        <v>70.589235676990199</v>
      </c>
      <c r="R6987">
        <v>7.1772321845562398E-2</v>
      </c>
      <c r="S6987">
        <v>3.02013422818791</v>
      </c>
      <c r="T6987">
        <v>216.724832214765</v>
      </c>
      <c r="U6987">
        <v>207.518234161545</v>
      </c>
      <c r="V6987">
        <v>16.8664956337071</v>
      </c>
      <c r="W6987">
        <v>224.38472979525201</v>
      </c>
      <c r="X6987">
        <v>17.466495633707101</v>
      </c>
      <c r="Y6987">
        <v>224.98472979525201</v>
      </c>
      <c r="Z6987">
        <v>0.43061516879345602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44.716771268398297</v>
      </c>
      <c r="K6988">
        <v>42.817176583752598</v>
      </c>
      <c r="L6988">
        <v>2.72</v>
      </c>
      <c r="M6988">
        <v>45.537176583752597</v>
      </c>
      <c r="N6988">
        <v>3.32</v>
      </c>
      <c r="O6988">
        <v>46.137176583752598</v>
      </c>
      <c r="P6988">
        <v>7.9220875809983701E-2</v>
      </c>
      <c r="Q6988">
        <v>97.616711678913603</v>
      </c>
      <c r="R6988">
        <v>0.167276103566638</v>
      </c>
      <c r="S6988">
        <v>3.02013422818791</v>
      </c>
      <c r="T6988">
        <v>216.724832214765</v>
      </c>
      <c r="U6988">
        <v>207.518234161545</v>
      </c>
      <c r="V6988">
        <v>11.3747750425314</v>
      </c>
      <c r="W6988">
        <v>218.89300920407601</v>
      </c>
      <c r="X6988">
        <v>11.9747750425314</v>
      </c>
      <c r="Y6988">
        <v>219.493009204077</v>
      </c>
      <c r="Z6988">
        <v>0.281633935800851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51.421488670353497</v>
      </c>
      <c r="K6989">
        <v>49.2370736559402</v>
      </c>
      <c r="L6989">
        <v>3.36</v>
      </c>
      <c r="M6989">
        <v>52.5970736559402</v>
      </c>
      <c r="N6989">
        <v>3.9599999999999902</v>
      </c>
      <c r="O6989">
        <v>53.197073655940201</v>
      </c>
      <c r="P6989">
        <v>0.101561773749215</v>
      </c>
      <c r="Q6989">
        <v>112.25310976738101</v>
      </c>
      <c r="R6989">
        <v>0.16237254255339101</v>
      </c>
      <c r="S6989">
        <v>3.02013422818791</v>
      </c>
      <c r="T6989">
        <v>216.724832214765</v>
      </c>
      <c r="U6989">
        <v>207.518234161545</v>
      </c>
      <c r="V6989">
        <v>13.6392935744848</v>
      </c>
      <c r="W6989">
        <v>221.15752773603</v>
      </c>
      <c r="X6989">
        <v>14.239293574484799</v>
      </c>
      <c r="Y6989">
        <v>221.75752773603</v>
      </c>
      <c r="Z6989">
        <v>0.34187496363365799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53.548823266789903</v>
      </c>
      <c r="K6990">
        <v>51.274037830335303</v>
      </c>
      <c r="L6990">
        <v>6.82</v>
      </c>
      <c r="M6990">
        <v>58.094037830335303</v>
      </c>
      <c r="N6990">
        <v>7.42</v>
      </c>
      <c r="O6990">
        <v>58.694037830335297</v>
      </c>
      <c r="P6990">
        <v>0.20855219705338199</v>
      </c>
      <c r="Q6990">
        <v>116.89708119140199</v>
      </c>
      <c r="R6990">
        <v>0.113130327000702</v>
      </c>
      <c r="S6990">
        <v>3.02013422818791</v>
      </c>
      <c r="T6990">
        <v>216.724832214765</v>
      </c>
      <c r="U6990">
        <v>207.518234161545</v>
      </c>
      <c r="V6990">
        <v>19.2887207536197</v>
      </c>
      <c r="W6990">
        <v>226.80695491516499</v>
      </c>
      <c r="X6990">
        <v>19.888720753619701</v>
      </c>
      <c r="Y6990">
        <v>227.40695491516499</v>
      </c>
      <c r="Z6990">
        <v>0.49968843830746501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48.131515496909302</v>
      </c>
      <c r="K6991">
        <v>46.086860473560499</v>
      </c>
      <c r="L6991">
        <v>7.6479999999999997</v>
      </c>
      <c r="M6991">
        <v>53.734860473560502</v>
      </c>
      <c r="N6991">
        <v>8.2479999999999993</v>
      </c>
      <c r="O6991">
        <v>54.334860473560497</v>
      </c>
      <c r="P6991">
        <v>0.22681706448501501</v>
      </c>
      <c r="Q6991">
        <v>105.071098329753</v>
      </c>
      <c r="R6991">
        <v>9.9869640549958297E-2</v>
      </c>
      <c r="S6991">
        <v>3.02013422818791</v>
      </c>
      <c r="T6991">
        <v>216.724832214765</v>
      </c>
      <c r="U6991">
        <v>207.518234161545</v>
      </c>
      <c r="V6991">
        <v>19.095075273151998</v>
      </c>
      <c r="W6991">
        <v>226.61330943469699</v>
      </c>
      <c r="X6991">
        <v>19.695075273152</v>
      </c>
      <c r="Y6991">
        <v>227.21330943469701</v>
      </c>
      <c r="Z6991">
        <v>0.49408269931007798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52.491594302091798</v>
      </c>
      <c r="K6992">
        <v>50.261720572471702</v>
      </c>
      <c r="L6992">
        <v>4.18</v>
      </c>
      <c r="M6992">
        <v>54.441720572471702</v>
      </c>
      <c r="N6992">
        <v>4.7799999999999896</v>
      </c>
      <c r="O6992">
        <v>55.041720572471696</v>
      </c>
      <c r="P6992">
        <v>0.127101873293472</v>
      </c>
      <c r="Q6992">
        <v>114.589150361466</v>
      </c>
      <c r="R6992">
        <v>0.146153750867693</v>
      </c>
      <c r="S6992">
        <v>3.02013422818791</v>
      </c>
      <c r="T6992">
        <v>216.724832214765</v>
      </c>
      <c r="U6992">
        <v>207.518234161545</v>
      </c>
      <c r="V6992">
        <v>15.2730669656739</v>
      </c>
      <c r="W6992">
        <v>222.79130112721899</v>
      </c>
      <c r="X6992">
        <v>15.8730669656739</v>
      </c>
      <c r="Y6992">
        <v>223.39130112721901</v>
      </c>
      <c r="Z6992">
        <v>0.38635451550361299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48.131515496909302</v>
      </c>
      <c r="K6993">
        <v>46.086860473560499</v>
      </c>
      <c r="L6993">
        <v>3.71599999999999</v>
      </c>
      <c r="M6993">
        <v>49.8028604735605</v>
      </c>
      <c r="N6993">
        <v>4.3159999999999998</v>
      </c>
      <c r="O6993">
        <v>50.402860473560501</v>
      </c>
      <c r="P6993">
        <v>0.110265907687865</v>
      </c>
      <c r="Q6993">
        <v>105.071098329753</v>
      </c>
      <c r="R6993">
        <v>0.14792126443252901</v>
      </c>
      <c r="S6993">
        <v>3.02013422818791</v>
      </c>
      <c r="T6993">
        <v>216.724832214765</v>
      </c>
      <c r="U6993">
        <v>207.518234161545</v>
      </c>
      <c r="V6993">
        <v>13.741885465782</v>
      </c>
      <c r="W6993">
        <v>221.26011962732699</v>
      </c>
      <c r="X6993">
        <v>14.341885465781999</v>
      </c>
      <c r="Y6993">
        <v>221.86011962732701</v>
      </c>
      <c r="Z6993">
        <v>0.34464220690320602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24.548943132426501</v>
      </c>
      <c r="K6994">
        <v>23.5060896220931</v>
      </c>
      <c r="L6994">
        <v>10.7279999999999</v>
      </c>
      <c r="M6994">
        <v>34.234089622093101</v>
      </c>
      <c r="N6994">
        <v>11.327999999999999</v>
      </c>
      <c r="O6994">
        <v>34.834089622093103</v>
      </c>
      <c r="P6994">
        <v>0.28124834806749499</v>
      </c>
      <c r="Q6994">
        <v>53.590342858087197</v>
      </c>
      <c r="R6994">
        <v>8.6801933334920506E-2</v>
      </c>
      <c r="S6994">
        <v>3.02013422818791</v>
      </c>
      <c r="T6994">
        <v>216.724832214765</v>
      </c>
      <c r="U6994">
        <v>207.518234161545</v>
      </c>
      <c r="V6994">
        <v>15.520185680283699</v>
      </c>
      <c r="W6994">
        <v>223.03841984182901</v>
      </c>
      <c r="X6994">
        <v>16.120185680283701</v>
      </c>
      <c r="Y6994">
        <v>223.63841984182901</v>
      </c>
      <c r="Z6994">
        <v>0.39316046371153202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22.625894599869799</v>
      </c>
      <c r="K6995">
        <v>21.664733319702901</v>
      </c>
      <c r="L6995">
        <v>14.1</v>
      </c>
      <c r="M6995">
        <v>35.764733319702898</v>
      </c>
      <c r="N6995">
        <v>14.7</v>
      </c>
      <c r="O6995">
        <v>36.3647333197029</v>
      </c>
      <c r="P6995">
        <v>0.36604614747440201</v>
      </c>
      <c r="Q6995">
        <v>49.392327911515899</v>
      </c>
      <c r="R6995">
        <v>7.1772321845562398E-2</v>
      </c>
      <c r="S6995">
        <v>3.02013422818791</v>
      </c>
      <c r="T6995">
        <v>216.724832214765</v>
      </c>
      <c r="U6995">
        <v>207.518234161545</v>
      </c>
      <c r="V6995">
        <v>16.8664956337071</v>
      </c>
      <c r="W6995">
        <v>224.38472979525201</v>
      </c>
      <c r="X6995">
        <v>17.466495633707101</v>
      </c>
      <c r="Y6995">
        <v>224.98472979525201</v>
      </c>
      <c r="Z6995">
        <v>0.43061516879345602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31.8943494814649</v>
      </c>
      <c r="K6996">
        <v>30.539458798916002</v>
      </c>
      <c r="L6996">
        <v>4.08</v>
      </c>
      <c r="M6996">
        <v>34.619458798916</v>
      </c>
      <c r="N6996">
        <v>4.68</v>
      </c>
      <c r="O6996">
        <v>35.219458798916001</v>
      </c>
      <c r="P6996">
        <v>0.111053286182028</v>
      </c>
      <c r="Q6996">
        <v>69.625364918038002</v>
      </c>
      <c r="R6996">
        <v>0.167276103566638</v>
      </c>
      <c r="S6996">
        <v>3.02013422818791</v>
      </c>
      <c r="T6996">
        <v>216.724832214765</v>
      </c>
      <c r="U6996">
        <v>207.518234161545</v>
      </c>
      <c r="V6996">
        <v>11.3747750425314</v>
      </c>
      <c r="W6996">
        <v>218.89300920407601</v>
      </c>
      <c r="X6996">
        <v>11.9747750425314</v>
      </c>
      <c r="Y6996">
        <v>219.493009204077</v>
      </c>
      <c r="Z6996">
        <v>0.281633935800851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37.064850863178698</v>
      </c>
      <c r="K6997">
        <v>35.4903142477269</v>
      </c>
      <c r="L6997">
        <v>5.04</v>
      </c>
      <c r="M6997">
        <v>40.530314247726899</v>
      </c>
      <c r="N6997">
        <v>5.64</v>
      </c>
      <c r="O6997">
        <v>41.130314247726901</v>
      </c>
      <c r="P6997">
        <v>0.14087453429750799</v>
      </c>
      <c r="Q6997">
        <v>80.912569434319295</v>
      </c>
      <c r="R6997">
        <v>0.16237254255339101</v>
      </c>
      <c r="S6997">
        <v>3.02013422818791</v>
      </c>
      <c r="T6997">
        <v>216.724832214765</v>
      </c>
      <c r="U6997">
        <v>207.518234161545</v>
      </c>
      <c r="V6997">
        <v>13.6392935744848</v>
      </c>
      <c r="W6997">
        <v>221.15752773603</v>
      </c>
      <c r="X6997">
        <v>14.239293574484799</v>
      </c>
      <c r="Y6997">
        <v>221.75752773603</v>
      </c>
      <c r="Z6997">
        <v>0.34187496363365799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38.728354628903503</v>
      </c>
      <c r="K6998">
        <v>37.083151397288901</v>
      </c>
      <c r="L6998">
        <v>10.23</v>
      </c>
      <c r="M6998">
        <v>47.313151397288898</v>
      </c>
      <c r="N6998">
        <v>10.83</v>
      </c>
      <c r="O6998">
        <v>47.9131513972889</v>
      </c>
      <c r="P6998">
        <v>0.28825250229785898</v>
      </c>
      <c r="Q6998">
        <v>84.5439981548964</v>
      </c>
      <c r="R6998">
        <v>0.113130327000702</v>
      </c>
      <c r="S6998">
        <v>3.02013422818791</v>
      </c>
      <c r="T6998">
        <v>216.724832214765</v>
      </c>
      <c r="U6998">
        <v>207.518234161545</v>
      </c>
      <c r="V6998">
        <v>19.2887207536197</v>
      </c>
      <c r="W6998">
        <v>226.80695491516499</v>
      </c>
      <c r="X6998">
        <v>19.888720753619701</v>
      </c>
      <c r="Y6998">
        <v>227.40695491516499</v>
      </c>
      <c r="Z6998">
        <v>0.49968843830746501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34.514098896608097</v>
      </c>
      <c r="K6999">
        <v>33.047919721555097</v>
      </c>
      <c r="L6999">
        <v>11.472</v>
      </c>
      <c r="M6999">
        <v>44.519919721555098</v>
      </c>
      <c r="N6999">
        <v>12.071999999999999</v>
      </c>
      <c r="O6999">
        <v>45.1199197215551</v>
      </c>
      <c r="P6999">
        <v>0.316174215630114</v>
      </c>
      <c r="Q6999">
        <v>75.344277891295405</v>
      </c>
      <c r="R6999">
        <v>9.9869640549958297E-2</v>
      </c>
      <c r="S6999">
        <v>3.02013422818791</v>
      </c>
      <c r="T6999">
        <v>216.724832214765</v>
      </c>
      <c r="U6999">
        <v>207.518234161545</v>
      </c>
      <c r="V6999">
        <v>19.095075273151998</v>
      </c>
      <c r="W6999">
        <v>226.61330943469699</v>
      </c>
      <c r="X6999">
        <v>19.695075273152</v>
      </c>
      <c r="Y6999">
        <v>227.21330943469701</v>
      </c>
      <c r="Z6999">
        <v>0.49408269931007798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37.900237823146</v>
      </c>
      <c r="K7000">
        <v>36.290213479404201</v>
      </c>
      <c r="L7000">
        <v>6.27</v>
      </c>
      <c r="M7000">
        <v>42.560213479404197</v>
      </c>
      <c r="N7000">
        <v>6.8699999999999903</v>
      </c>
      <c r="O7000">
        <v>43.160213479404199</v>
      </c>
      <c r="P7000">
        <v>0.17599489292842199</v>
      </c>
      <c r="Q7000">
        <v>82.7362191679278</v>
      </c>
      <c r="R7000">
        <v>0.146153750867693</v>
      </c>
      <c r="S7000">
        <v>3.02013422818791</v>
      </c>
      <c r="T7000">
        <v>216.724832214765</v>
      </c>
      <c r="U7000">
        <v>207.518234161545</v>
      </c>
      <c r="V7000">
        <v>15.2730669656739</v>
      </c>
      <c r="W7000">
        <v>222.79130112721899</v>
      </c>
      <c r="X7000">
        <v>15.8730669656739</v>
      </c>
      <c r="Y7000">
        <v>223.39130112721901</v>
      </c>
      <c r="Z7000">
        <v>0.38635451550361299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34.514098896608097</v>
      </c>
      <c r="K7001">
        <v>33.047919721555097</v>
      </c>
      <c r="L7001">
        <v>5.5739999999999901</v>
      </c>
      <c r="M7001">
        <v>38.621919721555102</v>
      </c>
      <c r="N7001">
        <v>6.1739999999999897</v>
      </c>
      <c r="O7001">
        <v>39.221919721555103</v>
      </c>
      <c r="P7001">
        <v>0.15373954621084901</v>
      </c>
      <c r="Q7001">
        <v>75.344277891295405</v>
      </c>
      <c r="R7001">
        <v>0.14792126443252901</v>
      </c>
      <c r="S7001">
        <v>3.02013422818791</v>
      </c>
      <c r="T7001">
        <v>216.724832214765</v>
      </c>
      <c r="U7001">
        <v>207.518234161545</v>
      </c>
      <c r="V7001">
        <v>13.741885465782</v>
      </c>
      <c r="W7001">
        <v>221.26011962732699</v>
      </c>
      <c r="X7001">
        <v>14.341885465781999</v>
      </c>
      <c r="Y7001">
        <v>221.86011962732701</v>
      </c>
      <c r="Z7001">
        <v>0.34464220690320602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18.920531404042801</v>
      </c>
      <c r="K7002">
        <v>18.116776126854599</v>
      </c>
      <c r="L7002">
        <v>14.303999999999901</v>
      </c>
      <c r="M7002">
        <v>32.420776126854598</v>
      </c>
      <c r="N7002">
        <v>14.904</v>
      </c>
      <c r="O7002">
        <v>33.020776126854599</v>
      </c>
      <c r="P7002">
        <v>0.36476996141964002</v>
      </c>
      <c r="Q7002">
        <v>41.303520055025501</v>
      </c>
      <c r="R7002">
        <v>8.6801933334920506E-2</v>
      </c>
      <c r="S7002">
        <v>3.02013422818791</v>
      </c>
      <c r="T7002">
        <v>216.724832214765</v>
      </c>
      <c r="U7002">
        <v>207.518234161545</v>
      </c>
      <c r="V7002">
        <v>15.520185680283699</v>
      </c>
      <c r="W7002">
        <v>223.03841984182901</v>
      </c>
      <c r="X7002">
        <v>16.120185680283701</v>
      </c>
      <c r="Y7002">
        <v>223.63841984182901</v>
      </c>
      <c r="Z7002">
        <v>0.39316046371153202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17.4007159077787</v>
      </c>
      <c r="K7003">
        <v>16.6615232847459</v>
      </c>
      <c r="L7003">
        <v>18.8</v>
      </c>
      <c r="M7003">
        <v>35.461523284745901</v>
      </c>
      <c r="N7003">
        <v>19.399999999999999</v>
      </c>
      <c r="O7003">
        <v>36.061523284745903</v>
      </c>
      <c r="P7003">
        <v>0.47571924129244603</v>
      </c>
      <c r="Q7003">
        <v>37.985762826680997</v>
      </c>
      <c r="R7003">
        <v>7.1772321845562398E-2</v>
      </c>
      <c r="S7003">
        <v>3.02013422818791</v>
      </c>
      <c r="T7003">
        <v>216.724832214765</v>
      </c>
      <c r="U7003">
        <v>207.518234161545</v>
      </c>
      <c r="V7003">
        <v>16.8664956337071</v>
      </c>
      <c r="W7003">
        <v>224.38472979525201</v>
      </c>
      <c r="X7003">
        <v>17.466495633707101</v>
      </c>
      <c r="Y7003">
        <v>224.98472979525201</v>
      </c>
      <c r="Z7003">
        <v>0.43061516879345602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24.7867975684944</v>
      </c>
      <c r="K7004">
        <v>23.733839862136499</v>
      </c>
      <c r="L7004">
        <v>5.44</v>
      </c>
      <c r="M7004">
        <v>29.1738398621365</v>
      </c>
      <c r="N7004">
        <v>6.04</v>
      </c>
      <c r="O7004">
        <v>29.773839862136501</v>
      </c>
      <c r="P7004">
        <v>0.14287618475109901</v>
      </c>
      <c r="Q7004">
        <v>54.109579092023303</v>
      </c>
      <c r="R7004">
        <v>0.167276103566638</v>
      </c>
      <c r="S7004">
        <v>3.02013422818791</v>
      </c>
      <c r="T7004">
        <v>216.724832214765</v>
      </c>
      <c r="U7004">
        <v>207.518234161545</v>
      </c>
      <c r="V7004">
        <v>11.3747750425314</v>
      </c>
      <c r="W7004">
        <v>218.89300920407601</v>
      </c>
      <c r="X7004">
        <v>11.9747750425314</v>
      </c>
      <c r="Y7004">
        <v>219.493009204077</v>
      </c>
      <c r="Z7004">
        <v>0.281633935800851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28.975130651986699</v>
      </c>
      <c r="K7005">
        <v>27.744250098400599</v>
      </c>
      <c r="L7005">
        <v>6.72</v>
      </c>
      <c r="M7005">
        <v>34.464250098400598</v>
      </c>
      <c r="N7005">
        <v>7.3199999999999896</v>
      </c>
      <c r="O7005">
        <v>35.064250098400599</v>
      </c>
      <c r="P7005">
        <v>0.18017278842117301</v>
      </c>
      <c r="Q7005">
        <v>63.252710213287102</v>
      </c>
      <c r="R7005">
        <v>0.16237254255339101</v>
      </c>
      <c r="S7005">
        <v>3.02013422818791</v>
      </c>
      <c r="T7005">
        <v>216.724832214765</v>
      </c>
      <c r="U7005">
        <v>207.518234161545</v>
      </c>
      <c r="V7005">
        <v>13.6392935744848</v>
      </c>
      <c r="W7005">
        <v>221.15752773603</v>
      </c>
      <c r="X7005">
        <v>14.239293574484799</v>
      </c>
      <c r="Y7005">
        <v>221.75752773603</v>
      </c>
      <c r="Z7005">
        <v>0.34187496363365799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30.333176776617599</v>
      </c>
      <c r="K7006">
        <v>29.044605626714301</v>
      </c>
      <c r="L7006">
        <v>13.64</v>
      </c>
      <c r="M7006">
        <v>42.684605626714301</v>
      </c>
      <c r="N7006">
        <v>14.24</v>
      </c>
      <c r="O7006">
        <v>43.284605626714303</v>
      </c>
      <c r="P7006">
        <v>0.36789320720970098</v>
      </c>
      <c r="Q7006">
        <v>66.2173249033563</v>
      </c>
      <c r="R7006">
        <v>0.113130327000702</v>
      </c>
      <c r="S7006">
        <v>3.02013422818791</v>
      </c>
      <c r="T7006">
        <v>216.724832214765</v>
      </c>
      <c r="U7006">
        <v>207.518234161545</v>
      </c>
      <c r="V7006">
        <v>19.2887207536197</v>
      </c>
      <c r="W7006">
        <v>226.80695491516499</v>
      </c>
      <c r="X7006">
        <v>19.888720753619701</v>
      </c>
      <c r="Y7006">
        <v>227.40695491516499</v>
      </c>
      <c r="Z7006">
        <v>0.49968843830746501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26.902746808458499</v>
      </c>
      <c r="K7007">
        <v>25.7599023366834</v>
      </c>
      <c r="L7007">
        <v>15.295999999999999</v>
      </c>
      <c r="M7007">
        <v>41.055902336683403</v>
      </c>
      <c r="N7007">
        <v>15.896000000000001</v>
      </c>
      <c r="O7007">
        <v>41.655902336683397</v>
      </c>
      <c r="P7007">
        <v>0.40545645536045499</v>
      </c>
      <c r="Q7007">
        <v>58.728696282864902</v>
      </c>
      <c r="R7007">
        <v>9.9869640549958297E-2</v>
      </c>
      <c r="S7007">
        <v>3.02013422818791</v>
      </c>
      <c r="T7007">
        <v>216.724832214765</v>
      </c>
      <c r="U7007">
        <v>207.518234161545</v>
      </c>
      <c r="V7007">
        <v>19.095075273151998</v>
      </c>
      <c r="W7007">
        <v>226.61330943469699</v>
      </c>
      <c r="X7007">
        <v>19.695075273152</v>
      </c>
      <c r="Y7007">
        <v>227.21330943469701</v>
      </c>
      <c r="Z7007">
        <v>0.49408269931007798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29.656475819899899</v>
      </c>
      <c r="K7008">
        <v>28.396651323746699</v>
      </c>
      <c r="L7008">
        <v>8.36</v>
      </c>
      <c r="M7008">
        <v>36.756651323746702</v>
      </c>
      <c r="N7008">
        <v>8.9600000000000009</v>
      </c>
      <c r="O7008">
        <v>37.356651323746703</v>
      </c>
      <c r="P7008">
        <v>0.224865476431926</v>
      </c>
      <c r="Q7008">
        <v>64.740086714841496</v>
      </c>
      <c r="R7008">
        <v>0.146153750867693</v>
      </c>
      <c r="S7008">
        <v>3.02013422818791</v>
      </c>
      <c r="T7008">
        <v>216.724832214765</v>
      </c>
      <c r="U7008">
        <v>207.518234161545</v>
      </c>
      <c r="V7008">
        <v>15.2730669656739</v>
      </c>
      <c r="W7008">
        <v>222.79130112721899</v>
      </c>
      <c r="X7008">
        <v>15.8730669656739</v>
      </c>
      <c r="Y7008">
        <v>223.39130112721901</v>
      </c>
      <c r="Z7008">
        <v>0.38635451550361299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26.902746808458499</v>
      </c>
      <c r="K7009">
        <v>25.7599023366834</v>
      </c>
      <c r="L7009">
        <v>7.4319999999999897</v>
      </c>
      <c r="M7009">
        <v>33.191902336683398</v>
      </c>
      <c r="N7009">
        <v>8.032</v>
      </c>
      <c r="O7009">
        <v>33.7919023366834</v>
      </c>
      <c r="P7009">
        <v>0.19719544576692499</v>
      </c>
      <c r="Q7009">
        <v>58.728696282864902</v>
      </c>
      <c r="R7009">
        <v>0.14792126443252901</v>
      </c>
      <c r="S7009">
        <v>3.02013422818791</v>
      </c>
      <c r="T7009">
        <v>216.724832214765</v>
      </c>
      <c r="U7009">
        <v>207.518234161545</v>
      </c>
      <c r="V7009">
        <v>13.741885465782</v>
      </c>
      <c r="W7009">
        <v>221.26011962732699</v>
      </c>
      <c r="X7009">
        <v>14.341885465781999</v>
      </c>
      <c r="Y7009">
        <v>221.86011962732701</v>
      </c>
      <c r="Z7009">
        <v>0.34464220690320602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15.3916422302583</v>
      </c>
      <c r="K7010">
        <v>14.737796236032199</v>
      </c>
      <c r="L7010">
        <v>17.88</v>
      </c>
      <c r="M7010">
        <v>32.617796236032198</v>
      </c>
      <c r="N7010">
        <v>18.48</v>
      </c>
      <c r="O7010">
        <v>33.2177962360322</v>
      </c>
      <c r="P7010">
        <v>0.44822612458434902</v>
      </c>
      <c r="Q7010">
        <v>33.599954988653899</v>
      </c>
      <c r="R7010">
        <v>8.6801933334920506E-2</v>
      </c>
      <c r="S7010">
        <v>3.02013422818791</v>
      </c>
      <c r="T7010">
        <v>216.724832214765</v>
      </c>
      <c r="U7010">
        <v>207.518234161545</v>
      </c>
      <c r="V7010">
        <v>15.520185680283699</v>
      </c>
      <c r="W7010">
        <v>223.03841984182901</v>
      </c>
      <c r="X7010">
        <v>16.120185680283701</v>
      </c>
      <c r="Y7010">
        <v>223.63841984182901</v>
      </c>
      <c r="Z7010">
        <v>0.39316046371153202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14.136143335105199</v>
      </c>
      <c r="K7011">
        <v>13.535631670710201</v>
      </c>
      <c r="L7011">
        <v>23.5</v>
      </c>
      <c r="M7011">
        <v>37.035631670710202</v>
      </c>
      <c r="N7011">
        <v>24.1</v>
      </c>
      <c r="O7011">
        <v>37.635631670710197</v>
      </c>
      <c r="P7011">
        <v>0.58527950973071796</v>
      </c>
      <c r="Q7011">
        <v>30.859200900534599</v>
      </c>
      <c r="R7011">
        <v>7.1772321845562398E-2</v>
      </c>
      <c r="S7011">
        <v>3.02013422818791</v>
      </c>
      <c r="T7011">
        <v>216.724832214765</v>
      </c>
      <c r="U7011">
        <v>207.518234161545</v>
      </c>
      <c r="V7011">
        <v>16.8664956337071</v>
      </c>
      <c r="W7011">
        <v>224.38472979525201</v>
      </c>
      <c r="X7011">
        <v>17.466495633707101</v>
      </c>
      <c r="Y7011">
        <v>224.98472979525201</v>
      </c>
      <c r="Z7011">
        <v>0.43061516879345602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20.269749830419201</v>
      </c>
      <c r="K7012">
        <v>19.408678962716099</v>
      </c>
      <c r="L7012">
        <v>6.8</v>
      </c>
      <c r="M7012">
        <v>26.2086789627161</v>
      </c>
      <c r="N7012">
        <v>7.4</v>
      </c>
      <c r="O7012">
        <v>26.808678962716101</v>
      </c>
      <c r="P7012">
        <v>0.17468957719991601</v>
      </c>
      <c r="Q7012">
        <v>44.248863879805199</v>
      </c>
      <c r="R7012">
        <v>0.167276103566638</v>
      </c>
      <c r="S7012">
        <v>3.02013422818791</v>
      </c>
      <c r="T7012">
        <v>216.724832214765</v>
      </c>
      <c r="U7012">
        <v>207.518234161545</v>
      </c>
      <c r="V7012">
        <v>11.3747750425314</v>
      </c>
      <c r="W7012">
        <v>218.89300920407601</v>
      </c>
      <c r="X7012">
        <v>11.9747750425314</v>
      </c>
      <c r="Y7012">
        <v>219.493009204077</v>
      </c>
      <c r="Z7012">
        <v>0.281633935800851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23.784057091100902</v>
      </c>
      <c r="K7013">
        <v>22.773696388661399</v>
      </c>
      <c r="L7013">
        <v>8.4</v>
      </c>
      <c r="M7013">
        <v>31.173696388661401</v>
      </c>
      <c r="N7013">
        <v>9</v>
      </c>
      <c r="O7013">
        <v>31.773696388661399</v>
      </c>
      <c r="P7013">
        <v>0.21945654682201499</v>
      </c>
      <c r="Q7013">
        <v>51.920596629873302</v>
      </c>
      <c r="R7013">
        <v>0.16237254255339101</v>
      </c>
      <c r="S7013">
        <v>3.02013422818791</v>
      </c>
      <c r="T7013">
        <v>216.724832214765</v>
      </c>
      <c r="U7013">
        <v>207.518234161545</v>
      </c>
      <c r="V7013">
        <v>13.6392935744848</v>
      </c>
      <c r="W7013">
        <v>221.15752773603</v>
      </c>
      <c r="X7013">
        <v>14.239293574484799</v>
      </c>
      <c r="Y7013">
        <v>221.75752773603</v>
      </c>
      <c r="Z7013">
        <v>0.34187496363365799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24.9292437423914</v>
      </c>
      <c r="K7014">
        <v>23.8702348389746</v>
      </c>
      <c r="L7014">
        <v>17.05</v>
      </c>
      <c r="M7014">
        <v>40.920234838974601</v>
      </c>
      <c r="N7014">
        <v>17.649999999999999</v>
      </c>
      <c r="O7014">
        <v>41.520234838974602</v>
      </c>
      <c r="P7014">
        <v>0.44747440086126999</v>
      </c>
      <c r="Q7014">
        <v>54.4205390896404</v>
      </c>
      <c r="R7014">
        <v>0.113130327000702</v>
      </c>
      <c r="S7014">
        <v>3.02013422818791</v>
      </c>
      <c r="T7014">
        <v>216.724832214765</v>
      </c>
      <c r="U7014">
        <v>207.518234161545</v>
      </c>
      <c r="V7014">
        <v>19.2887207536197</v>
      </c>
      <c r="W7014">
        <v>226.80695491516499</v>
      </c>
      <c r="X7014">
        <v>19.888720753619701</v>
      </c>
      <c r="Y7014">
        <v>227.40695491516499</v>
      </c>
      <c r="Z7014">
        <v>0.49968843830746501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22.041878299973899</v>
      </c>
      <c r="K7015">
        <v>21.105526374945001</v>
      </c>
      <c r="L7015">
        <v>19.12</v>
      </c>
      <c r="M7015">
        <v>40.225526374944998</v>
      </c>
      <c r="N7015">
        <v>19.72</v>
      </c>
      <c r="O7015">
        <v>40.825526374945099</v>
      </c>
      <c r="P7015">
        <v>0.49466390917282499</v>
      </c>
      <c r="Q7015">
        <v>48.117420328842996</v>
      </c>
      <c r="R7015">
        <v>9.9869640549958297E-2</v>
      </c>
      <c r="S7015">
        <v>3.02013422818791</v>
      </c>
      <c r="T7015">
        <v>216.724832214765</v>
      </c>
      <c r="U7015">
        <v>207.518234161545</v>
      </c>
      <c r="V7015">
        <v>19.095075273151998</v>
      </c>
      <c r="W7015">
        <v>226.61330943469699</v>
      </c>
      <c r="X7015">
        <v>19.695075273152</v>
      </c>
      <c r="Y7015">
        <v>227.21330943469701</v>
      </c>
      <c r="Z7015">
        <v>0.49408269931007798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24.358258729181902</v>
      </c>
      <c r="K7016">
        <v>23.323505604197699</v>
      </c>
      <c r="L7016">
        <v>10.45</v>
      </c>
      <c r="M7016">
        <v>33.773505604197702</v>
      </c>
      <c r="N7016">
        <v>11.05</v>
      </c>
      <c r="O7016">
        <v>34.373505604197703</v>
      </c>
      <c r="P7016">
        <v>0.27371364438566498</v>
      </c>
      <c r="Q7016">
        <v>53.1740788058042</v>
      </c>
      <c r="R7016">
        <v>0.146153750867693</v>
      </c>
      <c r="S7016">
        <v>3.02013422818791</v>
      </c>
      <c r="T7016">
        <v>216.724832214765</v>
      </c>
      <c r="U7016">
        <v>207.518234161545</v>
      </c>
      <c r="V7016">
        <v>15.2730669656739</v>
      </c>
      <c r="W7016">
        <v>222.79130112721899</v>
      </c>
      <c r="X7016">
        <v>15.8730669656739</v>
      </c>
      <c r="Y7016">
        <v>223.39130112721901</v>
      </c>
      <c r="Z7016">
        <v>0.38635451550361299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22.041878299973899</v>
      </c>
      <c r="K7017">
        <v>21.105526374945001</v>
      </c>
      <c r="L7017">
        <v>9.2899999999999991</v>
      </c>
      <c r="M7017">
        <v>30.395526374945</v>
      </c>
      <c r="N7017">
        <v>9.89</v>
      </c>
      <c r="O7017">
        <v>30.995526374945001</v>
      </c>
      <c r="P7017">
        <v>0.24063362082659301</v>
      </c>
      <c r="Q7017">
        <v>48.117420328842996</v>
      </c>
      <c r="R7017">
        <v>0.14792126443252901</v>
      </c>
      <c r="S7017">
        <v>3.02013422818791</v>
      </c>
      <c r="T7017">
        <v>216.724832214765</v>
      </c>
      <c r="U7017">
        <v>207.518234161545</v>
      </c>
      <c r="V7017">
        <v>13.741885465782</v>
      </c>
      <c r="W7017">
        <v>221.26011962732699</v>
      </c>
      <c r="X7017">
        <v>14.341885465781999</v>
      </c>
      <c r="Y7017">
        <v>221.86011962732701</v>
      </c>
      <c r="Z7017">
        <v>0.34464220690320602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12.9721855923988</v>
      </c>
      <c r="K7018">
        <v>12.4211195359599</v>
      </c>
      <c r="L7018">
        <v>21.4559999999999</v>
      </c>
      <c r="M7018">
        <v>33.877119535959899</v>
      </c>
      <c r="N7018">
        <v>22.055999999999901</v>
      </c>
      <c r="O7018">
        <v>34.477119535959901</v>
      </c>
      <c r="P7018">
        <v>0.53161694005899596</v>
      </c>
      <c r="Q7018">
        <v>28.318281148206701</v>
      </c>
      <c r="R7018">
        <v>8.6801933334920506E-2</v>
      </c>
      <c r="S7018">
        <v>3.02013422818791</v>
      </c>
      <c r="T7018">
        <v>216.724832214765</v>
      </c>
      <c r="U7018">
        <v>207.518234161545</v>
      </c>
      <c r="V7018">
        <v>15.520185680283699</v>
      </c>
      <c r="W7018">
        <v>223.03841984182901</v>
      </c>
      <c r="X7018">
        <v>16.120185680283701</v>
      </c>
      <c r="Y7018">
        <v>223.63841984182901</v>
      </c>
      <c r="Z7018">
        <v>0.39316046371153202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11.9030041336457</v>
      </c>
      <c r="K7019">
        <v>11.3973575330029</v>
      </c>
      <c r="L7019">
        <v>28.2</v>
      </c>
      <c r="M7019">
        <v>39.597357533002899</v>
      </c>
      <c r="N7019">
        <v>28.8</v>
      </c>
      <c r="O7019">
        <v>40.197357533002901</v>
      </c>
      <c r="P7019">
        <v>0.69472718468726202</v>
      </c>
      <c r="Q7019">
        <v>25.984258023748701</v>
      </c>
      <c r="R7019">
        <v>7.1772321845562398E-2</v>
      </c>
      <c r="S7019">
        <v>3.02013422818791</v>
      </c>
      <c r="T7019">
        <v>216.724832214765</v>
      </c>
      <c r="U7019">
        <v>207.518234161545</v>
      </c>
      <c r="V7019">
        <v>16.8664956337071</v>
      </c>
      <c r="W7019">
        <v>224.38472979525201</v>
      </c>
      <c r="X7019">
        <v>17.466495633707101</v>
      </c>
      <c r="Y7019">
        <v>224.98472979525201</v>
      </c>
      <c r="Z7019">
        <v>0.43061516879345602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17.145264744418601</v>
      </c>
      <c r="K7020">
        <v>16.416923836711799</v>
      </c>
      <c r="L7020">
        <v>8.16</v>
      </c>
      <c r="M7020">
        <v>24.576923836711799</v>
      </c>
      <c r="N7020">
        <v>8.76</v>
      </c>
      <c r="O7020">
        <v>25.176923836711801</v>
      </c>
      <c r="P7020">
        <v>0.206493469206113</v>
      </c>
      <c r="Q7020">
        <v>37.428112937065897</v>
      </c>
      <c r="R7020">
        <v>0.167276103566638</v>
      </c>
      <c r="S7020">
        <v>3.02013422818791</v>
      </c>
      <c r="T7020">
        <v>216.724832214765</v>
      </c>
      <c r="U7020">
        <v>207.518234161545</v>
      </c>
      <c r="V7020">
        <v>11.3747750425314</v>
      </c>
      <c r="W7020">
        <v>218.89300920407601</v>
      </c>
      <c r="X7020">
        <v>11.9747750425314</v>
      </c>
      <c r="Y7020">
        <v>219.493009204077</v>
      </c>
      <c r="Z7020">
        <v>0.281633935800851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20.1704045715829</v>
      </c>
      <c r="K7021">
        <v>19.313553948773901</v>
      </c>
      <c r="L7021">
        <v>10.08</v>
      </c>
      <c r="M7021">
        <v>29.393553948773899</v>
      </c>
      <c r="N7021">
        <v>10.68</v>
      </c>
      <c r="O7021">
        <v>29.993553948773901</v>
      </c>
      <c r="P7021">
        <v>0.25872582019000001</v>
      </c>
      <c r="Q7021">
        <v>44.0319931797655</v>
      </c>
      <c r="R7021">
        <v>0.16237254255339101</v>
      </c>
      <c r="S7021">
        <v>3.02013422818791</v>
      </c>
      <c r="T7021">
        <v>216.724832214765</v>
      </c>
      <c r="U7021">
        <v>207.518234161545</v>
      </c>
      <c r="V7021">
        <v>13.6392935744848</v>
      </c>
      <c r="W7021">
        <v>221.15752773603</v>
      </c>
      <c r="X7021">
        <v>14.239293574484799</v>
      </c>
      <c r="Y7021">
        <v>221.75752773603</v>
      </c>
      <c r="Z7021">
        <v>0.34187496363365799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21.159605836840601</v>
      </c>
      <c r="K7022">
        <v>20.260733363790099</v>
      </c>
      <c r="L7022">
        <v>20.46</v>
      </c>
      <c r="M7022">
        <v>40.720733363790103</v>
      </c>
      <c r="N7022">
        <v>21.06</v>
      </c>
      <c r="O7022">
        <v>41.320733363790097</v>
      </c>
      <c r="P7022">
        <v>0.52699617212533301</v>
      </c>
      <c r="Q7022">
        <v>46.191419541823102</v>
      </c>
      <c r="R7022">
        <v>0.113130327000702</v>
      </c>
      <c r="S7022">
        <v>3.02013422818791</v>
      </c>
      <c r="T7022">
        <v>216.724832214765</v>
      </c>
      <c r="U7022">
        <v>207.518234161545</v>
      </c>
      <c r="V7022">
        <v>19.2887207536197</v>
      </c>
      <c r="W7022">
        <v>226.80695491516499</v>
      </c>
      <c r="X7022">
        <v>19.888720753619701</v>
      </c>
      <c r="Y7022">
        <v>227.40695491516499</v>
      </c>
      <c r="Z7022">
        <v>0.49968843830746501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18.668752444270599</v>
      </c>
      <c r="K7023">
        <v>17.875692885045101</v>
      </c>
      <c r="L7023">
        <v>22.943999999999999</v>
      </c>
      <c r="M7023">
        <v>40.8196928850451</v>
      </c>
      <c r="N7023">
        <v>23.544</v>
      </c>
      <c r="O7023">
        <v>41.419692885045102</v>
      </c>
      <c r="P7023">
        <v>0.58379670224900904</v>
      </c>
      <c r="Q7023">
        <v>40.7538865858428</v>
      </c>
      <c r="R7023">
        <v>9.9869640549958297E-2</v>
      </c>
      <c r="S7023">
        <v>3.02013422818791</v>
      </c>
      <c r="T7023">
        <v>216.724832214765</v>
      </c>
      <c r="U7023">
        <v>207.518234161545</v>
      </c>
      <c r="V7023">
        <v>19.095075273151998</v>
      </c>
      <c r="W7023">
        <v>226.61330943469699</v>
      </c>
      <c r="X7023">
        <v>19.695075273152</v>
      </c>
      <c r="Y7023">
        <v>227.21330943469701</v>
      </c>
      <c r="Z7023">
        <v>0.49408269931007798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20.6661838759115</v>
      </c>
      <c r="K7024">
        <v>19.788272257316301</v>
      </c>
      <c r="L7024">
        <v>12.54</v>
      </c>
      <c r="M7024">
        <v>32.3282722573163</v>
      </c>
      <c r="N7024">
        <v>13.14</v>
      </c>
      <c r="O7024">
        <v>32.928272257316301</v>
      </c>
      <c r="P7024">
        <v>0.32253941734291802</v>
      </c>
      <c r="Q7024">
        <v>45.114279401114899</v>
      </c>
      <c r="R7024">
        <v>0.146153750867693</v>
      </c>
      <c r="S7024">
        <v>3.02013422818791</v>
      </c>
      <c r="T7024">
        <v>216.724832214765</v>
      </c>
      <c r="U7024">
        <v>207.518234161545</v>
      </c>
      <c r="V7024">
        <v>15.2730669656739</v>
      </c>
      <c r="W7024">
        <v>222.79130112721899</v>
      </c>
      <c r="X7024">
        <v>15.8730669656739</v>
      </c>
      <c r="Y7024">
        <v>223.39130112721901</v>
      </c>
      <c r="Z7024">
        <v>0.38635451550361299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18.668752444270599</v>
      </c>
      <c r="K7025">
        <v>17.875692885045101</v>
      </c>
      <c r="L7025">
        <v>11.1479999999999</v>
      </c>
      <c r="M7025">
        <v>29.023692885045101</v>
      </c>
      <c r="N7025">
        <v>11.747999999999999</v>
      </c>
      <c r="O7025">
        <v>29.623692885045099</v>
      </c>
      <c r="P7025">
        <v>0.28405408584265301</v>
      </c>
      <c r="Q7025">
        <v>40.7538865858428</v>
      </c>
      <c r="R7025">
        <v>0.14792126443252901</v>
      </c>
      <c r="S7025">
        <v>3.02013422818791</v>
      </c>
      <c r="T7025">
        <v>216.724832214765</v>
      </c>
      <c r="U7025">
        <v>207.518234161545</v>
      </c>
      <c r="V7025">
        <v>13.741885465782</v>
      </c>
      <c r="W7025">
        <v>221.26011962732699</v>
      </c>
      <c r="X7025">
        <v>14.341885465781999</v>
      </c>
      <c r="Y7025">
        <v>221.86011962732701</v>
      </c>
      <c r="Z7025">
        <v>0.34464220690320602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11.210046110075499</v>
      </c>
      <c r="K7026">
        <v>10.7338367729228</v>
      </c>
      <c r="L7026">
        <v>25.032</v>
      </c>
      <c r="M7026">
        <v>35.765836772922803</v>
      </c>
      <c r="N7026">
        <v>25.632000000000001</v>
      </c>
      <c r="O7026">
        <v>36.365836772922798</v>
      </c>
      <c r="P7026">
        <v>0.61494251010037004</v>
      </c>
      <c r="Q7026">
        <v>24.471530658294899</v>
      </c>
      <c r="R7026">
        <v>8.6801933334920506E-2</v>
      </c>
      <c r="S7026">
        <v>3.02013422818791</v>
      </c>
      <c r="T7026">
        <v>216.724832214765</v>
      </c>
      <c r="U7026">
        <v>207.518234161545</v>
      </c>
      <c r="V7026">
        <v>15.520185680283699</v>
      </c>
      <c r="W7026">
        <v>223.03841984182901</v>
      </c>
      <c r="X7026">
        <v>16.120185680283701</v>
      </c>
      <c r="Y7026">
        <v>223.63841984182901</v>
      </c>
      <c r="Z7026">
        <v>0.39316046371153202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10.2791660035015</v>
      </c>
      <c r="K7027">
        <v>9.8425009995448907</v>
      </c>
      <c r="L7027">
        <v>32.9</v>
      </c>
      <c r="M7027">
        <v>42.742500999544902</v>
      </c>
      <c r="N7027">
        <v>33.5</v>
      </c>
      <c r="O7027">
        <v>43.342500999544797</v>
      </c>
      <c r="P7027">
        <v>0.80406249734583202</v>
      </c>
      <c r="Q7027">
        <v>22.439419385643799</v>
      </c>
      <c r="R7027">
        <v>7.1772321845562398E-2</v>
      </c>
      <c r="S7027">
        <v>3.02013422818791</v>
      </c>
      <c r="T7027">
        <v>216.724832214765</v>
      </c>
      <c r="U7027">
        <v>207.518234161545</v>
      </c>
      <c r="V7027">
        <v>16.8664956337071</v>
      </c>
      <c r="W7027">
        <v>224.38472979525201</v>
      </c>
      <c r="X7027">
        <v>17.466495633707101</v>
      </c>
      <c r="Y7027">
        <v>224.98472979525201</v>
      </c>
      <c r="Z7027">
        <v>0.43061516879345602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14.855379044764099</v>
      </c>
      <c r="K7028">
        <v>14.2243138253534</v>
      </c>
      <c r="L7028">
        <v>9.52</v>
      </c>
      <c r="M7028">
        <v>23.744313825353402</v>
      </c>
      <c r="N7028">
        <v>10.119999999999999</v>
      </c>
      <c r="O7028">
        <v>24.344313825353399</v>
      </c>
      <c r="P7028">
        <v>0.23828786644223399</v>
      </c>
      <c r="Q7028">
        <v>32.429292454720098</v>
      </c>
      <c r="R7028">
        <v>0.167276103566638</v>
      </c>
      <c r="S7028">
        <v>3.02013422818791</v>
      </c>
      <c r="T7028">
        <v>216.724832214765</v>
      </c>
      <c r="U7028">
        <v>207.518234161545</v>
      </c>
      <c r="V7028">
        <v>11.3747750425314</v>
      </c>
      <c r="W7028">
        <v>218.89300920407601</v>
      </c>
      <c r="X7028">
        <v>11.9747750425314</v>
      </c>
      <c r="Y7028">
        <v>219.493009204077</v>
      </c>
      <c r="Z7028">
        <v>0.281633935800851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17.510005788775601</v>
      </c>
      <c r="K7029">
        <v>16.7661704674634</v>
      </c>
      <c r="L7029">
        <v>11.76</v>
      </c>
      <c r="M7029">
        <v>28.526170467463398</v>
      </c>
      <c r="N7029">
        <v>12.36</v>
      </c>
      <c r="O7029">
        <v>29.1261704674634</v>
      </c>
      <c r="P7029">
        <v>0.29798061920329699</v>
      </c>
      <c r="Q7029">
        <v>38.224342636897198</v>
      </c>
      <c r="R7029">
        <v>0.16237254255339101</v>
      </c>
      <c r="S7029">
        <v>3.02013422818791</v>
      </c>
      <c r="T7029">
        <v>216.724832214765</v>
      </c>
      <c r="U7029">
        <v>207.518234161545</v>
      </c>
      <c r="V7029">
        <v>13.6392935744848</v>
      </c>
      <c r="W7029">
        <v>221.15752773603</v>
      </c>
      <c r="X7029">
        <v>14.239293574484799</v>
      </c>
      <c r="Y7029">
        <v>221.75752773603</v>
      </c>
      <c r="Z7029">
        <v>0.34187496363365799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18.380262264935698</v>
      </c>
      <c r="K7030">
        <v>17.5994579378232</v>
      </c>
      <c r="L7030">
        <v>23.87</v>
      </c>
      <c r="M7030">
        <v>41.469457937823201</v>
      </c>
      <c r="N7030">
        <v>24.47</v>
      </c>
      <c r="O7030">
        <v>42.069457937823202</v>
      </c>
      <c r="P7030">
        <v>0.60645860967574705</v>
      </c>
      <c r="Q7030">
        <v>40.1241125243547</v>
      </c>
      <c r="R7030">
        <v>0.113130327000702</v>
      </c>
      <c r="S7030">
        <v>3.02013422818791</v>
      </c>
      <c r="T7030">
        <v>216.724832214765</v>
      </c>
      <c r="U7030">
        <v>207.518234161545</v>
      </c>
      <c r="V7030">
        <v>19.2887207536197</v>
      </c>
      <c r="W7030">
        <v>226.80695491516499</v>
      </c>
      <c r="X7030">
        <v>19.888720753619701</v>
      </c>
      <c r="Y7030">
        <v>227.40695491516499</v>
      </c>
      <c r="Z7030">
        <v>0.49968843830746501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16.1910014599401</v>
      </c>
      <c r="K7031">
        <v>15.5031982165487</v>
      </c>
      <c r="L7031">
        <v>26.768000000000001</v>
      </c>
      <c r="M7031">
        <v>42.271198216548697</v>
      </c>
      <c r="N7031">
        <v>27.367999999999999</v>
      </c>
      <c r="O7031">
        <v>42.871198216548699</v>
      </c>
      <c r="P7031">
        <v>0.67285495945665297</v>
      </c>
      <c r="Q7031">
        <v>35.344956187049299</v>
      </c>
      <c r="R7031">
        <v>9.9869640549958297E-2</v>
      </c>
      <c r="S7031">
        <v>3.02013422818791</v>
      </c>
      <c r="T7031">
        <v>216.724832214765</v>
      </c>
      <c r="U7031">
        <v>207.518234161545</v>
      </c>
      <c r="V7031">
        <v>19.095075273151998</v>
      </c>
      <c r="W7031">
        <v>226.61330943469699</v>
      </c>
      <c r="X7031">
        <v>19.695075273152</v>
      </c>
      <c r="Y7031">
        <v>227.21330943469701</v>
      </c>
      <c r="Z7031">
        <v>0.49408269931007798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17.946034485280101</v>
      </c>
      <c r="K7032">
        <v>17.183676409065399</v>
      </c>
      <c r="L7032">
        <v>14.63</v>
      </c>
      <c r="M7032">
        <v>31.813676409065401</v>
      </c>
      <c r="N7032">
        <v>15.23</v>
      </c>
      <c r="O7032">
        <v>32.413676409065403</v>
      </c>
      <c r="P7032">
        <v>0.37134281582880202</v>
      </c>
      <c r="Q7032">
        <v>39.176193281366501</v>
      </c>
      <c r="R7032">
        <v>0.146153750867693</v>
      </c>
      <c r="S7032">
        <v>3.02013422818791</v>
      </c>
      <c r="T7032">
        <v>216.724832214765</v>
      </c>
      <c r="U7032">
        <v>207.518234161545</v>
      </c>
      <c r="V7032">
        <v>15.2730669656739</v>
      </c>
      <c r="W7032">
        <v>222.79130112721899</v>
      </c>
      <c r="X7032">
        <v>15.8730669656739</v>
      </c>
      <c r="Y7032">
        <v>223.39130112721901</v>
      </c>
      <c r="Z7032">
        <v>0.38635451550361299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16.1910014599401</v>
      </c>
      <c r="K7033">
        <v>15.5031982165487</v>
      </c>
      <c r="L7033">
        <v>13.006</v>
      </c>
      <c r="M7033">
        <v>28.5091982165487</v>
      </c>
      <c r="N7033">
        <v>13.606</v>
      </c>
      <c r="O7033">
        <v>29.109198216548702</v>
      </c>
      <c r="P7033">
        <v>0.32745685525023099</v>
      </c>
      <c r="Q7033">
        <v>35.344956187049299</v>
      </c>
      <c r="R7033">
        <v>0.14792126443252901</v>
      </c>
      <c r="S7033">
        <v>3.02013422818791</v>
      </c>
      <c r="T7033">
        <v>216.724832214765</v>
      </c>
      <c r="U7033">
        <v>207.518234161545</v>
      </c>
      <c r="V7033">
        <v>13.741885465782</v>
      </c>
      <c r="W7033">
        <v>221.26011962732699</v>
      </c>
      <c r="X7033">
        <v>14.341885465781999</v>
      </c>
      <c r="Y7033">
        <v>221.86011962732701</v>
      </c>
      <c r="Z7033">
        <v>0.34464220690320602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9.8693898703731993</v>
      </c>
      <c r="K7034">
        <v>9.4501323970209903</v>
      </c>
      <c r="L7034">
        <v>28.607999999999901</v>
      </c>
      <c r="M7034">
        <v>38.058132397020998</v>
      </c>
      <c r="N7034">
        <v>29.207999999999998</v>
      </c>
      <c r="O7034">
        <v>38.6581323970209</v>
      </c>
      <c r="P7034">
        <v>0.69820293672543299</v>
      </c>
      <c r="Q7034">
        <v>21.5448780870246</v>
      </c>
      <c r="R7034">
        <v>8.6801933334920506E-2</v>
      </c>
      <c r="S7034">
        <v>3.02013422818791</v>
      </c>
      <c r="T7034">
        <v>216.724832214765</v>
      </c>
      <c r="U7034">
        <v>207.518234161545</v>
      </c>
      <c r="V7034">
        <v>15.520185680283699</v>
      </c>
      <c r="W7034">
        <v>223.03841984182901</v>
      </c>
      <c r="X7034">
        <v>16.120185680283701</v>
      </c>
      <c r="Y7034">
        <v>223.63841984182901</v>
      </c>
      <c r="Z7034">
        <v>0.39316046371153202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9.0451971749264697</v>
      </c>
      <c r="K7035">
        <v>8.6609518909382306</v>
      </c>
      <c r="L7035">
        <v>37.6</v>
      </c>
      <c r="M7035">
        <v>46.260951890938202</v>
      </c>
      <c r="N7035">
        <v>38.199999999999903</v>
      </c>
      <c r="O7035">
        <v>46.860951890938203</v>
      </c>
      <c r="P7035">
        <v>0.91328567817891604</v>
      </c>
      <c r="Q7035">
        <v>19.745665432864399</v>
      </c>
      <c r="R7035">
        <v>7.1772321845562398E-2</v>
      </c>
      <c r="S7035">
        <v>3.02013422818791</v>
      </c>
      <c r="T7035">
        <v>216.724832214765</v>
      </c>
      <c r="U7035">
        <v>207.518234161545</v>
      </c>
      <c r="V7035">
        <v>16.8664956337071</v>
      </c>
      <c r="W7035">
        <v>224.38472979525201</v>
      </c>
      <c r="X7035">
        <v>17.466495633707101</v>
      </c>
      <c r="Y7035">
        <v>224.98472979525201</v>
      </c>
      <c r="Z7035">
        <v>0.43061516879345602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13.105090559195601</v>
      </c>
      <c r="K7036">
        <v>12.5483786217745</v>
      </c>
      <c r="L7036">
        <v>10.88</v>
      </c>
      <c r="M7036">
        <v>23.428378621774499</v>
      </c>
      <c r="N7036">
        <v>11.48</v>
      </c>
      <c r="O7036">
        <v>24.0283786217745</v>
      </c>
      <c r="P7036">
        <v>0.27007277457574602</v>
      </c>
      <c r="Q7036">
        <v>28.608412690724101</v>
      </c>
      <c r="R7036">
        <v>0.167276103566638</v>
      </c>
      <c r="S7036">
        <v>3.02013422818791</v>
      </c>
      <c r="T7036">
        <v>216.724832214765</v>
      </c>
      <c r="U7036">
        <v>207.518234161545</v>
      </c>
      <c r="V7036">
        <v>11.3747750425314</v>
      </c>
      <c r="W7036">
        <v>218.89300920407601</v>
      </c>
      <c r="X7036">
        <v>11.9747750425314</v>
      </c>
      <c r="Y7036">
        <v>219.493009204077</v>
      </c>
      <c r="Z7036">
        <v>0.281633935800851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15.469622129720101</v>
      </c>
      <c r="K7037">
        <v>14.812463503603899</v>
      </c>
      <c r="L7037">
        <v>13.44</v>
      </c>
      <c r="M7037">
        <v>28.252463503603899</v>
      </c>
      <c r="N7037">
        <v>14.04</v>
      </c>
      <c r="O7037">
        <v>28.8524635036039</v>
      </c>
      <c r="P7037">
        <v>0.337220954528201</v>
      </c>
      <c r="Q7037">
        <v>33.770185109179003</v>
      </c>
      <c r="R7037">
        <v>0.16237254255339101</v>
      </c>
      <c r="S7037">
        <v>3.02013422818791</v>
      </c>
      <c r="T7037">
        <v>216.724832214765</v>
      </c>
      <c r="U7037">
        <v>207.518234161545</v>
      </c>
      <c r="V7037">
        <v>13.6392935744848</v>
      </c>
      <c r="W7037">
        <v>221.15752773603</v>
      </c>
      <c r="X7037">
        <v>14.239293574484799</v>
      </c>
      <c r="Y7037">
        <v>221.75752773603</v>
      </c>
      <c r="Z7037">
        <v>0.34187496363365799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16.246289595386902</v>
      </c>
      <c r="K7038">
        <v>15.556137679557001</v>
      </c>
      <c r="L7038">
        <v>27.28</v>
      </c>
      <c r="M7038">
        <v>42.836137679556998</v>
      </c>
      <c r="N7038">
        <v>27.88</v>
      </c>
      <c r="O7038">
        <v>43.436137679557</v>
      </c>
      <c r="P7038">
        <v>0.68586180198803004</v>
      </c>
      <c r="Q7038">
        <v>35.465650186729597</v>
      </c>
      <c r="R7038">
        <v>0.113130327000702</v>
      </c>
      <c r="S7038">
        <v>3.02013422818791</v>
      </c>
      <c r="T7038">
        <v>216.724832214765</v>
      </c>
      <c r="U7038">
        <v>207.518234161545</v>
      </c>
      <c r="V7038">
        <v>19.2887207536197</v>
      </c>
      <c r="W7038">
        <v>226.80695491516499</v>
      </c>
      <c r="X7038">
        <v>19.888720753619701</v>
      </c>
      <c r="Y7038">
        <v>227.40695491516499</v>
      </c>
      <c r="Z7038">
        <v>0.49968843830746501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14.2938901980185</v>
      </c>
      <c r="K7039">
        <v>13.6866773543163</v>
      </c>
      <c r="L7039">
        <v>30.591999999999999</v>
      </c>
      <c r="M7039">
        <v>44.278677354316301</v>
      </c>
      <c r="N7039">
        <v>31.192</v>
      </c>
      <c r="O7039">
        <v>44.878677354316302</v>
      </c>
      <c r="P7039">
        <v>0.76183880535050397</v>
      </c>
      <c r="Q7039">
        <v>31.203562302274399</v>
      </c>
      <c r="R7039">
        <v>9.9869640549958297E-2</v>
      </c>
      <c r="S7039">
        <v>3.02013422818791</v>
      </c>
      <c r="T7039">
        <v>216.724832214765</v>
      </c>
      <c r="U7039">
        <v>207.518234161545</v>
      </c>
      <c r="V7039">
        <v>19.095075273151998</v>
      </c>
      <c r="W7039">
        <v>226.61330943469699</v>
      </c>
      <c r="X7039">
        <v>19.695075273152</v>
      </c>
      <c r="Y7039">
        <v>227.21330943469701</v>
      </c>
      <c r="Z7039">
        <v>0.49408269931007798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15.8586660118639</v>
      </c>
      <c r="K7040">
        <v>15.1849805733314</v>
      </c>
      <c r="L7040">
        <v>16.72</v>
      </c>
      <c r="M7040">
        <v>31.9049805733314</v>
      </c>
      <c r="N7040">
        <v>17.32</v>
      </c>
      <c r="O7040">
        <v>32.504980573331402</v>
      </c>
      <c r="P7040">
        <v>0.42012386034013799</v>
      </c>
      <c r="Q7040">
        <v>34.6194679038991</v>
      </c>
      <c r="R7040">
        <v>0.146153750867693</v>
      </c>
      <c r="S7040">
        <v>3.02013422818791</v>
      </c>
      <c r="T7040">
        <v>216.724832214765</v>
      </c>
      <c r="U7040">
        <v>207.518234161545</v>
      </c>
      <c r="V7040">
        <v>15.2730669656739</v>
      </c>
      <c r="W7040">
        <v>222.79130112721899</v>
      </c>
      <c r="X7040">
        <v>15.8730669656739</v>
      </c>
      <c r="Y7040">
        <v>223.39130112721901</v>
      </c>
      <c r="Z7040">
        <v>0.38635451550361299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14.2938901980185</v>
      </c>
      <c r="K7041">
        <v>13.6866773543163</v>
      </c>
      <c r="L7041">
        <v>14.8639999999999</v>
      </c>
      <c r="M7041">
        <v>28.550677354316299</v>
      </c>
      <c r="N7041">
        <v>15.464</v>
      </c>
      <c r="O7041">
        <v>29.150677354316301</v>
      </c>
      <c r="P7041">
        <v>0.370841943466793</v>
      </c>
      <c r="Q7041">
        <v>31.203562302274399</v>
      </c>
      <c r="R7041">
        <v>0.14792126443252901</v>
      </c>
      <c r="S7041">
        <v>3.02013422818791</v>
      </c>
      <c r="T7041">
        <v>216.724832214765</v>
      </c>
      <c r="U7041">
        <v>207.518234161545</v>
      </c>
      <c r="V7041">
        <v>13.741885465782</v>
      </c>
      <c r="W7041">
        <v>221.26011962732699</v>
      </c>
      <c r="X7041">
        <v>14.341885465781999</v>
      </c>
      <c r="Y7041">
        <v>221.86011962732701</v>
      </c>
      <c r="Z7041">
        <v>0.34464220690320602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8.8151493392044298</v>
      </c>
      <c r="K7042">
        <v>8.4406766222767509</v>
      </c>
      <c r="L7042">
        <v>32.183999999999997</v>
      </c>
      <c r="M7042">
        <v>40.624676622276702</v>
      </c>
      <c r="N7042">
        <v>32.783999999999899</v>
      </c>
      <c r="O7042">
        <v>41.224676622276696</v>
      </c>
      <c r="P7042">
        <v>0.78139832171205903</v>
      </c>
      <c r="Q7042">
        <v>19.243471007483201</v>
      </c>
      <c r="R7042">
        <v>8.6801933334920506E-2</v>
      </c>
      <c r="S7042">
        <v>3.02013422818791</v>
      </c>
      <c r="T7042">
        <v>216.724832214765</v>
      </c>
      <c r="U7042">
        <v>207.518234161545</v>
      </c>
      <c r="V7042">
        <v>15.520185680283699</v>
      </c>
      <c r="W7042">
        <v>223.03841984182901</v>
      </c>
      <c r="X7042">
        <v>16.120185680283701</v>
      </c>
      <c r="Y7042">
        <v>223.63841984182901</v>
      </c>
      <c r="Z7042">
        <v>0.39316046371153202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8.0757399832085799</v>
      </c>
      <c r="K7043">
        <v>7.73267780963155</v>
      </c>
      <c r="L7043">
        <v>42.3</v>
      </c>
      <c r="M7043">
        <v>50.032677809631501</v>
      </c>
      <c r="N7043">
        <v>42.899999999999899</v>
      </c>
      <c r="O7043">
        <v>50.632677809631502</v>
      </c>
      <c r="P7043">
        <v>1.0223969569506199</v>
      </c>
      <c r="Q7043">
        <v>17.629340383344299</v>
      </c>
      <c r="R7043">
        <v>7.1772321845562398E-2</v>
      </c>
      <c r="S7043">
        <v>3.02013422818791</v>
      </c>
      <c r="T7043">
        <v>216.724832214765</v>
      </c>
      <c r="U7043">
        <v>207.518234161545</v>
      </c>
      <c r="V7043">
        <v>16.8664956337071</v>
      </c>
      <c r="W7043">
        <v>224.38472979525201</v>
      </c>
      <c r="X7043">
        <v>17.466495633707101</v>
      </c>
      <c r="Y7043">
        <v>224.98472979525201</v>
      </c>
      <c r="Z7043">
        <v>0.43061516879345602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11.7237736644551</v>
      </c>
      <c r="K7044">
        <v>11.2257408793214</v>
      </c>
      <c r="L7044">
        <v>12.24</v>
      </c>
      <c r="M7044">
        <v>23.465740879321402</v>
      </c>
      <c r="N7044">
        <v>12.84</v>
      </c>
      <c r="O7044">
        <v>24.0657408793214</v>
      </c>
      <c r="P7044">
        <v>0.30184819926904299</v>
      </c>
      <c r="Q7044">
        <v>25.592997909505598</v>
      </c>
      <c r="R7044">
        <v>0.167276103566638</v>
      </c>
      <c r="S7044">
        <v>3.02013422818791</v>
      </c>
      <c r="T7044">
        <v>216.724832214765</v>
      </c>
      <c r="U7044">
        <v>207.518234161545</v>
      </c>
      <c r="V7044">
        <v>11.3747750425314</v>
      </c>
      <c r="W7044">
        <v>218.89300920407601</v>
      </c>
      <c r="X7044">
        <v>11.9747750425314</v>
      </c>
      <c r="Y7044">
        <v>219.493009204077</v>
      </c>
      <c r="Z7044">
        <v>0.281633935800851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13.855129268108801</v>
      </c>
      <c r="K7045">
        <v>13.2665552461874</v>
      </c>
      <c r="L7045">
        <v>15.12</v>
      </c>
      <c r="M7045">
        <v>28.386555246187399</v>
      </c>
      <c r="N7045">
        <v>15.72</v>
      </c>
      <c r="O7045">
        <v>28.9865552461874</v>
      </c>
      <c r="P7045">
        <v>0.37644683681929297</v>
      </c>
      <c r="Q7045">
        <v>30.245747192281598</v>
      </c>
      <c r="R7045">
        <v>0.16237254255339101</v>
      </c>
      <c r="S7045">
        <v>3.02013422818791</v>
      </c>
      <c r="T7045">
        <v>216.724832214765</v>
      </c>
      <c r="U7045">
        <v>207.518234161545</v>
      </c>
      <c r="V7045">
        <v>13.6392935744848</v>
      </c>
      <c r="W7045">
        <v>221.15752773603</v>
      </c>
      <c r="X7045">
        <v>14.239293574484799</v>
      </c>
      <c r="Y7045">
        <v>221.75752773603</v>
      </c>
      <c r="Z7045">
        <v>0.34187496363365799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14.556285649889899</v>
      </c>
      <c r="K7046">
        <v>13.9379260934105</v>
      </c>
      <c r="L7046">
        <v>30.689999999999898</v>
      </c>
      <c r="M7046">
        <v>44.627926093410501</v>
      </c>
      <c r="N7046">
        <v>31.29</v>
      </c>
      <c r="O7046">
        <v>45.227926093410503</v>
      </c>
      <c r="P7046">
        <v>0.76520583733992797</v>
      </c>
      <c r="Q7046">
        <v>31.7763715737096</v>
      </c>
      <c r="R7046">
        <v>0.113130327000702</v>
      </c>
      <c r="S7046">
        <v>3.02013422818791</v>
      </c>
      <c r="T7046">
        <v>216.724832214765</v>
      </c>
      <c r="U7046">
        <v>207.518234161545</v>
      </c>
      <c r="V7046">
        <v>19.2887207536197</v>
      </c>
      <c r="W7046">
        <v>226.80695491516499</v>
      </c>
      <c r="X7046">
        <v>19.888720753619701</v>
      </c>
      <c r="Y7046">
        <v>227.40695491516499</v>
      </c>
      <c r="Z7046">
        <v>0.49968843830746501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12.794723287224199</v>
      </c>
      <c r="K7047">
        <v>12.251195933649401</v>
      </c>
      <c r="L7047">
        <v>34.415999999999997</v>
      </c>
      <c r="M7047">
        <v>46.667195933649403</v>
      </c>
      <c r="N7047">
        <v>35.015999999999998</v>
      </c>
      <c r="O7047">
        <v>47.267195933649397</v>
      </c>
      <c r="P7047">
        <v>0.85074836417328703</v>
      </c>
      <c r="Q7047">
        <v>27.930880936010499</v>
      </c>
      <c r="R7047">
        <v>9.9869640549958297E-2</v>
      </c>
      <c r="S7047">
        <v>3.02013422818791</v>
      </c>
      <c r="T7047">
        <v>216.724832214765</v>
      </c>
      <c r="U7047">
        <v>207.518234161545</v>
      </c>
      <c r="V7047">
        <v>19.095075273151998</v>
      </c>
      <c r="W7047">
        <v>226.61330943469699</v>
      </c>
      <c r="X7047">
        <v>19.695075273152</v>
      </c>
      <c r="Y7047">
        <v>227.21330943469701</v>
      </c>
      <c r="Z7047">
        <v>0.49408269931007798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14.2062817648216</v>
      </c>
      <c r="K7048">
        <v>13.6027905787729</v>
      </c>
      <c r="L7048">
        <v>18.809999999999999</v>
      </c>
      <c r="M7048">
        <v>32.412790578772899</v>
      </c>
      <c r="N7048">
        <v>19.41</v>
      </c>
      <c r="O7048">
        <v>33.012790578772901</v>
      </c>
      <c r="P7048">
        <v>0.46888257134568601</v>
      </c>
      <c r="Q7048">
        <v>31.012313092605599</v>
      </c>
      <c r="R7048">
        <v>0.146153750867693</v>
      </c>
      <c r="S7048">
        <v>3.02013422818791</v>
      </c>
      <c r="T7048">
        <v>216.724832214765</v>
      </c>
      <c r="U7048">
        <v>207.518234161545</v>
      </c>
      <c r="V7048">
        <v>15.2730669656739</v>
      </c>
      <c r="W7048">
        <v>222.79130112721899</v>
      </c>
      <c r="X7048">
        <v>15.8730669656739</v>
      </c>
      <c r="Y7048">
        <v>223.39130112721901</v>
      </c>
      <c r="Z7048">
        <v>0.38635451550361299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12.794723287224199</v>
      </c>
      <c r="K7049">
        <v>12.251195933649401</v>
      </c>
      <c r="L7049">
        <v>16.721999999999898</v>
      </c>
      <c r="M7049">
        <v>28.9731959336494</v>
      </c>
      <c r="N7049">
        <v>17.321999999999999</v>
      </c>
      <c r="O7049">
        <v>29.573195933649401</v>
      </c>
      <c r="P7049">
        <v>0.41420936489226001</v>
      </c>
      <c r="Q7049">
        <v>27.930880936010499</v>
      </c>
      <c r="R7049">
        <v>0.14792126443252901</v>
      </c>
      <c r="S7049">
        <v>3.02013422818791</v>
      </c>
      <c r="T7049">
        <v>216.724832214765</v>
      </c>
      <c r="U7049">
        <v>207.518234161545</v>
      </c>
      <c r="V7049">
        <v>13.741885465782</v>
      </c>
      <c r="W7049">
        <v>221.26011962732699</v>
      </c>
      <c r="X7049">
        <v>14.341885465781999</v>
      </c>
      <c r="Y7049">
        <v>221.86011962732701</v>
      </c>
      <c r="Z7049">
        <v>0.34464220690320602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7.96439850087663</v>
      </c>
      <c r="K7050">
        <v>7.6260661788076298</v>
      </c>
      <c r="L7050">
        <v>35.76</v>
      </c>
      <c r="M7050">
        <v>43.386066178807603</v>
      </c>
      <c r="N7050">
        <v>36.3599999999999</v>
      </c>
      <c r="O7050">
        <v>43.986066178807597</v>
      </c>
      <c r="P7050">
        <v>0.86452876659979305</v>
      </c>
      <c r="Q7050">
        <v>17.386281927413599</v>
      </c>
      <c r="R7050">
        <v>8.6801933334920506E-2</v>
      </c>
      <c r="S7050">
        <v>3.02013422818791</v>
      </c>
      <c r="T7050">
        <v>216.724832214765</v>
      </c>
      <c r="U7050">
        <v>207.518234161545</v>
      </c>
      <c r="V7050">
        <v>15.520185680283699</v>
      </c>
      <c r="W7050">
        <v>223.03841984182901</v>
      </c>
      <c r="X7050">
        <v>16.120185680283701</v>
      </c>
      <c r="Y7050">
        <v>223.63841984182901</v>
      </c>
      <c r="Z7050">
        <v>0.39316046371153202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7.2939771865571696</v>
      </c>
      <c r="K7051">
        <v>6.9841247553441201</v>
      </c>
      <c r="L7051">
        <v>47</v>
      </c>
      <c r="M7051">
        <v>53.984124755344098</v>
      </c>
      <c r="N7051">
        <v>47.599999999999902</v>
      </c>
      <c r="O7051">
        <v>54.584124755344099</v>
      </c>
      <c r="P7051">
        <v>1.1313965627195901</v>
      </c>
      <c r="Q7051">
        <v>15.922752198254299</v>
      </c>
      <c r="R7051">
        <v>7.1772321845562398E-2</v>
      </c>
      <c r="S7051">
        <v>3.02013422818791</v>
      </c>
      <c r="T7051">
        <v>216.724832214765</v>
      </c>
      <c r="U7051">
        <v>207.518234161545</v>
      </c>
      <c r="V7051">
        <v>16.8664956337071</v>
      </c>
      <c r="W7051">
        <v>224.38472979525201</v>
      </c>
      <c r="X7051">
        <v>17.466495633707101</v>
      </c>
      <c r="Y7051">
        <v>224.98472979525201</v>
      </c>
      <c r="Z7051">
        <v>0.43061516879345602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10.6058811376626</v>
      </c>
      <c r="K7052">
        <v>10.1553370830805</v>
      </c>
      <c r="L7052">
        <v>13.6</v>
      </c>
      <c r="M7052">
        <v>23.755337083080502</v>
      </c>
      <c r="N7052">
        <v>14.2</v>
      </c>
      <c r="O7052">
        <v>24.355337083080499</v>
      </c>
      <c r="P7052">
        <v>0.33361414617945301</v>
      </c>
      <c r="Q7052">
        <v>23.152638523517599</v>
      </c>
      <c r="R7052">
        <v>0.167276103566638</v>
      </c>
      <c r="S7052">
        <v>3.02013422818791</v>
      </c>
      <c r="T7052">
        <v>216.724832214765</v>
      </c>
      <c r="U7052">
        <v>207.518234161545</v>
      </c>
      <c r="V7052">
        <v>11.3747750425314</v>
      </c>
      <c r="W7052">
        <v>218.89300920407601</v>
      </c>
      <c r="X7052">
        <v>11.9747750425314</v>
      </c>
      <c r="Y7052">
        <v>219.493009204077</v>
      </c>
      <c r="Z7052">
        <v>0.281633935800851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12.5457838726105</v>
      </c>
      <c r="K7053">
        <v>12.0128316114537</v>
      </c>
      <c r="L7053">
        <v>16.8</v>
      </c>
      <c r="M7053">
        <v>28.812831611453699</v>
      </c>
      <c r="N7053">
        <v>17.399999999999999</v>
      </c>
      <c r="O7053">
        <v>29.412831611453701</v>
      </c>
      <c r="P7053">
        <v>0.41565827671935801</v>
      </c>
      <c r="Q7053">
        <v>27.387446193908701</v>
      </c>
      <c r="R7053">
        <v>0.16237254255339101</v>
      </c>
      <c r="S7053">
        <v>3.02013422818791</v>
      </c>
      <c r="T7053">
        <v>216.724832214765</v>
      </c>
      <c r="U7053">
        <v>207.518234161545</v>
      </c>
      <c r="V7053">
        <v>13.6392935744848</v>
      </c>
      <c r="W7053">
        <v>221.15752773603</v>
      </c>
      <c r="X7053">
        <v>14.239293574484799</v>
      </c>
      <c r="Y7053">
        <v>221.75752773603</v>
      </c>
      <c r="Z7053">
        <v>0.34187496363365799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13.184754785722101</v>
      </c>
      <c r="K7054">
        <v>12.624658665208701</v>
      </c>
      <c r="L7054">
        <v>34.1</v>
      </c>
      <c r="M7054">
        <v>46.7246586652087</v>
      </c>
      <c r="N7054">
        <v>34.699999999999903</v>
      </c>
      <c r="O7054">
        <v>47.324658665208702</v>
      </c>
      <c r="P7054">
        <v>0.84449080381209896</v>
      </c>
      <c r="Q7054">
        <v>28.782319697231401</v>
      </c>
      <c r="R7054">
        <v>0.113130327000702</v>
      </c>
      <c r="S7054">
        <v>3.02013422818791</v>
      </c>
      <c r="T7054">
        <v>216.724832214765</v>
      </c>
      <c r="U7054">
        <v>207.518234161545</v>
      </c>
      <c r="V7054">
        <v>19.2887207536197</v>
      </c>
      <c r="W7054">
        <v>226.80695491516499</v>
      </c>
      <c r="X7054">
        <v>19.888720753619701</v>
      </c>
      <c r="Y7054">
        <v>227.40695491516499</v>
      </c>
      <c r="Z7054">
        <v>0.49968843830746501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11.580175296115399</v>
      </c>
      <c r="K7055">
        <v>11.0882426539366</v>
      </c>
      <c r="L7055">
        <v>38.24</v>
      </c>
      <c r="M7055">
        <v>49.328242653936599</v>
      </c>
      <c r="N7055">
        <v>38.839999999999897</v>
      </c>
      <c r="O7055">
        <v>49.9282426539366</v>
      </c>
      <c r="P7055">
        <v>0.93958375985682396</v>
      </c>
      <c r="Q7055">
        <v>25.279522671419901</v>
      </c>
      <c r="R7055">
        <v>9.9869640549958297E-2</v>
      </c>
      <c r="S7055">
        <v>3.02013422818791</v>
      </c>
      <c r="T7055">
        <v>216.724832214765</v>
      </c>
      <c r="U7055">
        <v>207.518234161545</v>
      </c>
      <c r="V7055">
        <v>19.095075273151998</v>
      </c>
      <c r="W7055">
        <v>226.61330943469699</v>
      </c>
      <c r="X7055">
        <v>19.695075273152</v>
      </c>
      <c r="Y7055">
        <v>227.21330943469701</v>
      </c>
      <c r="Z7055">
        <v>0.49408269931007798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12.865743313377401</v>
      </c>
      <c r="K7056">
        <v>12.3191989874149</v>
      </c>
      <c r="L7056">
        <v>20.9</v>
      </c>
      <c r="M7056">
        <v>33.219198987414899</v>
      </c>
      <c r="N7056">
        <v>21.5</v>
      </c>
      <c r="O7056">
        <v>33.8191989874149</v>
      </c>
      <c r="P7056">
        <v>0.51761896928601203</v>
      </c>
      <c r="Q7056">
        <v>28.0859176531029</v>
      </c>
      <c r="R7056">
        <v>0.146153750867693</v>
      </c>
      <c r="S7056">
        <v>3.02013422818791</v>
      </c>
      <c r="T7056">
        <v>216.724832214765</v>
      </c>
      <c r="U7056">
        <v>207.518234161545</v>
      </c>
      <c r="V7056">
        <v>15.2730669656739</v>
      </c>
      <c r="W7056">
        <v>222.79130112721899</v>
      </c>
      <c r="X7056">
        <v>15.8730669656739</v>
      </c>
      <c r="Y7056">
        <v>223.39130112721901</v>
      </c>
      <c r="Z7056">
        <v>0.38635451550361299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11.580175296115399</v>
      </c>
      <c r="K7057">
        <v>11.0882426539366</v>
      </c>
      <c r="L7057">
        <v>18.579999999999998</v>
      </c>
      <c r="M7057">
        <v>29.668242653936598</v>
      </c>
      <c r="N7057">
        <v>19.18</v>
      </c>
      <c r="O7057">
        <v>30.2682426539366</v>
      </c>
      <c r="P7057">
        <v>0.45755913390889802</v>
      </c>
      <c r="Q7057">
        <v>25.279522671419901</v>
      </c>
      <c r="R7057">
        <v>0.14792126443252901</v>
      </c>
      <c r="S7057">
        <v>3.02013422818791</v>
      </c>
      <c r="T7057">
        <v>216.724832214765</v>
      </c>
      <c r="U7057">
        <v>207.518234161545</v>
      </c>
      <c r="V7057">
        <v>13.741885465782</v>
      </c>
      <c r="W7057">
        <v>221.26011962732699</v>
      </c>
      <c r="X7057">
        <v>14.341885465781999</v>
      </c>
      <c r="Y7057">
        <v>221.86011962732701</v>
      </c>
      <c r="Z7057">
        <v>0.34464220690320602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7.2634065004474104</v>
      </c>
      <c r="K7058">
        <v>6.9548527299201099</v>
      </c>
      <c r="L7058">
        <v>39.335999999999999</v>
      </c>
      <c r="M7058">
        <v>46.290852729920097</v>
      </c>
      <c r="N7058">
        <v>39.9359999999999</v>
      </c>
      <c r="O7058">
        <v>46.890852729920098</v>
      </c>
      <c r="P7058">
        <v>0.947594372690584</v>
      </c>
      <c r="Q7058">
        <v>15.8560163904767</v>
      </c>
      <c r="R7058">
        <v>8.6801933334920506E-2</v>
      </c>
      <c r="S7058">
        <v>3.02013422818791</v>
      </c>
      <c r="T7058">
        <v>216.724832214765</v>
      </c>
      <c r="U7058">
        <v>207.518234161545</v>
      </c>
      <c r="V7058">
        <v>15.520185680283699</v>
      </c>
      <c r="W7058">
        <v>223.03841984182901</v>
      </c>
      <c r="X7058">
        <v>16.120185680283701</v>
      </c>
      <c r="Y7058">
        <v>223.63841984182901</v>
      </c>
      <c r="Z7058">
        <v>0.39316046371153202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6.6502110883923402</v>
      </c>
      <c r="K7059">
        <v>6.3677062188109002</v>
      </c>
      <c r="L7059">
        <v>51.7</v>
      </c>
      <c r="M7059">
        <v>58.067706218810898</v>
      </c>
      <c r="N7059">
        <v>52.3</v>
      </c>
      <c r="O7059">
        <v>58.667706218810899</v>
      </c>
      <c r="P7059">
        <v>1.2402847238418599</v>
      </c>
      <c r="Q7059">
        <v>14.517410805960401</v>
      </c>
      <c r="R7059">
        <v>7.1772321845562398E-2</v>
      </c>
      <c r="S7059">
        <v>3.02013422818791</v>
      </c>
      <c r="T7059">
        <v>216.724832214765</v>
      </c>
      <c r="U7059">
        <v>207.518234161545</v>
      </c>
      <c r="V7059">
        <v>16.8664956337071</v>
      </c>
      <c r="W7059">
        <v>224.38472979525201</v>
      </c>
      <c r="X7059">
        <v>17.466495633707101</v>
      </c>
      <c r="Y7059">
        <v>224.98472979525201</v>
      </c>
      <c r="Z7059">
        <v>0.43061516879345602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9.6826181367973501</v>
      </c>
      <c r="K7060">
        <v>9.2712948362907994</v>
      </c>
      <c r="L7060">
        <v>14.96</v>
      </c>
      <c r="M7060">
        <v>24.2312948362908</v>
      </c>
      <c r="N7060">
        <v>15.56</v>
      </c>
      <c r="O7060">
        <v>24.831294836290802</v>
      </c>
      <c r="P7060">
        <v>0.365370620959243</v>
      </c>
      <c r="Q7060">
        <v>21.1371553926286</v>
      </c>
      <c r="R7060">
        <v>0.167276103566638</v>
      </c>
      <c r="S7060">
        <v>3.02013422818791</v>
      </c>
      <c r="T7060">
        <v>216.724832214765</v>
      </c>
      <c r="U7060">
        <v>207.518234161545</v>
      </c>
      <c r="V7060">
        <v>11.3747750425314</v>
      </c>
      <c r="W7060">
        <v>218.89300920407601</v>
      </c>
      <c r="X7060">
        <v>11.9747750425314</v>
      </c>
      <c r="Y7060">
        <v>219.493009204077</v>
      </c>
      <c r="Z7060">
        <v>0.281633935800851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11.462543950957199</v>
      </c>
      <c r="K7061">
        <v>10.975608357350399</v>
      </c>
      <c r="L7061">
        <v>18.48</v>
      </c>
      <c r="M7061">
        <v>29.4556083573504</v>
      </c>
      <c r="N7061">
        <v>19.079999999999998</v>
      </c>
      <c r="O7061">
        <v>30.055608357350401</v>
      </c>
      <c r="P7061">
        <v>0.45485528485943499</v>
      </c>
      <c r="Q7061">
        <v>25.022733444939501</v>
      </c>
      <c r="R7061">
        <v>0.16237254255339101</v>
      </c>
      <c r="S7061">
        <v>3.02013422818791</v>
      </c>
      <c r="T7061">
        <v>216.724832214765</v>
      </c>
      <c r="U7061">
        <v>207.518234161545</v>
      </c>
      <c r="V7061">
        <v>13.6392935744848</v>
      </c>
      <c r="W7061">
        <v>221.15752773603</v>
      </c>
      <c r="X7061">
        <v>14.239293574484799</v>
      </c>
      <c r="Y7061">
        <v>221.75752773603</v>
      </c>
      <c r="Z7061">
        <v>0.34187496363365799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12.049426656524901</v>
      </c>
      <c r="K7062">
        <v>11.537559941184901</v>
      </c>
      <c r="L7062">
        <v>37.51</v>
      </c>
      <c r="M7062">
        <v>49.0475599411849</v>
      </c>
      <c r="N7062">
        <v>38.1099999999999</v>
      </c>
      <c r="O7062">
        <v>49.647559941184902</v>
      </c>
      <c r="P7062">
        <v>0.92371678928855705</v>
      </c>
      <c r="Q7062">
        <v>26.303898391193901</v>
      </c>
      <c r="R7062">
        <v>0.113130327000702</v>
      </c>
      <c r="S7062">
        <v>3.02013422818791</v>
      </c>
      <c r="T7062">
        <v>216.724832214765</v>
      </c>
      <c r="U7062">
        <v>207.518234161545</v>
      </c>
      <c r="V7062">
        <v>19.2887207536197</v>
      </c>
      <c r="W7062">
        <v>226.80695491516499</v>
      </c>
      <c r="X7062">
        <v>19.888720753619701</v>
      </c>
      <c r="Y7062">
        <v>227.40695491516499</v>
      </c>
      <c r="Z7062">
        <v>0.49968843830746501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10.576220246409299</v>
      </c>
      <c r="K7063">
        <v>10.1269362038935</v>
      </c>
      <c r="L7063">
        <v>42.064</v>
      </c>
      <c r="M7063">
        <v>52.1909362038935</v>
      </c>
      <c r="N7063">
        <v>42.664000000000001</v>
      </c>
      <c r="O7063">
        <v>52.790936203893501</v>
      </c>
      <c r="P7063">
        <v>1.0283451160231301</v>
      </c>
      <c r="Q7063">
        <v>23.0878887979115</v>
      </c>
      <c r="R7063">
        <v>9.9869640549958297E-2</v>
      </c>
      <c r="S7063">
        <v>3.02013422818791</v>
      </c>
      <c r="T7063">
        <v>216.724832214765</v>
      </c>
      <c r="U7063">
        <v>207.518234161545</v>
      </c>
      <c r="V7063">
        <v>19.095075273151998</v>
      </c>
      <c r="W7063">
        <v>226.61330943469699</v>
      </c>
      <c r="X7063">
        <v>19.695075273152</v>
      </c>
      <c r="Y7063">
        <v>227.21330943469701</v>
      </c>
      <c r="Z7063">
        <v>0.49408269931007798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11.756383111221799</v>
      </c>
      <c r="K7064">
        <v>11.256965057653201</v>
      </c>
      <c r="L7064">
        <v>22.99</v>
      </c>
      <c r="M7064">
        <v>34.246965057653199</v>
      </c>
      <c r="N7064">
        <v>23.59</v>
      </c>
      <c r="O7064">
        <v>34.8469650576532</v>
      </c>
      <c r="P7064">
        <v>0.56633307457372795</v>
      </c>
      <c r="Q7064">
        <v>25.664184331797198</v>
      </c>
      <c r="R7064">
        <v>0.146153750867693</v>
      </c>
      <c r="S7064">
        <v>3.02013422818791</v>
      </c>
      <c r="T7064">
        <v>216.724832214765</v>
      </c>
      <c r="U7064">
        <v>207.518234161545</v>
      </c>
      <c r="V7064">
        <v>15.2730669656739</v>
      </c>
      <c r="W7064">
        <v>222.79130112721899</v>
      </c>
      <c r="X7064">
        <v>15.8730669656739</v>
      </c>
      <c r="Y7064">
        <v>223.39130112721901</v>
      </c>
      <c r="Z7064">
        <v>0.38635451550361299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10.576220246409299</v>
      </c>
      <c r="K7065">
        <v>10.1269362038935</v>
      </c>
      <c r="L7065">
        <v>20.437999999999999</v>
      </c>
      <c r="M7065">
        <v>30.564936203893499</v>
      </c>
      <c r="N7065">
        <v>21.038</v>
      </c>
      <c r="O7065">
        <v>31.1649362038935</v>
      </c>
      <c r="P7065">
        <v>0.50089126488144298</v>
      </c>
      <c r="Q7065">
        <v>23.0878887979115</v>
      </c>
      <c r="R7065">
        <v>0.14792126443252901</v>
      </c>
      <c r="S7065">
        <v>3.02013422818791</v>
      </c>
      <c r="T7065">
        <v>216.724832214765</v>
      </c>
      <c r="U7065">
        <v>207.518234161545</v>
      </c>
      <c r="V7065">
        <v>13.741885465782</v>
      </c>
      <c r="W7065">
        <v>221.26011962732699</v>
      </c>
      <c r="X7065">
        <v>14.341885465781999</v>
      </c>
      <c r="Y7065">
        <v>221.86011962732701</v>
      </c>
      <c r="Z7065">
        <v>0.34464220690320602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6.6758288428782597</v>
      </c>
      <c r="K7066">
        <v>6.3922357160529799</v>
      </c>
      <c r="L7066">
        <v>42.9119999999999</v>
      </c>
      <c r="M7066">
        <v>49.304235716052901</v>
      </c>
      <c r="N7066">
        <v>43.511999999999901</v>
      </c>
      <c r="O7066">
        <v>49.904235716052902</v>
      </c>
      <c r="P7066">
        <v>1.03059524104953</v>
      </c>
      <c r="Q7066">
        <v>14.5733343640032</v>
      </c>
      <c r="R7066">
        <v>8.6801933334920506E-2</v>
      </c>
      <c r="S7066">
        <v>3.02013422818791</v>
      </c>
      <c r="T7066">
        <v>216.724832214765</v>
      </c>
      <c r="U7066">
        <v>207.518234161545</v>
      </c>
      <c r="V7066">
        <v>15.520185680283699</v>
      </c>
      <c r="W7066">
        <v>223.03841984182901</v>
      </c>
      <c r="X7066">
        <v>16.120185680283701</v>
      </c>
      <c r="Y7066">
        <v>223.63841984182901</v>
      </c>
      <c r="Z7066">
        <v>0.39316046371153202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6.1108663035103596</v>
      </c>
      <c r="K7067">
        <v>5.8512731168946601</v>
      </c>
      <c r="L7067">
        <v>56.4</v>
      </c>
      <c r="M7067">
        <v>62.251273116894602</v>
      </c>
      <c r="N7067">
        <v>56.999999999999901</v>
      </c>
      <c r="O7067">
        <v>62.851273116894603</v>
      </c>
      <c r="P7067">
        <v>1.3490616679737599</v>
      </c>
      <c r="Q7067">
        <v>13.340021140563101</v>
      </c>
      <c r="R7067">
        <v>7.1772321845562398E-2</v>
      </c>
      <c r="S7067">
        <v>3.02013422818791</v>
      </c>
      <c r="T7067">
        <v>216.724832214765</v>
      </c>
      <c r="U7067">
        <v>207.518234161545</v>
      </c>
      <c r="V7067">
        <v>16.8664956337071</v>
      </c>
      <c r="W7067">
        <v>224.38472979525201</v>
      </c>
      <c r="X7067">
        <v>17.466495633707101</v>
      </c>
      <c r="Y7067">
        <v>224.98472979525201</v>
      </c>
      <c r="Z7067">
        <v>0.43061516879345602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8.9072264017475398</v>
      </c>
      <c r="K7068">
        <v>8.5288421971694</v>
      </c>
      <c r="L7068">
        <v>16.32</v>
      </c>
      <c r="M7068">
        <v>24.8488421971694</v>
      </c>
      <c r="N7068">
        <v>16.920000000000002</v>
      </c>
      <c r="O7068">
        <v>25.448842197169402</v>
      </c>
      <c r="P7068">
        <v>0.39711762925562299</v>
      </c>
      <c r="Q7068">
        <v>19.444475235014799</v>
      </c>
      <c r="R7068">
        <v>0.167276103566638</v>
      </c>
      <c r="S7068">
        <v>3.02013422818791</v>
      </c>
      <c r="T7068">
        <v>216.724832214765</v>
      </c>
      <c r="U7068">
        <v>207.518234161545</v>
      </c>
      <c r="V7068">
        <v>11.3747750425314</v>
      </c>
      <c r="W7068">
        <v>218.89300920407601</v>
      </c>
      <c r="X7068">
        <v>11.9747750425314</v>
      </c>
      <c r="Y7068">
        <v>219.493009204077</v>
      </c>
      <c r="Z7068">
        <v>0.281633935800851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10.551496659616401</v>
      </c>
      <c r="K7069">
        <v>10.103262889576101</v>
      </c>
      <c r="L7069">
        <v>20.16</v>
      </c>
      <c r="M7069">
        <v>30.263262889576101</v>
      </c>
      <c r="N7069">
        <v>20.76</v>
      </c>
      <c r="O7069">
        <v>30.863262889576099</v>
      </c>
      <c r="P7069">
        <v>0.49403787185882603</v>
      </c>
      <c r="Q7069">
        <v>23.0339172079427</v>
      </c>
      <c r="R7069">
        <v>0.16237254255339101</v>
      </c>
      <c r="S7069">
        <v>3.02013422818791</v>
      </c>
      <c r="T7069">
        <v>216.724832214765</v>
      </c>
      <c r="U7069">
        <v>207.518234161545</v>
      </c>
      <c r="V7069">
        <v>13.6392935744848</v>
      </c>
      <c r="W7069">
        <v>221.15752773603</v>
      </c>
      <c r="X7069">
        <v>14.239293574484799</v>
      </c>
      <c r="Y7069">
        <v>221.75752773603</v>
      </c>
      <c r="Z7069">
        <v>0.34187496363365799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11.094121222531999</v>
      </c>
      <c r="K7070">
        <v>10.622836442630399</v>
      </c>
      <c r="L7070">
        <v>40.92</v>
      </c>
      <c r="M7070">
        <v>51.542836442630403</v>
      </c>
      <c r="N7070">
        <v>41.519999999999897</v>
      </c>
      <c r="O7070">
        <v>52.142836442630397</v>
      </c>
      <c r="P7070">
        <v>1.00288388145735</v>
      </c>
      <c r="Q7070">
        <v>24.218466628787301</v>
      </c>
      <c r="R7070">
        <v>0.113130327000702</v>
      </c>
      <c r="S7070">
        <v>3.02013422818791</v>
      </c>
      <c r="T7070">
        <v>216.724832214765</v>
      </c>
      <c r="U7070">
        <v>207.518234161545</v>
      </c>
      <c r="V7070">
        <v>19.2887207536197</v>
      </c>
      <c r="W7070">
        <v>226.80695491516499</v>
      </c>
      <c r="X7070">
        <v>19.888720753619701</v>
      </c>
      <c r="Y7070">
        <v>227.40695491516499</v>
      </c>
      <c r="Z7070">
        <v>0.49968843830746501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9.7324551683789693</v>
      </c>
      <c r="K7071">
        <v>9.3190147615249401</v>
      </c>
      <c r="L7071">
        <v>45.887999999999998</v>
      </c>
      <c r="M7071">
        <v>55.207014761524903</v>
      </c>
      <c r="N7071">
        <v>46.488</v>
      </c>
      <c r="O7071">
        <v>55.807014761524897</v>
      </c>
      <c r="P7071">
        <v>1.1170325559852901</v>
      </c>
      <c r="Q7071">
        <v>21.2459496325713</v>
      </c>
      <c r="R7071">
        <v>9.9869640549958297E-2</v>
      </c>
      <c r="S7071">
        <v>3.02013422818791</v>
      </c>
      <c r="T7071">
        <v>216.724832214765</v>
      </c>
      <c r="U7071">
        <v>207.518234161545</v>
      </c>
      <c r="V7071">
        <v>19.095075273151998</v>
      </c>
      <c r="W7071">
        <v>226.61330943469699</v>
      </c>
      <c r="X7071">
        <v>19.695075273152</v>
      </c>
      <c r="Y7071">
        <v>227.21330943469701</v>
      </c>
      <c r="Z7071">
        <v>0.49408269931007798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10.8231475519726</v>
      </c>
      <c r="K7072">
        <v>10.363373892612</v>
      </c>
      <c r="L7072">
        <v>25.08</v>
      </c>
      <c r="M7072">
        <v>35.443373892612001</v>
      </c>
      <c r="N7072">
        <v>25.68</v>
      </c>
      <c r="O7072">
        <v>36.043373892612003</v>
      </c>
      <c r="P7072">
        <v>0.61502490759335204</v>
      </c>
      <c r="Q7072">
        <v>23.626931105956199</v>
      </c>
      <c r="R7072">
        <v>0.146153750867693</v>
      </c>
      <c r="S7072">
        <v>3.02013422818791</v>
      </c>
      <c r="T7072">
        <v>216.724832214765</v>
      </c>
      <c r="U7072">
        <v>207.518234161545</v>
      </c>
      <c r="V7072">
        <v>15.2730669656739</v>
      </c>
      <c r="W7072">
        <v>222.79130112721899</v>
      </c>
      <c r="X7072">
        <v>15.8730669656739</v>
      </c>
      <c r="Y7072">
        <v>223.39130112721901</v>
      </c>
      <c r="Z7072">
        <v>0.38635451550361299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9.7324551683789693</v>
      </c>
      <c r="K7073">
        <v>9.3190147615249401</v>
      </c>
      <c r="L7073">
        <v>22.2959999999999</v>
      </c>
      <c r="M7073">
        <v>31.6150147615249</v>
      </c>
      <c r="N7073">
        <v>22.895999999999901</v>
      </c>
      <c r="O7073">
        <v>32.215014761524898</v>
      </c>
      <c r="P7073">
        <v>0.54420577215710297</v>
      </c>
      <c r="Q7073">
        <v>21.2459496325713</v>
      </c>
      <c r="R7073">
        <v>0.14792126443252901</v>
      </c>
      <c r="S7073">
        <v>3.02013422818791</v>
      </c>
      <c r="T7073">
        <v>216.724832214765</v>
      </c>
      <c r="U7073">
        <v>207.518234161545</v>
      </c>
      <c r="V7073">
        <v>13.741885465782</v>
      </c>
      <c r="W7073">
        <v>221.26011962732699</v>
      </c>
      <c r="X7073">
        <v>14.341885465781999</v>
      </c>
      <c r="Y7073">
        <v>221.86011962732701</v>
      </c>
      <c r="Z7073">
        <v>0.34464220690320602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111.737024221453</v>
      </c>
      <c r="K7074">
        <v>106.990369861834</v>
      </c>
      <c r="L7074">
        <v>0</v>
      </c>
      <c r="M7074">
        <v>106.990369861834</v>
      </c>
      <c r="N7074">
        <v>0.6</v>
      </c>
      <c r="O7074">
        <v>107.59036986183401</v>
      </c>
      <c r="P7074">
        <v>0</v>
      </c>
      <c r="Q7074">
        <v>243.92192387543199</v>
      </c>
      <c r="R7074">
        <v>7.9263044446031605E-2</v>
      </c>
      <c r="S7074">
        <v>1.5177065767284901</v>
      </c>
      <c r="T7074">
        <v>108.91062394603701</v>
      </c>
      <c r="U7074">
        <v>104.284036728736</v>
      </c>
      <c r="V7074">
        <v>14.1722323469504</v>
      </c>
      <c r="W7074">
        <v>118.456269075686</v>
      </c>
      <c r="X7074">
        <v>14.7722323469504</v>
      </c>
      <c r="Y7074">
        <v>119.056269075686</v>
      </c>
      <c r="Z7074">
        <v>0.80145284160622998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111.737024221453</v>
      </c>
      <c r="K7075">
        <v>106.990369861834</v>
      </c>
      <c r="L7075">
        <v>0</v>
      </c>
      <c r="M7075">
        <v>106.990369861834</v>
      </c>
      <c r="N7075">
        <v>0.6</v>
      </c>
      <c r="O7075">
        <v>107.59036986183401</v>
      </c>
      <c r="P7075">
        <v>0</v>
      </c>
      <c r="Q7075">
        <v>243.92192387543199</v>
      </c>
      <c r="R7075">
        <v>6.4888988512229101E-2</v>
      </c>
      <c r="S7075">
        <v>1.5177065767284901</v>
      </c>
      <c r="T7075">
        <v>108.91062394603701</v>
      </c>
      <c r="U7075">
        <v>104.284036728736</v>
      </c>
      <c r="V7075">
        <v>15.248912300373799</v>
      </c>
      <c r="W7075">
        <v>119.53294902911</v>
      </c>
      <c r="X7075">
        <v>15.848912300373801</v>
      </c>
      <c r="Y7075">
        <v>120.13294902910999</v>
      </c>
      <c r="Z7075">
        <v>0.87764386647547099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111.737024221453</v>
      </c>
      <c r="K7076">
        <v>106.990369861834</v>
      </c>
      <c r="L7076">
        <v>0</v>
      </c>
      <c r="M7076">
        <v>106.990369861834</v>
      </c>
      <c r="N7076">
        <v>0.6</v>
      </c>
      <c r="O7076">
        <v>107.59036986183401</v>
      </c>
      <c r="P7076">
        <v>0</v>
      </c>
      <c r="Q7076">
        <v>243.92192387543199</v>
      </c>
      <c r="R7076">
        <v>0.15711499245552701</v>
      </c>
      <c r="S7076">
        <v>1.5177065767284901</v>
      </c>
      <c r="T7076">
        <v>108.91062394603701</v>
      </c>
      <c r="U7076">
        <v>104.284036728736</v>
      </c>
      <c r="V7076">
        <v>10.6838194869758</v>
      </c>
      <c r="W7076">
        <v>114.967856215712</v>
      </c>
      <c r="X7076">
        <v>11.2838194869758</v>
      </c>
      <c r="Y7076">
        <v>115.567856215712</v>
      </c>
      <c r="Z7076">
        <v>0.57441928351706595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111.737024221453</v>
      </c>
      <c r="K7077">
        <v>106.990369861834</v>
      </c>
      <c r="L7077">
        <v>0</v>
      </c>
      <c r="M7077">
        <v>106.990369861834</v>
      </c>
      <c r="N7077">
        <v>0.6</v>
      </c>
      <c r="O7077">
        <v>107.59036986183401</v>
      </c>
      <c r="P7077">
        <v>0</v>
      </c>
      <c r="Q7077">
        <v>243.92192387543199</v>
      </c>
      <c r="R7077">
        <v>0.15024476477561299</v>
      </c>
      <c r="S7077">
        <v>1.5177065767284901</v>
      </c>
      <c r="T7077">
        <v>108.91062394603701</v>
      </c>
      <c r="U7077">
        <v>104.284036728736</v>
      </c>
      <c r="V7077">
        <v>12.6205602411515</v>
      </c>
      <c r="W7077">
        <v>116.904596969887</v>
      </c>
      <c r="X7077">
        <v>13.2205602411515</v>
      </c>
      <c r="Y7077">
        <v>117.504596969887</v>
      </c>
      <c r="Z7077">
        <v>0.69708198629610096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111.737024221453</v>
      </c>
      <c r="K7078">
        <v>106.990369861834</v>
      </c>
      <c r="L7078">
        <v>0</v>
      </c>
      <c r="M7078">
        <v>106.990369861834</v>
      </c>
      <c r="N7078">
        <v>0.6</v>
      </c>
      <c r="O7078">
        <v>107.59036986183401</v>
      </c>
      <c r="P7078">
        <v>0</v>
      </c>
      <c r="Q7078">
        <v>243.92192387543199</v>
      </c>
      <c r="R7078">
        <v>0.100346993667368</v>
      </c>
      <c r="S7078">
        <v>1.5177065767284901</v>
      </c>
      <c r="T7078">
        <v>108.91062394603701</v>
      </c>
      <c r="U7078">
        <v>104.284036728736</v>
      </c>
      <c r="V7078">
        <v>17.1091624202863</v>
      </c>
      <c r="W7078">
        <v>121.393199149022</v>
      </c>
      <c r="X7078">
        <v>17.709162420286301</v>
      </c>
      <c r="Y7078">
        <v>121.993199149022</v>
      </c>
      <c r="Z7078">
        <v>1.01808131808154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111.737024221453</v>
      </c>
      <c r="K7079">
        <v>106.990369861834</v>
      </c>
      <c r="L7079">
        <v>0</v>
      </c>
      <c r="M7079">
        <v>106.990369861834</v>
      </c>
      <c r="N7079">
        <v>0.6</v>
      </c>
      <c r="O7079">
        <v>107.59036986183401</v>
      </c>
      <c r="P7079">
        <v>0</v>
      </c>
      <c r="Q7079">
        <v>243.92192387543199</v>
      </c>
      <c r="R7079">
        <v>8.8725196105513895E-2</v>
      </c>
      <c r="S7079">
        <v>1.5177065767284901</v>
      </c>
      <c r="T7079">
        <v>108.91062394603701</v>
      </c>
      <c r="U7079">
        <v>104.284036728736</v>
      </c>
      <c r="V7079">
        <v>16.964257495374198</v>
      </c>
      <c r="W7079">
        <v>121.24829422411</v>
      </c>
      <c r="X7079">
        <v>17.5642574953742</v>
      </c>
      <c r="Y7079">
        <v>121.84829422411001</v>
      </c>
      <c r="Z7079">
        <v>1.0066874255990601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111.737024221453</v>
      </c>
      <c r="K7080">
        <v>106.990369861834</v>
      </c>
      <c r="L7080">
        <v>0</v>
      </c>
      <c r="M7080">
        <v>106.990369861834</v>
      </c>
      <c r="N7080">
        <v>0.6</v>
      </c>
      <c r="O7080">
        <v>107.59036986183401</v>
      </c>
      <c r="P7080">
        <v>0</v>
      </c>
      <c r="Q7080">
        <v>243.92192387543199</v>
      </c>
      <c r="R7080">
        <v>0.133698195312137</v>
      </c>
      <c r="S7080">
        <v>1.5177065767284901</v>
      </c>
      <c r="T7080">
        <v>108.91062394603701</v>
      </c>
      <c r="U7080">
        <v>104.284036728736</v>
      </c>
      <c r="V7080">
        <v>13.9714614101183</v>
      </c>
      <c r="W7080">
        <v>118.25549813885399</v>
      </c>
      <c r="X7080">
        <v>14.5714614101183</v>
      </c>
      <c r="Y7080">
        <v>118.855498138854</v>
      </c>
      <c r="Z7080">
        <v>0.78760508505378601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111.737024221453</v>
      </c>
      <c r="K7081">
        <v>106.990369861834</v>
      </c>
      <c r="L7081">
        <v>0</v>
      </c>
      <c r="M7081">
        <v>106.990369861834</v>
      </c>
      <c r="N7081">
        <v>0.6</v>
      </c>
      <c r="O7081">
        <v>107.59036986183401</v>
      </c>
      <c r="P7081">
        <v>0</v>
      </c>
      <c r="Q7081">
        <v>243.92192387543199</v>
      </c>
      <c r="R7081">
        <v>0.136776819988085</v>
      </c>
      <c r="S7081">
        <v>1.5177065767284901</v>
      </c>
      <c r="T7081">
        <v>108.91062394603701</v>
      </c>
      <c r="U7081">
        <v>104.284036728736</v>
      </c>
      <c r="V7081">
        <v>12.706566576893101</v>
      </c>
      <c r="W7081">
        <v>116.99060330562899</v>
      </c>
      <c r="X7081">
        <v>13.306566576893101</v>
      </c>
      <c r="Y7081">
        <v>117.590603305629</v>
      </c>
      <c r="Z7081">
        <v>0.70271491684378495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47.466990477407798</v>
      </c>
      <c r="K7082">
        <v>45.450564866850897</v>
      </c>
      <c r="L7082">
        <v>3.5759999999999899</v>
      </c>
      <c r="M7082">
        <v>49.026564866850897</v>
      </c>
      <c r="N7082">
        <v>4.1759999999999904</v>
      </c>
      <c r="O7082">
        <v>49.626564866850899</v>
      </c>
      <c r="P7082">
        <v>0.29705730549353399</v>
      </c>
      <c r="Q7082">
        <v>103.62044021218099</v>
      </c>
      <c r="R7082">
        <v>7.9263044446031605E-2</v>
      </c>
      <c r="S7082">
        <v>1.5177065767284901</v>
      </c>
      <c r="T7082">
        <v>108.91062394603701</v>
      </c>
      <c r="U7082">
        <v>104.284036728736</v>
      </c>
      <c r="V7082">
        <v>14.1722323469504</v>
      </c>
      <c r="W7082">
        <v>118.456269075686</v>
      </c>
      <c r="X7082">
        <v>14.7722323469504</v>
      </c>
      <c r="Y7082">
        <v>119.056269075686</v>
      </c>
      <c r="Z7082">
        <v>0.80145284160622998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45.001791757913601</v>
      </c>
      <c r="K7083">
        <v>43.090089235614499</v>
      </c>
      <c r="L7083">
        <v>4.7</v>
      </c>
      <c r="M7083">
        <v>47.790089235614502</v>
      </c>
      <c r="N7083">
        <v>5.3</v>
      </c>
      <c r="O7083">
        <v>48.390089235614496</v>
      </c>
      <c r="P7083">
        <v>0.37586610475654902</v>
      </c>
      <c r="Q7083">
        <v>98.238911407525407</v>
      </c>
      <c r="R7083">
        <v>6.4888988512229101E-2</v>
      </c>
      <c r="S7083">
        <v>1.5177065767284901</v>
      </c>
      <c r="T7083">
        <v>108.91062394603701</v>
      </c>
      <c r="U7083">
        <v>104.284036728736</v>
      </c>
      <c r="V7083">
        <v>15.248912300373799</v>
      </c>
      <c r="W7083">
        <v>119.53294902911</v>
      </c>
      <c r="X7083">
        <v>15.848912300373801</v>
      </c>
      <c r="Y7083">
        <v>120.13294902910999</v>
      </c>
      <c r="Z7083">
        <v>0.87764386647547099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55.740965532601997</v>
      </c>
      <c r="K7084">
        <v>53.373056606279803</v>
      </c>
      <c r="L7084">
        <v>1.36</v>
      </c>
      <c r="M7084">
        <v>54.733056606279803</v>
      </c>
      <c r="N7084">
        <v>1.96</v>
      </c>
      <c r="O7084">
        <v>55.333056606279797</v>
      </c>
      <c r="P7084">
        <v>0.12976988183517499</v>
      </c>
      <c r="Q7084">
        <v>121.68252775767</v>
      </c>
      <c r="R7084">
        <v>0.15711499245552701</v>
      </c>
      <c r="S7084">
        <v>1.5177065767284901</v>
      </c>
      <c r="T7084">
        <v>108.91062394603701</v>
      </c>
      <c r="U7084">
        <v>104.284036728736</v>
      </c>
      <c r="V7084">
        <v>10.6838194869758</v>
      </c>
      <c r="W7084">
        <v>114.967856215712</v>
      </c>
      <c r="X7084">
        <v>11.2838194869758</v>
      </c>
      <c r="Y7084">
        <v>115.567856215712</v>
      </c>
      <c r="Z7084">
        <v>0.57441928351706595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60.6715076423094</v>
      </c>
      <c r="K7085">
        <v>58.094146393774402</v>
      </c>
      <c r="L7085">
        <v>1.68</v>
      </c>
      <c r="M7085">
        <v>59.774146393774402</v>
      </c>
      <c r="N7085">
        <v>2.2799999999999998</v>
      </c>
      <c r="O7085">
        <v>60.374146393774403</v>
      </c>
      <c r="P7085">
        <v>0.175743896684142</v>
      </c>
      <c r="Q7085">
        <v>132.445901183161</v>
      </c>
      <c r="R7085">
        <v>0.15024476477561299</v>
      </c>
      <c r="S7085">
        <v>1.5177065767284901</v>
      </c>
      <c r="T7085">
        <v>108.91062394603701</v>
      </c>
      <c r="U7085">
        <v>104.284036728736</v>
      </c>
      <c r="V7085">
        <v>12.6205602411515</v>
      </c>
      <c r="W7085">
        <v>116.904596969887</v>
      </c>
      <c r="X7085">
        <v>13.2205602411515</v>
      </c>
      <c r="Y7085">
        <v>117.504596969887</v>
      </c>
      <c r="Z7085">
        <v>0.69708198629610096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62.127571407429301</v>
      </c>
      <c r="K7086">
        <v>59.488355715689401</v>
      </c>
      <c r="L7086">
        <v>3.41</v>
      </c>
      <c r="M7086">
        <v>62.898355715689398</v>
      </c>
      <c r="N7086">
        <v>4.01</v>
      </c>
      <c r="O7086">
        <v>63.498355715689399</v>
      </c>
      <c r="P7086">
        <v>0.36685868200328098</v>
      </c>
      <c r="Q7086">
        <v>135.62448838241801</v>
      </c>
      <c r="R7086">
        <v>0.100346993667368</v>
      </c>
      <c r="S7086">
        <v>1.5177065767284901</v>
      </c>
      <c r="T7086">
        <v>108.91062394603701</v>
      </c>
      <c r="U7086">
        <v>104.284036728736</v>
      </c>
      <c r="V7086">
        <v>17.1091624202863</v>
      </c>
      <c r="W7086">
        <v>121.393199149022</v>
      </c>
      <c r="X7086">
        <v>17.709162420286301</v>
      </c>
      <c r="Y7086">
        <v>121.993199149022</v>
      </c>
      <c r="Z7086">
        <v>1.01808131808154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58.3197705301179</v>
      </c>
      <c r="K7087">
        <v>55.842312454179797</v>
      </c>
      <c r="L7087">
        <v>3.8239999999999998</v>
      </c>
      <c r="M7087">
        <v>59.666312454179803</v>
      </c>
      <c r="N7087">
        <v>4.4240000000000004</v>
      </c>
      <c r="O7087">
        <v>60.266312454179797</v>
      </c>
      <c r="P7087">
        <v>0.38204472264817002</v>
      </c>
      <c r="Q7087">
        <v>127.31205906724701</v>
      </c>
      <c r="R7087">
        <v>8.8725196105513895E-2</v>
      </c>
      <c r="S7087">
        <v>1.5177065767284901</v>
      </c>
      <c r="T7087">
        <v>108.91062394603701</v>
      </c>
      <c r="U7087">
        <v>104.284036728736</v>
      </c>
      <c r="V7087">
        <v>16.964257495374198</v>
      </c>
      <c r="W7087">
        <v>121.24829422411</v>
      </c>
      <c r="X7087">
        <v>17.5642574953742</v>
      </c>
      <c r="Y7087">
        <v>121.84829422411001</v>
      </c>
      <c r="Z7087">
        <v>1.0066874255990601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61.410069062155898</v>
      </c>
      <c r="K7088">
        <v>58.801333291095503</v>
      </c>
      <c r="L7088">
        <v>2.09</v>
      </c>
      <c r="M7088">
        <v>60.891333291095499</v>
      </c>
      <c r="N7088">
        <v>2.6899999999999902</v>
      </c>
      <c r="O7088">
        <v>61.491333291095501</v>
      </c>
      <c r="P7088">
        <v>0.22179431271217101</v>
      </c>
      <c r="Q7088">
        <v>134.05818076268599</v>
      </c>
      <c r="R7088">
        <v>0.133698195312137</v>
      </c>
      <c r="S7088">
        <v>1.5177065767284901</v>
      </c>
      <c r="T7088">
        <v>108.91062394603701</v>
      </c>
      <c r="U7088">
        <v>104.284036728736</v>
      </c>
      <c r="V7088">
        <v>13.9714614101183</v>
      </c>
      <c r="W7088">
        <v>118.25549813885399</v>
      </c>
      <c r="X7088">
        <v>14.5714614101183</v>
      </c>
      <c r="Y7088">
        <v>118.855498138854</v>
      </c>
      <c r="Z7088">
        <v>0.78760508505378601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58.3197705301179</v>
      </c>
      <c r="K7089">
        <v>55.842312454179797</v>
      </c>
      <c r="L7089">
        <v>1.8579999999999901</v>
      </c>
      <c r="M7089">
        <v>57.700312454179802</v>
      </c>
      <c r="N7089">
        <v>2.45799999999999</v>
      </c>
      <c r="O7089">
        <v>58.300312454179803</v>
      </c>
      <c r="P7089">
        <v>0.185798561022087</v>
      </c>
      <c r="Q7089">
        <v>127.31205906724701</v>
      </c>
      <c r="R7089">
        <v>0.136776819988085</v>
      </c>
      <c r="S7089">
        <v>1.5177065767284901</v>
      </c>
      <c r="T7089">
        <v>108.91062394603701</v>
      </c>
      <c r="U7089">
        <v>104.284036728736</v>
      </c>
      <c r="V7089">
        <v>12.706566576893101</v>
      </c>
      <c r="W7089">
        <v>116.99060330562899</v>
      </c>
      <c r="X7089">
        <v>13.306566576893101</v>
      </c>
      <c r="Y7089">
        <v>117.590603305629</v>
      </c>
      <c r="Z7089">
        <v>0.70271491684378495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30.1341339716801</v>
      </c>
      <c r="K7090">
        <v>28.854018276934902</v>
      </c>
      <c r="L7090">
        <v>7.1519999999999904</v>
      </c>
      <c r="M7090">
        <v>36.006018276934903</v>
      </c>
      <c r="N7090">
        <v>7.75199999999999</v>
      </c>
      <c r="O7090">
        <v>36.606018276934897</v>
      </c>
      <c r="P7090">
        <v>0.46754712483555499</v>
      </c>
      <c r="Q7090">
        <v>65.782814460177704</v>
      </c>
      <c r="R7090">
        <v>7.9263044446031605E-2</v>
      </c>
      <c r="S7090">
        <v>1.5177065767284901</v>
      </c>
      <c r="T7090">
        <v>108.91062394603701</v>
      </c>
      <c r="U7090">
        <v>104.284036728736</v>
      </c>
      <c r="V7090">
        <v>14.1722323469504</v>
      </c>
      <c r="W7090">
        <v>118.456269075686</v>
      </c>
      <c r="X7090">
        <v>14.7722323469504</v>
      </c>
      <c r="Y7090">
        <v>119.056269075686</v>
      </c>
      <c r="Z7090">
        <v>0.80145284160622998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28.174498317337601</v>
      </c>
      <c r="K7091">
        <v>26.9776290951629</v>
      </c>
      <c r="L7091">
        <v>9.4</v>
      </c>
      <c r="M7091">
        <v>36.377629095162902</v>
      </c>
      <c r="N7091">
        <v>10</v>
      </c>
      <c r="O7091">
        <v>36.977629095162897</v>
      </c>
      <c r="P7091">
        <v>0.59972202179045597</v>
      </c>
      <c r="Q7091">
        <v>61.504929826748103</v>
      </c>
      <c r="R7091">
        <v>6.4888988512229101E-2</v>
      </c>
      <c r="S7091">
        <v>1.5177065767284901</v>
      </c>
      <c r="T7091">
        <v>108.91062394603701</v>
      </c>
      <c r="U7091">
        <v>104.284036728736</v>
      </c>
      <c r="V7091">
        <v>15.248912300373799</v>
      </c>
      <c r="W7091">
        <v>119.53294902911</v>
      </c>
      <c r="X7091">
        <v>15.848912300373801</v>
      </c>
      <c r="Y7091">
        <v>120.13294902910999</v>
      </c>
      <c r="Z7091">
        <v>0.87764386647547099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37.1323862161059</v>
      </c>
      <c r="K7092">
        <v>35.554980659229898</v>
      </c>
      <c r="L7092">
        <v>2.72</v>
      </c>
      <c r="M7092">
        <v>38.274980659229897</v>
      </c>
      <c r="N7092">
        <v>3.32</v>
      </c>
      <c r="O7092">
        <v>38.874980659229898</v>
      </c>
      <c r="P7092">
        <v>0.194743524374863</v>
      </c>
      <c r="Q7092">
        <v>81.059999109759204</v>
      </c>
      <c r="R7092">
        <v>0.15711499245552701</v>
      </c>
      <c r="S7092">
        <v>1.5177065767284901</v>
      </c>
      <c r="T7092">
        <v>108.91062394603701</v>
      </c>
      <c r="U7092">
        <v>104.284036728736</v>
      </c>
      <c r="V7092">
        <v>10.6838194869758</v>
      </c>
      <c r="W7092">
        <v>114.967856215712</v>
      </c>
      <c r="X7092">
        <v>11.2838194869758</v>
      </c>
      <c r="Y7092">
        <v>115.567856215712</v>
      </c>
      <c r="Z7092">
        <v>0.57441928351706595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41.6409577248806</v>
      </c>
      <c r="K7093">
        <v>39.872025404544601</v>
      </c>
      <c r="L7093">
        <v>3.36</v>
      </c>
      <c r="M7093">
        <v>43.232025404544601</v>
      </c>
      <c r="N7093">
        <v>3.9599999999999902</v>
      </c>
      <c r="O7093">
        <v>43.832025404544602</v>
      </c>
      <c r="P7093">
        <v>0.25596507145166397</v>
      </c>
      <c r="Q7093">
        <v>90.902210713414405</v>
      </c>
      <c r="R7093">
        <v>0.15024476477561299</v>
      </c>
      <c r="S7093">
        <v>1.5177065767284901</v>
      </c>
      <c r="T7093">
        <v>108.91062394603701</v>
      </c>
      <c r="U7093">
        <v>104.284036728736</v>
      </c>
      <c r="V7093">
        <v>12.6205602411515</v>
      </c>
      <c r="W7093">
        <v>116.904596969887</v>
      </c>
      <c r="X7093">
        <v>13.2205602411515</v>
      </c>
      <c r="Y7093">
        <v>117.504596969887</v>
      </c>
      <c r="Z7093">
        <v>0.69708198629610096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43.025110177308498</v>
      </c>
      <c r="K7094">
        <v>41.197378248530597</v>
      </c>
      <c r="L7094">
        <v>6.82</v>
      </c>
      <c r="M7094">
        <v>48.017378248530598</v>
      </c>
      <c r="N7094">
        <v>7.42</v>
      </c>
      <c r="O7094">
        <v>48.617378248530599</v>
      </c>
      <c r="P7094">
        <v>0.52933385995303905</v>
      </c>
      <c r="Q7094">
        <v>93.923815517064597</v>
      </c>
      <c r="R7094">
        <v>0.100346993667368</v>
      </c>
      <c r="S7094">
        <v>1.5177065767284901</v>
      </c>
      <c r="T7094">
        <v>108.91062394603701</v>
      </c>
      <c r="U7094">
        <v>104.284036728736</v>
      </c>
      <c r="V7094">
        <v>17.1091624202863</v>
      </c>
      <c r="W7094">
        <v>121.393199149022</v>
      </c>
      <c r="X7094">
        <v>17.709162420286301</v>
      </c>
      <c r="Y7094">
        <v>121.993199149022</v>
      </c>
      <c r="Z7094">
        <v>1.01808131808154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39.456910802846203</v>
      </c>
      <c r="K7095">
        <v>37.780758077423599</v>
      </c>
      <c r="L7095">
        <v>7.6479999999999997</v>
      </c>
      <c r="M7095">
        <v>45.428758077423602</v>
      </c>
      <c r="N7095">
        <v>8.2479999999999993</v>
      </c>
      <c r="O7095">
        <v>46.028758077423603</v>
      </c>
      <c r="P7095">
        <v>0.56420280898803699</v>
      </c>
      <c r="Q7095">
        <v>86.134436282613294</v>
      </c>
      <c r="R7095">
        <v>8.8725196105513895E-2</v>
      </c>
      <c r="S7095">
        <v>1.5177065767284901</v>
      </c>
      <c r="T7095">
        <v>108.91062394603701</v>
      </c>
      <c r="U7095">
        <v>104.284036728736</v>
      </c>
      <c r="V7095">
        <v>16.964257495374198</v>
      </c>
      <c r="W7095">
        <v>121.24829422411</v>
      </c>
      <c r="X7095">
        <v>17.5642574953742</v>
      </c>
      <c r="Y7095">
        <v>121.84829422411001</v>
      </c>
      <c r="Z7095">
        <v>1.0066874255990601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42.339935132150998</v>
      </c>
      <c r="K7096">
        <v>40.5413098413729</v>
      </c>
      <c r="L7096">
        <v>4.18</v>
      </c>
      <c r="M7096">
        <v>44.7213098413729</v>
      </c>
      <c r="N7096">
        <v>4.7799999999999896</v>
      </c>
      <c r="O7096">
        <v>45.321309841372901</v>
      </c>
      <c r="P7096">
        <v>0.32154098483981802</v>
      </c>
      <c r="Q7096">
        <v>92.428078393485606</v>
      </c>
      <c r="R7096">
        <v>0.133698195312137</v>
      </c>
      <c r="S7096">
        <v>1.5177065767284901</v>
      </c>
      <c r="T7096">
        <v>108.91062394603701</v>
      </c>
      <c r="U7096">
        <v>104.284036728736</v>
      </c>
      <c r="V7096">
        <v>13.9714614101183</v>
      </c>
      <c r="W7096">
        <v>118.25549813885399</v>
      </c>
      <c r="X7096">
        <v>14.5714614101183</v>
      </c>
      <c r="Y7096">
        <v>118.855498138854</v>
      </c>
      <c r="Z7096">
        <v>0.78760508505378601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39.456910802846203</v>
      </c>
      <c r="K7097">
        <v>37.780758077423599</v>
      </c>
      <c r="L7097">
        <v>3.71599999999999</v>
      </c>
      <c r="M7097">
        <v>41.4967580774236</v>
      </c>
      <c r="N7097">
        <v>4.3159999999999998</v>
      </c>
      <c r="O7097">
        <v>42.096758077423601</v>
      </c>
      <c r="P7097">
        <v>0.27450744899016</v>
      </c>
      <c r="Q7097">
        <v>86.134436282613294</v>
      </c>
      <c r="R7097">
        <v>0.136776819988085</v>
      </c>
      <c r="S7097">
        <v>1.5177065767284901</v>
      </c>
      <c r="T7097">
        <v>108.91062394603701</v>
      </c>
      <c r="U7097">
        <v>104.284036728736</v>
      </c>
      <c r="V7097">
        <v>12.706566576893101</v>
      </c>
      <c r="W7097">
        <v>116.99060330562899</v>
      </c>
      <c r="X7097">
        <v>13.306566576893101</v>
      </c>
      <c r="Y7097">
        <v>117.590603305629</v>
      </c>
      <c r="Z7097">
        <v>0.70271491684378495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22.073765863226999</v>
      </c>
      <c r="K7098">
        <v>21.136059335798599</v>
      </c>
      <c r="L7098">
        <v>10.7279999999999</v>
      </c>
      <c r="M7098">
        <v>31.864059335798601</v>
      </c>
      <c r="N7098">
        <v>11.327999999999999</v>
      </c>
      <c r="O7098">
        <v>32.464059335798602</v>
      </c>
      <c r="P7098">
        <v>0.63776445083892097</v>
      </c>
      <c r="Q7098">
        <v>48.187030879424597</v>
      </c>
      <c r="R7098">
        <v>7.9263044446031605E-2</v>
      </c>
      <c r="S7098">
        <v>1.5177065767284901</v>
      </c>
      <c r="T7098">
        <v>108.91062394603701</v>
      </c>
      <c r="U7098">
        <v>104.284036728736</v>
      </c>
      <c r="V7098">
        <v>14.1722323469504</v>
      </c>
      <c r="W7098">
        <v>118.456269075686</v>
      </c>
      <c r="X7098">
        <v>14.7722323469504</v>
      </c>
      <c r="Y7098">
        <v>119.056269075686</v>
      </c>
      <c r="Z7098">
        <v>0.80145284160622998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20.506577156853801</v>
      </c>
      <c r="K7099">
        <v>19.635445725346202</v>
      </c>
      <c r="L7099">
        <v>14.1</v>
      </c>
      <c r="M7099">
        <v>33.735445725346203</v>
      </c>
      <c r="N7099">
        <v>14.7</v>
      </c>
      <c r="O7099">
        <v>34.335445725346197</v>
      </c>
      <c r="P7099">
        <v>0.82310839190872098</v>
      </c>
      <c r="Q7099">
        <v>44.765857933411901</v>
      </c>
      <c r="R7099">
        <v>6.4888988512229101E-2</v>
      </c>
      <c r="S7099">
        <v>1.5177065767284901</v>
      </c>
      <c r="T7099">
        <v>108.91062394603701</v>
      </c>
      <c r="U7099">
        <v>104.284036728736</v>
      </c>
      <c r="V7099">
        <v>15.248912300373799</v>
      </c>
      <c r="W7099">
        <v>119.53294902911</v>
      </c>
      <c r="X7099">
        <v>15.848912300373801</v>
      </c>
      <c r="Y7099">
        <v>120.13294902910999</v>
      </c>
      <c r="Z7099">
        <v>0.87764386647547099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27.8387051920242</v>
      </c>
      <c r="K7100">
        <v>26.6561006588664</v>
      </c>
      <c r="L7100">
        <v>4.08</v>
      </c>
      <c r="M7100">
        <v>30.736100658866398</v>
      </c>
      <c r="N7100">
        <v>4.68</v>
      </c>
      <c r="O7100">
        <v>31.3361006588664</v>
      </c>
      <c r="P7100">
        <v>0.25967755159622002</v>
      </c>
      <c r="Q7100">
        <v>60.771893434188897</v>
      </c>
      <c r="R7100">
        <v>0.15711499245552701</v>
      </c>
      <c r="S7100">
        <v>1.5177065767284901</v>
      </c>
      <c r="T7100">
        <v>108.91062394603701</v>
      </c>
      <c r="U7100">
        <v>104.284036728736</v>
      </c>
      <c r="V7100">
        <v>10.6838194869758</v>
      </c>
      <c r="W7100">
        <v>114.967856215712</v>
      </c>
      <c r="X7100">
        <v>11.2838194869758</v>
      </c>
      <c r="Y7100">
        <v>115.567856215712</v>
      </c>
      <c r="Z7100">
        <v>0.57441928351706595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31.698299418990199</v>
      </c>
      <c r="K7101">
        <v>30.351737058143399</v>
      </c>
      <c r="L7101">
        <v>5.04</v>
      </c>
      <c r="M7101">
        <v>35.391737058143399</v>
      </c>
      <c r="N7101">
        <v>5.64</v>
      </c>
      <c r="O7101">
        <v>35.9917370581434</v>
      </c>
      <c r="P7101">
        <v>0.33612586461778599</v>
      </c>
      <c r="Q7101">
        <v>69.197387631655701</v>
      </c>
      <c r="R7101">
        <v>0.15024476477561299</v>
      </c>
      <c r="S7101">
        <v>1.5177065767284901</v>
      </c>
      <c r="T7101">
        <v>108.91062394603701</v>
      </c>
      <c r="U7101">
        <v>104.284036728736</v>
      </c>
      <c r="V7101">
        <v>12.6205602411515</v>
      </c>
      <c r="W7101">
        <v>116.904596969887</v>
      </c>
      <c r="X7101">
        <v>13.2205602411515</v>
      </c>
      <c r="Y7101">
        <v>117.504596969887</v>
      </c>
      <c r="Z7101">
        <v>0.69708198629610096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32.907109822058402</v>
      </c>
      <c r="K7102">
        <v>31.509196485922502</v>
      </c>
      <c r="L7102">
        <v>10.23</v>
      </c>
      <c r="M7102">
        <v>41.739196485922498</v>
      </c>
      <c r="N7102">
        <v>10.83</v>
      </c>
      <c r="O7102">
        <v>42.3391964859225</v>
      </c>
      <c r="P7102">
        <v>0.69156154334419895</v>
      </c>
      <c r="Q7102">
        <v>71.836220741553603</v>
      </c>
      <c r="R7102">
        <v>0.100346993667368</v>
      </c>
      <c r="S7102">
        <v>1.5177065767284901</v>
      </c>
      <c r="T7102">
        <v>108.91062394603701</v>
      </c>
      <c r="U7102">
        <v>104.284036728736</v>
      </c>
      <c r="V7102">
        <v>17.1091624202863</v>
      </c>
      <c r="W7102">
        <v>121.393199149022</v>
      </c>
      <c r="X7102">
        <v>17.709162420286301</v>
      </c>
      <c r="Y7102">
        <v>121.993199149022</v>
      </c>
      <c r="Z7102">
        <v>1.01808131808154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29.8139358062238</v>
      </c>
      <c r="K7103">
        <v>28.5474223174493</v>
      </c>
      <c r="L7103">
        <v>11.472</v>
      </c>
      <c r="M7103">
        <v>40.019422317449298</v>
      </c>
      <c r="N7103">
        <v>12.071999999999999</v>
      </c>
      <c r="O7103">
        <v>40.619422317449299</v>
      </c>
      <c r="P7103">
        <v>0.74604986093889802</v>
      </c>
      <c r="Q7103">
        <v>65.083821864986703</v>
      </c>
      <c r="R7103">
        <v>8.8725196105513895E-2</v>
      </c>
      <c r="S7103">
        <v>1.5177065767284901</v>
      </c>
      <c r="T7103">
        <v>108.91062394603701</v>
      </c>
      <c r="U7103">
        <v>104.284036728736</v>
      </c>
      <c r="V7103">
        <v>16.964257495374198</v>
      </c>
      <c r="W7103">
        <v>121.24829422411</v>
      </c>
      <c r="X7103">
        <v>17.5642574953742</v>
      </c>
      <c r="Y7103">
        <v>121.84829422411001</v>
      </c>
      <c r="Z7103">
        <v>1.0066874255990601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32.307303459533401</v>
      </c>
      <c r="K7104">
        <v>30.9348702496622</v>
      </c>
      <c r="L7104">
        <v>6.27</v>
      </c>
      <c r="M7104">
        <v>37.2048702496622</v>
      </c>
      <c r="N7104">
        <v>6.8699999999999903</v>
      </c>
      <c r="O7104">
        <v>37.804870249662201</v>
      </c>
      <c r="P7104">
        <v>0.421194322108148</v>
      </c>
      <c r="Q7104">
        <v>70.526843452161501</v>
      </c>
      <c r="R7104">
        <v>0.133698195312137</v>
      </c>
      <c r="S7104">
        <v>1.5177065767284901</v>
      </c>
      <c r="T7104">
        <v>108.91062394603701</v>
      </c>
      <c r="U7104">
        <v>104.284036728736</v>
      </c>
      <c r="V7104">
        <v>13.9714614101183</v>
      </c>
      <c r="W7104">
        <v>118.25549813885399</v>
      </c>
      <c r="X7104">
        <v>14.5714614101183</v>
      </c>
      <c r="Y7104">
        <v>118.855498138854</v>
      </c>
      <c r="Z7104">
        <v>0.78760508505378601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29.8139358062238</v>
      </c>
      <c r="K7105">
        <v>28.5474223174493</v>
      </c>
      <c r="L7105">
        <v>5.5739999999999901</v>
      </c>
      <c r="M7105">
        <v>34.121422317449301</v>
      </c>
      <c r="N7105">
        <v>6.1739999999999897</v>
      </c>
      <c r="O7105">
        <v>34.721422317449303</v>
      </c>
      <c r="P7105">
        <v>0.36314250807797199</v>
      </c>
      <c r="Q7105">
        <v>65.083821864986703</v>
      </c>
      <c r="R7105">
        <v>0.136776819988085</v>
      </c>
      <c r="S7105">
        <v>1.5177065767284901</v>
      </c>
      <c r="T7105">
        <v>108.91062394603701</v>
      </c>
      <c r="U7105">
        <v>104.284036728736</v>
      </c>
      <c r="V7105">
        <v>12.706566576893101</v>
      </c>
      <c r="W7105">
        <v>116.99060330562899</v>
      </c>
      <c r="X7105">
        <v>13.306566576893101</v>
      </c>
      <c r="Y7105">
        <v>117.590603305629</v>
      </c>
      <c r="Z7105">
        <v>0.70271491684378495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17.4154336764602</v>
      </c>
      <c r="K7106">
        <v>16.675615833976899</v>
      </c>
      <c r="L7106">
        <v>14.303999999999901</v>
      </c>
      <c r="M7106">
        <v>30.979615833976901</v>
      </c>
      <c r="N7106">
        <v>14.904</v>
      </c>
      <c r="O7106">
        <v>31.579615833976899</v>
      </c>
      <c r="P7106">
        <v>0.80771015316429795</v>
      </c>
      <c r="Q7106">
        <v>38.0178917157127</v>
      </c>
      <c r="R7106">
        <v>7.9263044446031605E-2</v>
      </c>
      <c r="S7106">
        <v>1.5177065767284901</v>
      </c>
      <c r="T7106">
        <v>108.91062394603701</v>
      </c>
      <c r="U7106">
        <v>104.284036728736</v>
      </c>
      <c r="V7106">
        <v>14.1722323469504</v>
      </c>
      <c r="W7106">
        <v>118.456269075686</v>
      </c>
      <c r="X7106">
        <v>14.7722323469504</v>
      </c>
      <c r="Y7106">
        <v>119.056269075686</v>
      </c>
      <c r="Z7106">
        <v>0.80145284160622998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16.1195179348213</v>
      </c>
      <c r="K7107">
        <v>15.4347513535257</v>
      </c>
      <c r="L7107">
        <v>18.8</v>
      </c>
      <c r="M7107">
        <v>34.234751353525702</v>
      </c>
      <c r="N7107">
        <v>19.399999999999999</v>
      </c>
      <c r="O7107">
        <v>34.834751353525697</v>
      </c>
      <c r="P7107">
        <v>1.04602718077656</v>
      </c>
      <c r="Q7107">
        <v>35.188907651714999</v>
      </c>
      <c r="R7107">
        <v>6.4888988512229101E-2</v>
      </c>
      <c r="S7107">
        <v>1.5177065767284901</v>
      </c>
      <c r="T7107">
        <v>108.91062394603701</v>
      </c>
      <c r="U7107">
        <v>104.284036728736</v>
      </c>
      <c r="V7107">
        <v>15.248912300373799</v>
      </c>
      <c r="W7107">
        <v>119.53294902911</v>
      </c>
      <c r="X7107">
        <v>15.848912300373801</v>
      </c>
      <c r="Y7107">
        <v>120.13294902910999</v>
      </c>
      <c r="Z7107">
        <v>0.87764386647547099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22.265886696768099</v>
      </c>
      <c r="K7108">
        <v>21.3200187635885</v>
      </c>
      <c r="L7108">
        <v>5.44</v>
      </c>
      <c r="M7108">
        <v>26.760018763588501</v>
      </c>
      <c r="N7108">
        <v>6.04</v>
      </c>
      <c r="O7108">
        <v>27.360018763588499</v>
      </c>
      <c r="P7108">
        <v>0.32457201177781497</v>
      </c>
      <c r="Q7108">
        <v>48.606430659044896</v>
      </c>
      <c r="R7108">
        <v>0.15711499245552701</v>
      </c>
      <c r="S7108">
        <v>1.5177065767284901</v>
      </c>
      <c r="T7108">
        <v>108.91062394603701</v>
      </c>
      <c r="U7108">
        <v>104.284036728736</v>
      </c>
      <c r="V7108">
        <v>10.6838194869758</v>
      </c>
      <c r="W7108">
        <v>114.967856215712</v>
      </c>
      <c r="X7108">
        <v>11.2838194869758</v>
      </c>
      <c r="Y7108">
        <v>115.567856215712</v>
      </c>
      <c r="Z7108">
        <v>0.57441928351706595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25.588503630094401</v>
      </c>
      <c r="K7109">
        <v>24.501488979774201</v>
      </c>
      <c r="L7109">
        <v>6.72</v>
      </c>
      <c r="M7109">
        <v>31.2214889797742</v>
      </c>
      <c r="N7109">
        <v>7.3199999999999896</v>
      </c>
      <c r="O7109">
        <v>31.821488979774202</v>
      </c>
      <c r="P7109">
        <v>0.41622636701128901</v>
      </c>
      <c r="Q7109">
        <v>55.859703424496097</v>
      </c>
      <c r="R7109">
        <v>0.15024476477561299</v>
      </c>
      <c r="S7109">
        <v>1.5177065767284901</v>
      </c>
      <c r="T7109">
        <v>108.91062394603701</v>
      </c>
      <c r="U7109">
        <v>104.284036728736</v>
      </c>
      <c r="V7109">
        <v>12.6205602411515</v>
      </c>
      <c r="W7109">
        <v>116.904596969887</v>
      </c>
      <c r="X7109">
        <v>13.2205602411515</v>
      </c>
      <c r="Y7109">
        <v>117.504596969887</v>
      </c>
      <c r="Z7109">
        <v>0.69708198629610096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26.641873453068399</v>
      </c>
      <c r="K7110">
        <v>25.5101110345188</v>
      </c>
      <c r="L7110">
        <v>13.64</v>
      </c>
      <c r="M7110">
        <v>39.150111034518801</v>
      </c>
      <c r="N7110">
        <v>14.24</v>
      </c>
      <c r="O7110">
        <v>39.750111034518802</v>
      </c>
      <c r="P7110">
        <v>0.85354248503519803</v>
      </c>
      <c r="Q7110">
        <v>58.159209748048397</v>
      </c>
      <c r="R7110">
        <v>0.100346993667368</v>
      </c>
      <c r="S7110">
        <v>1.5177065767284901</v>
      </c>
      <c r="T7110">
        <v>108.91062394603701</v>
      </c>
      <c r="U7110">
        <v>104.284036728736</v>
      </c>
      <c r="V7110">
        <v>17.1091624202863</v>
      </c>
      <c r="W7110">
        <v>121.393199149022</v>
      </c>
      <c r="X7110">
        <v>17.709162420286301</v>
      </c>
      <c r="Y7110">
        <v>121.993199149022</v>
      </c>
      <c r="Z7110">
        <v>1.01808131808154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23.958626107449899</v>
      </c>
      <c r="K7111">
        <v>22.9408496107534</v>
      </c>
      <c r="L7111">
        <v>15.295999999999999</v>
      </c>
      <c r="M7111">
        <v>38.236849610753403</v>
      </c>
      <c r="N7111">
        <v>15.896000000000001</v>
      </c>
      <c r="O7111">
        <v>38.836849610753497</v>
      </c>
      <c r="P7111">
        <v>0.92758693887101396</v>
      </c>
      <c r="Q7111">
        <v>52.301680792563097</v>
      </c>
      <c r="R7111">
        <v>8.8725196105513895E-2</v>
      </c>
      <c r="S7111">
        <v>1.5177065767284901</v>
      </c>
      <c r="T7111">
        <v>108.91062394603701</v>
      </c>
      <c r="U7111">
        <v>104.284036728736</v>
      </c>
      <c r="V7111">
        <v>16.964257495374198</v>
      </c>
      <c r="W7111">
        <v>121.24829422411</v>
      </c>
      <c r="X7111">
        <v>17.5642574953742</v>
      </c>
      <c r="Y7111">
        <v>121.84829422411001</v>
      </c>
      <c r="Z7111">
        <v>1.0066874255990601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26.118428334255601</v>
      </c>
      <c r="K7112">
        <v>25.008902171526699</v>
      </c>
      <c r="L7112">
        <v>8.36</v>
      </c>
      <c r="M7112">
        <v>33.368902171526699</v>
      </c>
      <c r="N7112">
        <v>8.9600000000000009</v>
      </c>
      <c r="O7112">
        <v>33.9689021715267</v>
      </c>
      <c r="P7112">
        <v>0.52075449902429205</v>
      </c>
      <c r="Q7112">
        <v>57.016529053680102</v>
      </c>
      <c r="R7112">
        <v>0.133698195312137</v>
      </c>
      <c r="S7112">
        <v>1.5177065767284901</v>
      </c>
      <c r="T7112">
        <v>108.91062394603701</v>
      </c>
      <c r="U7112">
        <v>104.284036728736</v>
      </c>
      <c r="V7112">
        <v>13.9714614101183</v>
      </c>
      <c r="W7112">
        <v>118.25549813885399</v>
      </c>
      <c r="X7112">
        <v>14.5714614101183</v>
      </c>
      <c r="Y7112">
        <v>118.855498138854</v>
      </c>
      <c r="Z7112">
        <v>0.78760508505378601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23.958626107449899</v>
      </c>
      <c r="K7113">
        <v>22.9408496107534</v>
      </c>
      <c r="L7113">
        <v>7.4319999999999897</v>
      </c>
      <c r="M7113">
        <v>30.372849610753399</v>
      </c>
      <c r="N7113">
        <v>8.032</v>
      </c>
      <c r="O7113">
        <v>30.9728496107534</v>
      </c>
      <c r="P7113">
        <v>0.451703861072975</v>
      </c>
      <c r="Q7113">
        <v>52.301680792563097</v>
      </c>
      <c r="R7113">
        <v>0.136776819988085</v>
      </c>
      <c r="S7113">
        <v>1.5177065767284901</v>
      </c>
      <c r="T7113">
        <v>108.91062394603701</v>
      </c>
      <c r="U7113">
        <v>104.284036728736</v>
      </c>
      <c r="V7113">
        <v>12.706566576893101</v>
      </c>
      <c r="W7113">
        <v>116.99060330562899</v>
      </c>
      <c r="X7113">
        <v>13.306566576893101</v>
      </c>
      <c r="Y7113">
        <v>117.590603305629</v>
      </c>
      <c r="Z7113">
        <v>0.70271491684378495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14.3806223013921</v>
      </c>
      <c r="K7114">
        <v>13.769725027041501</v>
      </c>
      <c r="L7114">
        <v>17.88</v>
      </c>
      <c r="M7114">
        <v>31.649725027041502</v>
      </c>
      <c r="N7114">
        <v>18.48</v>
      </c>
      <c r="O7114">
        <v>32.249725027041499</v>
      </c>
      <c r="P7114">
        <v>0.97738509731578305</v>
      </c>
      <c r="Q7114">
        <v>31.392898483939</v>
      </c>
      <c r="R7114">
        <v>7.9263044446031605E-2</v>
      </c>
      <c r="S7114">
        <v>1.5177065767284901</v>
      </c>
      <c r="T7114">
        <v>108.91062394603701</v>
      </c>
      <c r="U7114">
        <v>104.284036728736</v>
      </c>
      <c r="V7114">
        <v>14.1722323469504</v>
      </c>
      <c r="W7114">
        <v>118.456269075686</v>
      </c>
      <c r="X7114">
        <v>14.7722323469504</v>
      </c>
      <c r="Y7114">
        <v>119.056269075686</v>
      </c>
      <c r="Z7114">
        <v>0.80145284160622998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13.278740527521499</v>
      </c>
      <c r="K7115">
        <v>12.714651837542799</v>
      </c>
      <c r="L7115">
        <v>23.5</v>
      </c>
      <c r="M7115">
        <v>36.214651837542803</v>
      </c>
      <c r="N7115">
        <v>24.1</v>
      </c>
      <c r="O7115">
        <v>36.814651837542797</v>
      </c>
      <c r="P7115">
        <v>1.2684803417417501</v>
      </c>
      <c r="Q7115">
        <v>28.987490571579599</v>
      </c>
      <c r="R7115">
        <v>6.4888988512229101E-2</v>
      </c>
      <c r="S7115">
        <v>1.5177065767284901</v>
      </c>
      <c r="T7115">
        <v>108.91062394603701</v>
      </c>
      <c r="U7115">
        <v>104.284036728736</v>
      </c>
      <c r="V7115">
        <v>15.248912300373799</v>
      </c>
      <c r="W7115">
        <v>119.53294902911</v>
      </c>
      <c r="X7115">
        <v>15.848912300373801</v>
      </c>
      <c r="Y7115">
        <v>120.13294902910999</v>
      </c>
      <c r="Z7115">
        <v>0.87764386647547099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18.552085842954799</v>
      </c>
      <c r="K7116">
        <v>17.7639823494167</v>
      </c>
      <c r="L7116">
        <v>6.8</v>
      </c>
      <c r="M7116">
        <v>24.563982349416701</v>
      </c>
      <c r="N7116">
        <v>7.4</v>
      </c>
      <c r="O7116">
        <v>25.163982349416699</v>
      </c>
      <c r="P7116">
        <v>0.38942695311001402</v>
      </c>
      <c r="Q7116">
        <v>40.499203395170397</v>
      </c>
      <c r="R7116">
        <v>0.15711499245552701</v>
      </c>
      <c r="S7116">
        <v>1.5177065767284901</v>
      </c>
      <c r="T7116">
        <v>108.91062394603701</v>
      </c>
      <c r="U7116">
        <v>104.284036728736</v>
      </c>
      <c r="V7116">
        <v>10.6838194869758</v>
      </c>
      <c r="W7116">
        <v>114.967856215712</v>
      </c>
      <c r="X7116">
        <v>11.2838194869758</v>
      </c>
      <c r="Y7116">
        <v>115.567856215712</v>
      </c>
      <c r="Z7116">
        <v>0.57441928351706595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21.453396297559799</v>
      </c>
      <c r="K7117">
        <v>20.542043433332701</v>
      </c>
      <c r="L7117">
        <v>8.4</v>
      </c>
      <c r="M7117">
        <v>28.942043433332699</v>
      </c>
      <c r="N7117">
        <v>9</v>
      </c>
      <c r="O7117">
        <v>29.542043433332701</v>
      </c>
      <c r="P7117">
        <v>0.49626666925616503</v>
      </c>
      <c r="Q7117">
        <v>46.832764117573099</v>
      </c>
      <c r="R7117">
        <v>0.15024476477561299</v>
      </c>
      <c r="S7117">
        <v>1.5177065767284901</v>
      </c>
      <c r="T7117">
        <v>108.91062394603701</v>
      </c>
      <c r="U7117">
        <v>104.284036728736</v>
      </c>
      <c r="V7117">
        <v>12.6205602411515</v>
      </c>
      <c r="W7117">
        <v>116.904596969887</v>
      </c>
      <c r="X7117">
        <v>13.2205602411515</v>
      </c>
      <c r="Y7117">
        <v>117.504596969887</v>
      </c>
      <c r="Z7117">
        <v>0.69708198629610096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22.380764514581202</v>
      </c>
      <c r="K7118">
        <v>21.430016504287099</v>
      </c>
      <c r="L7118">
        <v>17.05</v>
      </c>
      <c r="M7118">
        <v>38.4800165042871</v>
      </c>
      <c r="N7118">
        <v>17.649999999999999</v>
      </c>
      <c r="O7118">
        <v>39.080016504287101</v>
      </c>
      <c r="P7118">
        <v>1.0152774344544799</v>
      </c>
      <c r="Q7118">
        <v>48.857208935330803</v>
      </c>
      <c r="R7118">
        <v>0.100346993667368</v>
      </c>
      <c r="S7118">
        <v>1.5177065767284901</v>
      </c>
      <c r="T7118">
        <v>108.91062394603701</v>
      </c>
      <c r="U7118">
        <v>104.284036728736</v>
      </c>
      <c r="V7118">
        <v>17.1091624202863</v>
      </c>
      <c r="W7118">
        <v>121.393199149022</v>
      </c>
      <c r="X7118">
        <v>17.709162420286301</v>
      </c>
      <c r="Y7118">
        <v>121.993199149022</v>
      </c>
      <c r="Z7118">
        <v>1.01808131808154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20.025681246124101</v>
      </c>
      <c r="K7119">
        <v>19.174978555108702</v>
      </c>
      <c r="L7119">
        <v>19.12</v>
      </c>
      <c r="M7119">
        <v>38.294978555108699</v>
      </c>
      <c r="N7119">
        <v>19.72</v>
      </c>
      <c r="O7119">
        <v>38.8949785551087</v>
      </c>
      <c r="P7119">
        <v>1.10881509774139</v>
      </c>
      <c r="Q7119">
        <v>43.716062160288899</v>
      </c>
      <c r="R7119">
        <v>8.8725196105513895E-2</v>
      </c>
      <c r="S7119">
        <v>1.5177065767284901</v>
      </c>
      <c r="T7119">
        <v>108.91062394603701</v>
      </c>
      <c r="U7119">
        <v>104.284036728736</v>
      </c>
      <c r="V7119">
        <v>16.964257495374198</v>
      </c>
      <c r="W7119">
        <v>121.24829422411</v>
      </c>
      <c r="X7119">
        <v>17.5642574953742</v>
      </c>
      <c r="Y7119">
        <v>121.84829422411001</v>
      </c>
      <c r="Z7119">
        <v>1.0066874255990601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21.919474116680298</v>
      </c>
      <c r="K7120">
        <v>20.9883219931883</v>
      </c>
      <c r="L7120">
        <v>10.45</v>
      </c>
      <c r="M7120">
        <v>31.4383219931883</v>
      </c>
      <c r="N7120">
        <v>11.05</v>
      </c>
      <c r="O7120">
        <v>32.038321993188298</v>
      </c>
      <c r="P7120">
        <v>0.62022168960642798</v>
      </c>
      <c r="Q7120">
        <v>47.850211996713199</v>
      </c>
      <c r="R7120">
        <v>0.133698195312137</v>
      </c>
      <c r="S7120">
        <v>1.5177065767284901</v>
      </c>
      <c r="T7120">
        <v>108.91062394603701</v>
      </c>
      <c r="U7120">
        <v>104.284036728736</v>
      </c>
      <c r="V7120">
        <v>13.9714614101183</v>
      </c>
      <c r="W7120">
        <v>118.25549813885399</v>
      </c>
      <c r="X7120">
        <v>14.5714614101183</v>
      </c>
      <c r="Y7120">
        <v>118.855498138854</v>
      </c>
      <c r="Z7120">
        <v>0.78760508505378601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20.025681246124101</v>
      </c>
      <c r="K7121">
        <v>19.174978555108702</v>
      </c>
      <c r="L7121">
        <v>9.2899999999999991</v>
      </c>
      <c r="M7121">
        <v>28.464978555108701</v>
      </c>
      <c r="N7121">
        <v>9.89</v>
      </c>
      <c r="O7121">
        <v>29.064978555108699</v>
      </c>
      <c r="P7121">
        <v>0.54019163045662699</v>
      </c>
      <c r="Q7121">
        <v>43.716062160288899</v>
      </c>
      <c r="R7121">
        <v>0.136776819988085</v>
      </c>
      <c r="S7121">
        <v>1.5177065767284901</v>
      </c>
      <c r="T7121">
        <v>108.91062394603701</v>
      </c>
      <c r="U7121">
        <v>104.284036728736</v>
      </c>
      <c r="V7121">
        <v>12.706566576893101</v>
      </c>
      <c r="W7121">
        <v>116.99060330562899</v>
      </c>
      <c r="X7121">
        <v>13.306566576893101</v>
      </c>
      <c r="Y7121">
        <v>117.590603305629</v>
      </c>
      <c r="Z7121">
        <v>0.70271491684378495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12.2465414612429</v>
      </c>
      <c r="K7122">
        <v>11.726301193325501</v>
      </c>
      <c r="L7122">
        <v>21.4559999999999</v>
      </c>
      <c r="M7122">
        <v>33.1823011933255</v>
      </c>
      <c r="N7122">
        <v>22.055999999999901</v>
      </c>
      <c r="O7122">
        <v>33.782301193325502</v>
      </c>
      <c r="P7122">
        <v>1.1467901446672</v>
      </c>
      <c r="Q7122">
        <v>26.7342000098933</v>
      </c>
      <c r="R7122">
        <v>7.9263044446031605E-2</v>
      </c>
      <c r="S7122">
        <v>1.5177065767284901</v>
      </c>
      <c r="T7122">
        <v>108.91062394603701</v>
      </c>
      <c r="U7122">
        <v>104.284036728736</v>
      </c>
      <c r="V7122">
        <v>14.1722323469504</v>
      </c>
      <c r="W7122">
        <v>118.456269075686</v>
      </c>
      <c r="X7122">
        <v>14.7722323469504</v>
      </c>
      <c r="Y7122">
        <v>119.056269075686</v>
      </c>
      <c r="Z7122">
        <v>0.80145284160622998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11.289217399989999</v>
      </c>
      <c r="K7123">
        <v>10.8096448199816</v>
      </c>
      <c r="L7123">
        <v>28.2</v>
      </c>
      <c r="M7123">
        <v>39.009644819981602</v>
      </c>
      <c r="N7123">
        <v>28.8</v>
      </c>
      <c r="O7123">
        <v>39.609644819981597</v>
      </c>
      <c r="P7123">
        <v>1.4904698159372201</v>
      </c>
      <c r="Q7123">
        <v>24.644361584178199</v>
      </c>
      <c r="R7123">
        <v>6.4888988512229101E-2</v>
      </c>
      <c r="S7123">
        <v>1.5177065767284901</v>
      </c>
      <c r="T7123">
        <v>108.91062394603701</v>
      </c>
      <c r="U7123">
        <v>104.284036728736</v>
      </c>
      <c r="V7123">
        <v>15.248912300373799</v>
      </c>
      <c r="W7123">
        <v>119.53294902911</v>
      </c>
      <c r="X7123">
        <v>15.848912300373801</v>
      </c>
      <c r="Y7123">
        <v>120.13294902910999</v>
      </c>
      <c r="Z7123">
        <v>0.87764386647547099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15.900061945075301</v>
      </c>
      <c r="K7124">
        <v>15.224617983007599</v>
      </c>
      <c r="L7124">
        <v>8.16</v>
      </c>
      <c r="M7124">
        <v>23.384617983007601</v>
      </c>
      <c r="N7124">
        <v>8.76</v>
      </c>
      <c r="O7124">
        <v>23.984617983007599</v>
      </c>
      <c r="P7124">
        <v>0.45424242369519902</v>
      </c>
      <c r="Q7124">
        <v>34.7098352260995</v>
      </c>
      <c r="R7124">
        <v>0.15711499245552701</v>
      </c>
      <c r="S7124">
        <v>1.5177065767284901</v>
      </c>
      <c r="T7124">
        <v>108.91062394603701</v>
      </c>
      <c r="U7124">
        <v>104.284036728736</v>
      </c>
      <c r="V7124">
        <v>10.6838194869758</v>
      </c>
      <c r="W7124">
        <v>114.967856215712</v>
      </c>
      <c r="X7124">
        <v>11.2838194869758</v>
      </c>
      <c r="Y7124">
        <v>115.567856215712</v>
      </c>
      <c r="Z7124">
        <v>0.57441928351706595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18.468829703368201</v>
      </c>
      <c r="K7125">
        <v>17.684262979496999</v>
      </c>
      <c r="L7125">
        <v>10.08</v>
      </c>
      <c r="M7125">
        <v>27.764262979497001</v>
      </c>
      <c r="N7125">
        <v>10.68</v>
      </c>
      <c r="O7125">
        <v>28.364262979496999</v>
      </c>
      <c r="P7125">
        <v>0.57624686177223206</v>
      </c>
      <c r="Q7125">
        <v>40.317455242452802</v>
      </c>
      <c r="R7125">
        <v>0.15024476477561299</v>
      </c>
      <c r="S7125">
        <v>1.5177065767284901</v>
      </c>
      <c r="T7125">
        <v>108.91062394603701</v>
      </c>
      <c r="U7125">
        <v>104.284036728736</v>
      </c>
      <c r="V7125">
        <v>12.6205602411515</v>
      </c>
      <c r="W7125">
        <v>116.904596969887</v>
      </c>
      <c r="X7125">
        <v>13.2205602411515</v>
      </c>
      <c r="Y7125">
        <v>117.504596969887</v>
      </c>
      <c r="Z7125">
        <v>0.69708198629610096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19.294755710805699</v>
      </c>
      <c r="K7126">
        <v>18.475103165459998</v>
      </c>
      <c r="L7126">
        <v>20.46</v>
      </c>
      <c r="M7126">
        <v>38.935103165459999</v>
      </c>
      <c r="N7126">
        <v>21.06</v>
      </c>
      <c r="O7126">
        <v>39.535103165460001</v>
      </c>
      <c r="P7126">
        <v>1.17676713762132</v>
      </c>
      <c r="Q7126">
        <v>42.120451716688798</v>
      </c>
      <c r="R7126">
        <v>0.100346993667368</v>
      </c>
      <c r="S7126">
        <v>1.5177065767284901</v>
      </c>
      <c r="T7126">
        <v>108.91062394603701</v>
      </c>
      <c r="U7126">
        <v>104.284036728736</v>
      </c>
      <c r="V7126">
        <v>17.1091624202863</v>
      </c>
      <c r="W7126">
        <v>121.393199149022</v>
      </c>
      <c r="X7126">
        <v>17.709162420286301</v>
      </c>
      <c r="Y7126">
        <v>121.993199149022</v>
      </c>
      <c r="Z7126">
        <v>1.01808131808154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17.201892645630299</v>
      </c>
      <c r="K7127">
        <v>16.471146151448998</v>
      </c>
      <c r="L7127">
        <v>22.943999999999999</v>
      </c>
      <c r="M7127">
        <v>39.4151461514491</v>
      </c>
      <c r="N7127">
        <v>23.544</v>
      </c>
      <c r="O7127">
        <v>40.015146151449102</v>
      </c>
      <c r="P7127">
        <v>1.2897353871305399</v>
      </c>
      <c r="Q7127">
        <v>37.551731645410896</v>
      </c>
      <c r="R7127">
        <v>8.8725196105513895E-2</v>
      </c>
      <c r="S7127">
        <v>1.5177065767284901</v>
      </c>
      <c r="T7127">
        <v>108.91062394603701</v>
      </c>
      <c r="U7127">
        <v>104.284036728736</v>
      </c>
      <c r="V7127">
        <v>16.964257495374198</v>
      </c>
      <c r="W7127">
        <v>121.24829422411</v>
      </c>
      <c r="X7127">
        <v>17.5642574953742</v>
      </c>
      <c r="Y7127">
        <v>121.84829422411001</v>
      </c>
      <c r="Z7127">
        <v>1.0066874255990601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18.883629312732701</v>
      </c>
      <c r="K7128">
        <v>18.081441658038699</v>
      </c>
      <c r="L7128">
        <v>12.54</v>
      </c>
      <c r="M7128">
        <v>30.621441658038702</v>
      </c>
      <c r="N7128">
        <v>13.14</v>
      </c>
      <c r="O7128">
        <v>31.2214416580387</v>
      </c>
      <c r="P7128">
        <v>0.71959606738562598</v>
      </c>
      <c r="Q7128">
        <v>41.2229627896956</v>
      </c>
      <c r="R7128">
        <v>0.133698195312137</v>
      </c>
      <c r="S7128">
        <v>1.5177065767284901</v>
      </c>
      <c r="T7128">
        <v>108.91062394603701</v>
      </c>
      <c r="U7128">
        <v>104.284036728736</v>
      </c>
      <c r="V7128">
        <v>13.9714614101183</v>
      </c>
      <c r="W7128">
        <v>118.25549813885399</v>
      </c>
      <c r="X7128">
        <v>14.5714614101183</v>
      </c>
      <c r="Y7128">
        <v>118.855498138854</v>
      </c>
      <c r="Z7128">
        <v>0.78760508505378601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17.201892645630299</v>
      </c>
      <c r="K7129">
        <v>16.471146151448998</v>
      </c>
      <c r="L7129">
        <v>11.1479999999999</v>
      </c>
      <c r="M7129">
        <v>27.619146151449002</v>
      </c>
      <c r="N7129">
        <v>11.747999999999999</v>
      </c>
      <c r="O7129">
        <v>28.219146151448999</v>
      </c>
      <c r="P7129">
        <v>0.62860593840531598</v>
      </c>
      <c r="Q7129">
        <v>37.551731645410896</v>
      </c>
      <c r="R7129">
        <v>0.136776819988085</v>
      </c>
      <c r="S7129">
        <v>1.5177065767284901</v>
      </c>
      <c r="T7129">
        <v>108.91062394603701</v>
      </c>
      <c r="U7129">
        <v>104.284036728736</v>
      </c>
      <c r="V7129">
        <v>12.706566576893101</v>
      </c>
      <c r="W7129">
        <v>116.99060330562899</v>
      </c>
      <c r="X7129">
        <v>13.306566576893101</v>
      </c>
      <c r="Y7129">
        <v>117.590603305629</v>
      </c>
      <c r="Z7129">
        <v>0.70271491684378495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10.6640056283831</v>
      </c>
      <c r="K7130">
        <v>10.210992411325901</v>
      </c>
      <c r="L7130">
        <v>25.032</v>
      </c>
      <c r="M7130">
        <v>35.242992411325901</v>
      </c>
      <c r="N7130">
        <v>25.632000000000001</v>
      </c>
      <c r="O7130">
        <v>35.842992411325902</v>
      </c>
      <c r="P7130">
        <v>1.31592615248845</v>
      </c>
      <c r="Q7130">
        <v>23.279524286760299</v>
      </c>
      <c r="R7130">
        <v>7.9263044446031605E-2</v>
      </c>
      <c r="S7130">
        <v>1.5177065767284901</v>
      </c>
      <c r="T7130">
        <v>108.91062394603701</v>
      </c>
      <c r="U7130">
        <v>104.284036728736</v>
      </c>
      <c r="V7130">
        <v>14.1722323469504</v>
      </c>
      <c r="W7130">
        <v>118.456269075686</v>
      </c>
      <c r="X7130">
        <v>14.7722323469504</v>
      </c>
      <c r="Y7130">
        <v>119.056269075686</v>
      </c>
      <c r="Z7130">
        <v>0.80145284160622998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9.8181818181818201</v>
      </c>
      <c r="K7131">
        <v>9.4010996929371498</v>
      </c>
      <c r="L7131">
        <v>32.9</v>
      </c>
      <c r="M7131">
        <v>42.3010996929371</v>
      </c>
      <c r="N7131">
        <v>33.5</v>
      </c>
      <c r="O7131">
        <v>42.901099692937102</v>
      </c>
      <c r="P7131">
        <v>1.7119975323826599</v>
      </c>
      <c r="Q7131">
        <v>21.4330909090909</v>
      </c>
      <c r="R7131">
        <v>6.4888988512229101E-2</v>
      </c>
      <c r="S7131">
        <v>1.5177065767284901</v>
      </c>
      <c r="T7131">
        <v>108.91062394603701</v>
      </c>
      <c r="U7131">
        <v>104.284036728736</v>
      </c>
      <c r="V7131">
        <v>15.248912300373799</v>
      </c>
      <c r="W7131">
        <v>119.53294902911</v>
      </c>
      <c r="X7131">
        <v>15.848912300373801</v>
      </c>
      <c r="Y7131">
        <v>120.13294902910999</v>
      </c>
      <c r="Z7131">
        <v>0.87764386647547099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13.911421781847899</v>
      </c>
      <c r="K7132">
        <v>13.320456420908799</v>
      </c>
      <c r="L7132">
        <v>9.52</v>
      </c>
      <c r="M7132">
        <v>22.840456420908801</v>
      </c>
      <c r="N7132">
        <v>10.119999999999999</v>
      </c>
      <c r="O7132">
        <v>23.440456420908799</v>
      </c>
      <c r="P7132">
        <v>0.51901847154797998</v>
      </c>
      <c r="Q7132">
        <v>30.368633749774101</v>
      </c>
      <c r="R7132">
        <v>0.15711499245552701</v>
      </c>
      <c r="S7132">
        <v>1.5177065767284901</v>
      </c>
      <c r="T7132">
        <v>108.91062394603701</v>
      </c>
      <c r="U7132">
        <v>104.284036728736</v>
      </c>
      <c r="V7132">
        <v>10.6838194869758</v>
      </c>
      <c r="W7132">
        <v>114.967856215712</v>
      </c>
      <c r="X7132">
        <v>11.2838194869758</v>
      </c>
      <c r="Y7132">
        <v>115.567856215712</v>
      </c>
      <c r="Z7132">
        <v>0.57441928351706595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16.213263132183499</v>
      </c>
      <c r="K7133">
        <v>15.524514199891399</v>
      </c>
      <c r="L7133">
        <v>11.76</v>
      </c>
      <c r="M7133">
        <v>27.284514199891401</v>
      </c>
      <c r="N7133">
        <v>12.36</v>
      </c>
      <c r="O7133">
        <v>27.884514199891399</v>
      </c>
      <c r="P7133">
        <v>0.65616703477574601</v>
      </c>
      <c r="Q7133">
        <v>35.393553417556603</v>
      </c>
      <c r="R7133">
        <v>0.15024476477561299</v>
      </c>
      <c r="S7133">
        <v>1.5177065767284901</v>
      </c>
      <c r="T7133">
        <v>108.91062394603701</v>
      </c>
      <c r="U7133">
        <v>104.284036728736</v>
      </c>
      <c r="V7133">
        <v>12.6205602411515</v>
      </c>
      <c r="W7133">
        <v>116.904596969887</v>
      </c>
      <c r="X7133">
        <v>13.2205602411515</v>
      </c>
      <c r="Y7133">
        <v>117.504596969887</v>
      </c>
      <c r="Z7133">
        <v>0.69708198629610096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16.956658722785399</v>
      </c>
      <c r="K7134">
        <v>16.236329909557401</v>
      </c>
      <c r="L7134">
        <v>23.87</v>
      </c>
      <c r="M7134">
        <v>40.106329909557402</v>
      </c>
      <c r="N7134">
        <v>24.47</v>
      </c>
      <c r="O7134">
        <v>40.706329909557397</v>
      </c>
      <c r="P7134">
        <v>1.3380123371664601</v>
      </c>
      <c r="Q7134">
        <v>37.0163859918406</v>
      </c>
      <c r="R7134">
        <v>0.100346993667368</v>
      </c>
      <c r="S7134">
        <v>1.5177065767284901</v>
      </c>
      <c r="T7134">
        <v>108.91062394603701</v>
      </c>
      <c r="U7134">
        <v>104.284036728736</v>
      </c>
      <c r="V7134">
        <v>17.1091624202863</v>
      </c>
      <c r="W7134">
        <v>121.393199149022</v>
      </c>
      <c r="X7134">
        <v>17.709162420286301</v>
      </c>
      <c r="Y7134">
        <v>121.993199149022</v>
      </c>
      <c r="Z7134">
        <v>1.01808131808154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15.076044269903599</v>
      </c>
      <c r="K7135">
        <v>14.435605062235799</v>
      </c>
      <c r="L7135">
        <v>26.768000000000001</v>
      </c>
      <c r="M7135">
        <v>41.203605062235802</v>
      </c>
      <c r="N7135">
        <v>27.367999999999999</v>
      </c>
      <c r="O7135">
        <v>41.803605062235803</v>
      </c>
      <c r="P7135">
        <v>1.4703488512790599</v>
      </c>
      <c r="Q7135">
        <v>32.911004641199497</v>
      </c>
      <c r="R7135">
        <v>8.8725196105513895E-2</v>
      </c>
      <c r="S7135">
        <v>1.5177065767284901</v>
      </c>
      <c r="T7135">
        <v>108.91062394603701</v>
      </c>
      <c r="U7135">
        <v>104.284036728736</v>
      </c>
      <c r="V7135">
        <v>16.964257495374198</v>
      </c>
      <c r="W7135">
        <v>121.24829422411</v>
      </c>
      <c r="X7135">
        <v>17.5642574953742</v>
      </c>
      <c r="Y7135">
        <v>121.84829422411001</v>
      </c>
      <c r="Z7135">
        <v>1.0066874255990601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16.586412911248601</v>
      </c>
      <c r="K7136">
        <v>15.881812357366201</v>
      </c>
      <c r="L7136">
        <v>14.63</v>
      </c>
      <c r="M7136">
        <v>30.5118123573662</v>
      </c>
      <c r="N7136">
        <v>15.23</v>
      </c>
      <c r="O7136">
        <v>31.111812357366201</v>
      </c>
      <c r="P7136">
        <v>0.81887780540757604</v>
      </c>
      <c r="Q7136">
        <v>36.208139385255798</v>
      </c>
      <c r="R7136">
        <v>0.133698195312137</v>
      </c>
      <c r="S7136">
        <v>1.5177065767284901</v>
      </c>
      <c r="T7136">
        <v>108.91062394603701</v>
      </c>
      <c r="U7136">
        <v>104.284036728736</v>
      </c>
      <c r="V7136">
        <v>13.9714614101183</v>
      </c>
      <c r="W7136">
        <v>118.25549813885399</v>
      </c>
      <c r="X7136">
        <v>14.5714614101183</v>
      </c>
      <c r="Y7136">
        <v>118.855498138854</v>
      </c>
      <c r="Z7136">
        <v>0.78760508505378601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15.076044269903599</v>
      </c>
      <c r="K7137">
        <v>14.435605062235799</v>
      </c>
      <c r="L7137">
        <v>13.006</v>
      </c>
      <c r="M7137">
        <v>27.441605062235801</v>
      </c>
      <c r="N7137">
        <v>13.606</v>
      </c>
      <c r="O7137">
        <v>28.041605062235799</v>
      </c>
      <c r="P7137">
        <v>0.71694690679139295</v>
      </c>
      <c r="Q7137">
        <v>32.911004641199497</v>
      </c>
      <c r="R7137">
        <v>0.136776819988085</v>
      </c>
      <c r="S7137">
        <v>1.5177065767284901</v>
      </c>
      <c r="T7137">
        <v>108.91062394603701</v>
      </c>
      <c r="U7137">
        <v>104.284036728736</v>
      </c>
      <c r="V7137">
        <v>12.706566576893101</v>
      </c>
      <c r="W7137">
        <v>116.99060330562899</v>
      </c>
      <c r="X7137">
        <v>13.306566576893101</v>
      </c>
      <c r="Y7137">
        <v>117.590603305629</v>
      </c>
      <c r="Z7137">
        <v>0.70271491684378495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9.4436660012460703</v>
      </c>
      <c r="K7138">
        <v>9.0424935276821294</v>
      </c>
      <c r="L7138">
        <v>28.607999999999901</v>
      </c>
      <c r="M7138">
        <v>37.650493527682102</v>
      </c>
      <c r="N7138">
        <v>29.207999999999998</v>
      </c>
      <c r="O7138">
        <v>38.250493527682103</v>
      </c>
      <c r="P7138">
        <v>1.4847939739714999</v>
      </c>
      <c r="Q7138">
        <v>20.6155228807201</v>
      </c>
      <c r="R7138">
        <v>7.9263044446031605E-2</v>
      </c>
      <c r="S7138">
        <v>1.5177065767284901</v>
      </c>
      <c r="T7138">
        <v>108.91062394603701</v>
      </c>
      <c r="U7138">
        <v>104.284036728736</v>
      </c>
      <c r="V7138">
        <v>14.1722323469504</v>
      </c>
      <c r="W7138">
        <v>118.456269075686</v>
      </c>
      <c r="X7138">
        <v>14.7722323469504</v>
      </c>
      <c r="Y7138">
        <v>119.056269075686</v>
      </c>
      <c r="Z7138">
        <v>0.80145284160622998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8.6863159512738708</v>
      </c>
      <c r="K7139">
        <v>8.3173161522688392</v>
      </c>
      <c r="L7139">
        <v>37.6</v>
      </c>
      <c r="M7139">
        <v>45.917316152268803</v>
      </c>
      <c r="N7139">
        <v>38.199999999999903</v>
      </c>
      <c r="O7139">
        <v>46.517316152268798</v>
      </c>
      <c r="P7139">
        <v>1.9330654080851799</v>
      </c>
      <c r="Q7139">
        <v>18.9622277216308</v>
      </c>
      <c r="R7139">
        <v>6.4888988512229101E-2</v>
      </c>
      <c r="S7139">
        <v>1.5177065767284901</v>
      </c>
      <c r="T7139">
        <v>108.91062394603701</v>
      </c>
      <c r="U7139">
        <v>104.284036728736</v>
      </c>
      <c r="V7139">
        <v>15.248912300373799</v>
      </c>
      <c r="W7139">
        <v>119.53294902911</v>
      </c>
      <c r="X7139">
        <v>15.848912300373801</v>
      </c>
      <c r="Y7139">
        <v>120.13294902910999</v>
      </c>
      <c r="Z7139">
        <v>0.87764386647547099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12.364925456094999</v>
      </c>
      <c r="K7140">
        <v>11.839656166605</v>
      </c>
      <c r="L7140">
        <v>10.88</v>
      </c>
      <c r="M7140">
        <v>22.719656166604999</v>
      </c>
      <c r="N7140">
        <v>11.48</v>
      </c>
      <c r="O7140">
        <v>23.319656166605</v>
      </c>
      <c r="P7140">
        <v>0.58375514459540501</v>
      </c>
      <c r="Q7140">
        <v>26.992632270655498</v>
      </c>
      <c r="R7140">
        <v>0.15711499245552701</v>
      </c>
      <c r="S7140">
        <v>1.5177065767284901</v>
      </c>
      <c r="T7140">
        <v>108.91062394603701</v>
      </c>
      <c r="U7140">
        <v>104.284036728736</v>
      </c>
      <c r="V7140">
        <v>10.6838194869758</v>
      </c>
      <c r="W7140">
        <v>114.967856215712</v>
      </c>
      <c r="X7140">
        <v>11.2838194869758</v>
      </c>
      <c r="Y7140">
        <v>115.567856215712</v>
      </c>
      <c r="Z7140">
        <v>0.57441928351706595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14.4486715925169</v>
      </c>
      <c r="K7141">
        <v>13.8348835443459</v>
      </c>
      <c r="L7141">
        <v>13.44</v>
      </c>
      <c r="M7141">
        <v>27.274883544345901</v>
      </c>
      <c r="N7141">
        <v>14.04</v>
      </c>
      <c r="O7141">
        <v>27.874883544345899</v>
      </c>
      <c r="P7141">
        <v>0.73602727828001402</v>
      </c>
      <c r="Q7141">
        <v>31.541450086464302</v>
      </c>
      <c r="R7141">
        <v>0.15024476477561299</v>
      </c>
      <c r="S7141">
        <v>1.5177065767284901</v>
      </c>
      <c r="T7141">
        <v>108.91062394603701</v>
      </c>
      <c r="U7141">
        <v>104.284036728736</v>
      </c>
      <c r="V7141">
        <v>12.6205602411515</v>
      </c>
      <c r="W7141">
        <v>116.904596969887</v>
      </c>
      <c r="X7141">
        <v>13.2205602411515</v>
      </c>
      <c r="Y7141">
        <v>117.504596969887</v>
      </c>
      <c r="Z7141">
        <v>0.69708198629610096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15.123968728608901</v>
      </c>
      <c r="K7142">
        <v>14.4814936618119</v>
      </c>
      <c r="L7142">
        <v>27.28</v>
      </c>
      <c r="M7142">
        <v>41.761493661811897</v>
      </c>
      <c r="N7142">
        <v>27.88</v>
      </c>
      <c r="O7142">
        <v>42.361493661811899</v>
      </c>
      <c r="P7142">
        <v>1.49901377235258</v>
      </c>
      <c r="Q7142">
        <v>33.015623734553401</v>
      </c>
      <c r="R7142">
        <v>0.100346993667368</v>
      </c>
      <c r="S7142">
        <v>1.5177065767284901</v>
      </c>
      <c r="T7142">
        <v>108.91062394603701</v>
      </c>
      <c r="U7142">
        <v>104.284036728736</v>
      </c>
      <c r="V7142">
        <v>17.1091624202863</v>
      </c>
      <c r="W7142">
        <v>121.393199149022</v>
      </c>
      <c r="X7142">
        <v>17.709162420286301</v>
      </c>
      <c r="Y7142">
        <v>121.993199149022</v>
      </c>
      <c r="Z7142">
        <v>1.01808131808154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13.417837851049701</v>
      </c>
      <c r="K7143">
        <v>12.847840225141001</v>
      </c>
      <c r="L7143">
        <v>30.591999999999999</v>
      </c>
      <c r="M7143">
        <v>43.439840225140998</v>
      </c>
      <c r="N7143">
        <v>31.192</v>
      </c>
      <c r="O7143">
        <v>44.039840225140999</v>
      </c>
      <c r="P7143">
        <v>1.6506565291236299</v>
      </c>
      <c r="Q7143">
        <v>29.2911400288416</v>
      </c>
      <c r="R7143">
        <v>8.8725196105513895E-2</v>
      </c>
      <c r="S7143">
        <v>1.5177065767284901</v>
      </c>
      <c r="T7143">
        <v>108.91062394603701</v>
      </c>
      <c r="U7143">
        <v>104.284036728736</v>
      </c>
      <c r="V7143">
        <v>16.964257495374198</v>
      </c>
      <c r="W7143">
        <v>121.24829422411</v>
      </c>
      <c r="X7143">
        <v>17.5642574953742</v>
      </c>
      <c r="Y7143">
        <v>121.84829422411001</v>
      </c>
      <c r="Z7143">
        <v>1.0066874255990601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14.7874960834879</v>
      </c>
      <c r="K7144">
        <v>14.159314572108</v>
      </c>
      <c r="L7144">
        <v>16.72</v>
      </c>
      <c r="M7144">
        <v>30.879314572108001</v>
      </c>
      <c r="N7144">
        <v>17.32</v>
      </c>
      <c r="O7144">
        <v>31.479314572107999</v>
      </c>
      <c r="P7144">
        <v>0.91806707623453299</v>
      </c>
      <c r="Q7144">
        <v>32.281103950254199</v>
      </c>
      <c r="R7144">
        <v>0.133698195312137</v>
      </c>
      <c r="S7144">
        <v>1.5177065767284901</v>
      </c>
      <c r="T7144">
        <v>108.91062394603701</v>
      </c>
      <c r="U7144">
        <v>104.284036728736</v>
      </c>
      <c r="V7144">
        <v>13.9714614101183</v>
      </c>
      <c r="W7144">
        <v>118.25549813885399</v>
      </c>
      <c r="X7144">
        <v>14.5714614101183</v>
      </c>
      <c r="Y7144">
        <v>118.855498138854</v>
      </c>
      <c r="Z7144">
        <v>0.78760508505378601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13.417837851049701</v>
      </c>
      <c r="K7145">
        <v>12.847840225141001</v>
      </c>
      <c r="L7145">
        <v>14.8639999999999</v>
      </c>
      <c r="M7145">
        <v>27.711840225141</v>
      </c>
      <c r="N7145">
        <v>15.464</v>
      </c>
      <c r="O7145">
        <v>28.311840225141001</v>
      </c>
      <c r="P7145">
        <v>0.80521465718418295</v>
      </c>
      <c r="Q7145">
        <v>29.2911400288416</v>
      </c>
      <c r="R7145">
        <v>0.136776819988085</v>
      </c>
      <c r="S7145">
        <v>1.5177065767284901</v>
      </c>
      <c r="T7145">
        <v>108.91062394603701</v>
      </c>
      <c r="U7145">
        <v>104.284036728736</v>
      </c>
      <c r="V7145">
        <v>12.706566576893101</v>
      </c>
      <c r="W7145">
        <v>116.99060330562899</v>
      </c>
      <c r="X7145">
        <v>13.306566576893101</v>
      </c>
      <c r="Y7145">
        <v>117.590603305629</v>
      </c>
      <c r="Z7145">
        <v>0.70271491684378495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8.4739466268098091</v>
      </c>
      <c r="K7146">
        <v>8.1139684013327997</v>
      </c>
      <c r="L7146">
        <v>32.183999999999997</v>
      </c>
      <c r="M7146">
        <v>40.297968401332803</v>
      </c>
      <c r="N7146">
        <v>32.783999999999899</v>
      </c>
      <c r="O7146">
        <v>40.897968401332797</v>
      </c>
      <c r="P7146">
        <v>1.6533944582562099</v>
      </c>
      <c r="Q7146">
        <v>18.4986254863258</v>
      </c>
      <c r="R7146">
        <v>7.9263044446031605E-2</v>
      </c>
      <c r="S7146">
        <v>1.5177065767284901</v>
      </c>
      <c r="T7146">
        <v>108.91062394603701</v>
      </c>
      <c r="U7146">
        <v>104.284036728736</v>
      </c>
      <c r="V7146">
        <v>14.1722323469504</v>
      </c>
      <c r="W7146">
        <v>118.456269075686</v>
      </c>
      <c r="X7146">
        <v>14.7722323469504</v>
      </c>
      <c r="Y7146">
        <v>119.056269075686</v>
      </c>
      <c r="Z7146">
        <v>0.80145284160622998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7.7884436481411203</v>
      </c>
      <c r="K7147">
        <v>7.4575859914720004</v>
      </c>
      <c r="L7147">
        <v>42.3</v>
      </c>
      <c r="M7147">
        <v>49.757585991471998</v>
      </c>
      <c r="N7147">
        <v>42.899999999999899</v>
      </c>
      <c r="O7147">
        <v>50.3575859914719</v>
      </c>
      <c r="P7147">
        <v>2.1536753481388402</v>
      </c>
      <c r="Q7147">
        <v>17.002172483892</v>
      </c>
      <c r="R7147">
        <v>6.4888988512229101E-2</v>
      </c>
      <c r="S7147">
        <v>1.5177065767284901</v>
      </c>
      <c r="T7147">
        <v>108.91062394603701</v>
      </c>
      <c r="U7147">
        <v>104.284036728736</v>
      </c>
      <c r="V7147">
        <v>15.248912300373799</v>
      </c>
      <c r="W7147">
        <v>119.53294902911</v>
      </c>
      <c r="X7147">
        <v>15.848912300373801</v>
      </c>
      <c r="Y7147">
        <v>120.13294902910999</v>
      </c>
      <c r="Z7147">
        <v>0.87764386647547099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11.1278693627096</v>
      </c>
      <c r="K7148">
        <v>10.6551509420089</v>
      </c>
      <c r="L7148">
        <v>12.24</v>
      </c>
      <c r="M7148">
        <v>22.8951509420089</v>
      </c>
      <c r="N7148">
        <v>12.84</v>
      </c>
      <c r="O7148">
        <v>23.495150942008902</v>
      </c>
      <c r="P7148">
        <v>0.64845249067715804</v>
      </c>
      <c r="Q7148">
        <v>24.292138818795198</v>
      </c>
      <c r="R7148">
        <v>0.15711499245552701</v>
      </c>
      <c r="S7148">
        <v>1.5177065767284901</v>
      </c>
      <c r="T7148">
        <v>108.91062394603701</v>
      </c>
      <c r="U7148">
        <v>104.284036728736</v>
      </c>
      <c r="V7148">
        <v>10.6838194869758</v>
      </c>
      <c r="W7148">
        <v>114.967856215712</v>
      </c>
      <c r="X7148">
        <v>11.2838194869758</v>
      </c>
      <c r="Y7148">
        <v>115.567856215712</v>
      </c>
      <c r="Z7148">
        <v>0.57441928351706595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13.0304821523998</v>
      </c>
      <c r="K7149">
        <v>12.476939623881799</v>
      </c>
      <c r="L7149">
        <v>15.12</v>
      </c>
      <c r="M7149">
        <v>27.596939623881799</v>
      </c>
      <c r="N7149">
        <v>15.72</v>
      </c>
      <c r="O7149">
        <v>28.1969396238818</v>
      </c>
      <c r="P7149">
        <v>0.81582768209599998</v>
      </c>
      <c r="Q7149">
        <v>28.445542538688802</v>
      </c>
      <c r="R7149">
        <v>0.15024476477561299</v>
      </c>
      <c r="S7149">
        <v>1.5177065767284901</v>
      </c>
      <c r="T7149">
        <v>108.91062394603701</v>
      </c>
      <c r="U7149">
        <v>104.284036728736</v>
      </c>
      <c r="V7149">
        <v>12.6205602411515</v>
      </c>
      <c r="W7149">
        <v>116.904596969887</v>
      </c>
      <c r="X7149">
        <v>13.2205602411515</v>
      </c>
      <c r="Y7149">
        <v>117.504596969887</v>
      </c>
      <c r="Z7149">
        <v>0.69708198629610096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13.6487953961699</v>
      </c>
      <c r="K7150">
        <v>13.068986558211501</v>
      </c>
      <c r="L7150">
        <v>30.689999999999898</v>
      </c>
      <c r="M7150">
        <v>43.758986558211497</v>
      </c>
      <c r="N7150">
        <v>31.29</v>
      </c>
      <c r="O7150">
        <v>44.358986558211498</v>
      </c>
      <c r="P7150">
        <v>1.65977217909468</v>
      </c>
      <c r="Q7150">
        <v>29.795320349838999</v>
      </c>
      <c r="R7150">
        <v>0.100346993667368</v>
      </c>
      <c r="S7150">
        <v>1.5177065767284901</v>
      </c>
      <c r="T7150">
        <v>108.91062394603701</v>
      </c>
      <c r="U7150">
        <v>104.284036728736</v>
      </c>
      <c r="V7150">
        <v>17.1091624202863</v>
      </c>
      <c r="W7150">
        <v>121.393199149022</v>
      </c>
      <c r="X7150">
        <v>17.709162420286301</v>
      </c>
      <c r="Y7150">
        <v>121.993199149022</v>
      </c>
      <c r="Z7150">
        <v>1.01808131808154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12.0882566665932</v>
      </c>
      <c r="K7151">
        <v>11.574740429638901</v>
      </c>
      <c r="L7151">
        <v>34.415999999999997</v>
      </c>
      <c r="M7151">
        <v>45.990740429638898</v>
      </c>
      <c r="N7151">
        <v>35.015999999999998</v>
      </c>
      <c r="O7151">
        <v>46.590740429638899</v>
      </c>
      <c r="P7151">
        <v>1.8306594543329699</v>
      </c>
      <c r="Q7151">
        <v>26.388664303173101</v>
      </c>
      <c r="R7151">
        <v>8.8725196105513895E-2</v>
      </c>
      <c r="S7151">
        <v>1.5177065767284901</v>
      </c>
      <c r="T7151">
        <v>108.91062394603701</v>
      </c>
      <c r="U7151">
        <v>104.284036728736</v>
      </c>
      <c r="V7151">
        <v>16.964257495374198</v>
      </c>
      <c r="W7151">
        <v>121.24829422411</v>
      </c>
      <c r="X7151">
        <v>17.5642574953742</v>
      </c>
      <c r="Y7151">
        <v>121.84829422411001</v>
      </c>
      <c r="Z7151">
        <v>1.0066874255990601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13.3406101193711</v>
      </c>
      <c r="K7152">
        <v>12.7738931728237</v>
      </c>
      <c r="L7152">
        <v>18.809999999999999</v>
      </c>
      <c r="M7152">
        <v>31.5838931728237</v>
      </c>
      <c r="N7152">
        <v>19.41</v>
      </c>
      <c r="O7152">
        <v>32.183893172823701</v>
      </c>
      <c r="P7152">
        <v>1.01716405194702</v>
      </c>
      <c r="Q7152">
        <v>29.1225518905872</v>
      </c>
      <c r="R7152">
        <v>0.133698195312137</v>
      </c>
      <c r="S7152">
        <v>1.5177065767284901</v>
      </c>
      <c r="T7152">
        <v>108.91062394603701</v>
      </c>
      <c r="U7152">
        <v>104.284036728736</v>
      </c>
      <c r="V7152">
        <v>13.9714614101183</v>
      </c>
      <c r="W7152">
        <v>118.25549813885399</v>
      </c>
      <c r="X7152">
        <v>14.5714614101183</v>
      </c>
      <c r="Y7152">
        <v>118.855498138854</v>
      </c>
      <c r="Z7152">
        <v>0.78760508505378601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12.0882566665932</v>
      </c>
      <c r="K7153">
        <v>11.574740429638901</v>
      </c>
      <c r="L7153">
        <v>16.721999999999898</v>
      </c>
      <c r="M7153">
        <v>28.296740429638898</v>
      </c>
      <c r="N7153">
        <v>17.321999999999999</v>
      </c>
      <c r="O7153">
        <v>28.8967404296389</v>
      </c>
      <c r="P7153">
        <v>0.89340931085100905</v>
      </c>
      <c r="Q7153">
        <v>26.388664303173101</v>
      </c>
      <c r="R7153">
        <v>0.136776819988085</v>
      </c>
      <c r="S7153">
        <v>1.5177065767284901</v>
      </c>
      <c r="T7153">
        <v>108.91062394603701</v>
      </c>
      <c r="U7153">
        <v>104.284036728736</v>
      </c>
      <c r="V7153">
        <v>12.706566576893101</v>
      </c>
      <c r="W7153">
        <v>116.99060330562899</v>
      </c>
      <c r="X7153">
        <v>13.306566576893101</v>
      </c>
      <c r="Y7153">
        <v>117.590603305629</v>
      </c>
      <c r="Z7153">
        <v>0.70271491684378495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7.6848324314256997</v>
      </c>
      <c r="K7154">
        <v>7.3583762400448602</v>
      </c>
      <c r="L7154">
        <v>35.76</v>
      </c>
      <c r="M7154">
        <v>43.118376240044803</v>
      </c>
      <c r="N7154">
        <v>36.3599999999999</v>
      </c>
      <c r="O7154">
        <v>43.718376240044797</v>
      </c>
      <c r="P7154">
        <v>1.8217284504559601</v>
      </c>
      <c r="Q7154">
        <v>16.7759891978023</v>
      </c>
      <c r="R7154">
        <v>7.9263044446031605E-2</v>
      </c>
      <c r="S7154">
        <v>1.5177065767284901</v>
      </c>
      <c r="T7154">
        <v>108.91062394603701</v>
      </c>
      <c r="U7154">
        <v>104.284036728736</v>
      </c>
      <c r="V7154">
        <v>14.1722323469504</v>
      </c>
      <c r="W7154">
        <v>118.456269075686</v>
      </c>
      <c r="X7154">
        <v>14.7722323469504</v>
      </c>
      <c r="Y7154">
        <v>119.056269075686</v>
      </c>
      <c r="Z7154">
        <v>0.80145284160622998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7.0588014864316202</v>
      </c>
      <c r="K7155">
        <v>6.7589394569681698</v>
      </c>
      <c r="L7155">
        <v>47</v>
      </c>
      <c r="M7155">
        <v>53.758939456968101</v>
      </c>
      <c r="N7155">
        <v>47.599999999999902</v>
      </c>
      <c r="O7155">
        <v>54.358939456968102</v>
      </c>
      <c r="P7155">
        <v>2.3738292458230501</v>
      </c>
      <c r="Q7155">
        <v>15.4093636448802</v>
      </c>
      <c r="R7155">
        <v>6.4888988512229101E-2</v>
      </c>
      <c r="S7155">
        <v>1.5177065767284901</v>
      </c>
      <c r="T7155">
        <v>108.91062394603701</v>
      </c>
      <c r="U7155">
        <v>104.284036728736</v>
      </c>
      <c r="V7155">
        <v>15.248912300373799</v>
      </c>
      <c r="W7155">
        <v>119.53294902911</v>
      </c>
      <c r="X7155">
        <v>15.848912300373801</v>
      </c>
      <c r="Y7155">
        <v>120.13294902910999</v>
      </c>
      <c r="Z7155">
        <v>0.87764386647547099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10.115825746016</v>
      </c>
      <c r="K7156">
        <v>9.6860995320504308</v>
      </c>
      <c r="L7156">
        <v>13.6</v>
      </c>
      <c r="M7156">
        <v>23.2860995320504</v>
      </c>
      <c r="N7156">
        <v>14.2</v>
      </c>
      <c r="O7156">
        <v>23.886099532050402</v>
      </c>
      <c r="P7156">
        <v>0.71311055754585595</v>
      </c>
      <c r="Q7156">
        <v>22.082847603552899</v>
      </c>
      <c r="R7156">
        <v>0.15711499245552701</v>
      </c>
      <c r="S7156">
        <v>1.5177065767284901</v>
      </c>
      <c r="T7156">
        <v>108.91062394603701</v>
      </c>
      <c r="U7156">
        <v>104.284036728736</v>
      </c>
      <c r="V7156">
        <v>10.6838194869758</v>
      </c>
      <c r="W7156">
        <v>114.967856215712</v>
      </c>
      <c r="X7156">
        <v>11.2838194869758</v>
      </c>
      <c r="Y7156">
        <v>115.567856215712</v>
      </c>
      <c r="Z7156">
        <v>0.57441928351706595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11.8658099371356</v>
      </c>
      <c r="K7157">
        <v>11.3617433677872</v>
      </c>
      <c r="L7157">
        <v>16.8</v>
      </c>
      <c r="M7157">
        <v>28.161743367787199</v>
      </c>
      <c r="N7157">
        <v>17.399999999999999</v>
      </c>
      <c r="O7157">
        <v>28.761743367787201</v>
      </c>
      <c r="P7157">
        <v>0.89556833583293005</v>
      </c>
      <c r="Q7157">
        <v>25.903063092767098</v>
      </c>
      <c r="R7157">
        <v>0.15024476477561299</v>
      </c>
      <c r="S7157">
        <v>1.5177065767284901</v>
      </c>
      <c r="T7157">
        <v>108.91062394603701</v>
      </c>
      <c r="U7157">
        <v>104.284036728736</v>
      </c>
      <c r="V7157">
        <v>12.6205602411515</v>
      </c>
      <c r="W7157">
        <v>116.904596969887</v>
      </c>
      <c r="X7157">
        <v>13.2205602411515</v>
      </c>
      <c r="Y7157">
        <v>117.504596969887</v>
      </c>
      <c r="Z7157">
        <v>0.69708198629610096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12.435820718665701</v>
      </c>
      <c r="K7158">
        <v>11.907539756818201</v>
      </c>
      <c r="L7158">
        <v>34.1</v>
      </c>
      <c r="M7158">
        <v>46.007539756818197</v>
      </c>
      <c r="N7158">
        <v>34.699999999999903</v>
      </c>
      <c r="O7158">
        <v>46.607539756818198</v>
      </c>
      <c r="P7158">
        <v>1.82028828998018</v>
      </c>
      <c r="Q7158">
        <v>27.1473966288473</v>
      </c>
      <c r="R7158">
        <v>0.100346993667368</v>
      </c>
      <c r="S7158">
        <v>1.5177065767284901</v>
      </c>
      <c r="T7158">
        <v>108.91062394603701</v>
      </c>
      <c r="U7158">
        <v>104.284036728736</v>
      </c>
      <c r="V7158">
        <v>17.1091624202863</v>
      </c>
      <c r="W7158">
        <v>121.393199149022</v>
      </c>
      <c r="X7158">
        <v>17.709162420286301</v>
      </c>
      <c r="Y7158">
        <v>121.993199149022</v>
      </c>
      <c r="Z7158">
        <v>1.01808131808154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10.998417246008</v>
      </c>
      <c r="K7159">
        <v>10.5311980271912</v>
      </c>
      <c r="L7159">
        <v>38.24</v>
      </c>
      <c r="M7159">
        <v>48.771198027191197</v>
      </c>
      <c r="N7159">
        <v>38.839999999999897</v>
      </c>
      <c r="O7159">
        <v>49.371198027191198</v>
      </c>
      <c r="P7159">
        <v>2.0103586553434001</v>
      </c>
      <c r="Q7159">
        <v>24.0095448480355</v>
      </c>
      <c r="R7159">
        <v>8.8725196105513895E-2</v>
      </c>
      <c r="S7159">
        <v>1.5177065767284901</v>
      </c>
      <c r="T7159">
        <v>108.91062394603701</v>
      </c>
      <c r="U7159">
        <v>104.284036728736</v>
      </c>
      <c r="V7159">
        <v>16.964257495374198</v>
      </c>
      <c r="W7159">
        <v>121.24829422411</v>
      </c>
      <c r="X7159">
        <v>17.5642574953742</v>
      </c>
      <c r="Y7159">
        <v>121.84829422411001</v>
      </c>
      <c r="Z7159">
        <v>1.0066874255990601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12.151630983739601</v>
      </c>
      <c r="K7160">
        <v>11.635422568603</v>
      </c>
      <c r="L7160">
        <v>20.9</v>
      </c>
      <c r="M7160">
        <v>32.535422568603003</v>
      </c>
      <c r="N7160">
        <v>21.5</v>
      </c>
      <c r="O7160">
        <v>33.135422568602998</v>
      </c>
      <c r="P7160">
        <v>1.11616890414565</v>
      </c>
      <c r="Q7160">
        <v>26.527010437503701</v>
      </c>
      <c r="R7160">
        <v>0.133698195312137</v>
      </c>
      <c r="S7160">
        <v>1.5177065767284901</v>
      </c>
      <c r="T7160">
        <v>108.91062394603701</v>
      </c>
      <c r="U7160">
        <v>104.284036728736</v>
      </c>
      <c r="V7160">
        <v>13.9714614101183</v>
      </c>
      <c r="W7160">
        <v>118.25549813885399</v>
      </c>
      <c r="X7160">
        <v>14.5714614101183</v>
      </c>
      <c r="Y7160">
        <v>118.855498138854</v>
      </c>
      <c r="Z7160">
        <v>0.78760508505378601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10.998417246008</v>
      </c>
      <c r="K7161">
        <v>10.5311980271912</v>
      </c>
      <c r="L7161">
        <v>18.579999999999998</v>
      </c>
      <c r="M7161">
        <v>29.1111980271912</v>
      </c>
      <c r="N7161">
        <v>19.18</v>
      </c>
      <c r="O7161">
        <v>29.711198027191202</v>
      </c>
      <c r="P7161">
        <v>0.98153098875810096</v>
      </c>
      <c r="Q7161">
        <v>24.0095448480355</v>
      </c>
      <c r="R7161">
        <v>0.136776819988085</v>
      </c>
      <c r="S7161">
        <v>1.5177065767284901</v>
      </c>
      <c r="T7161">
        <v>108.91062394603701</v>
      </c>
      <c r="U7161">
        <v>104.284036728736</v>
      </c>
      <c r="V7161">
        <v>12.706566576893101</v>
      </c>
      <c r="W7161">
        <v>116.99060330562899</v>
      </c>
      <c r="X7161">
        <v>13.306566576893101</v>
      </c>
      <c r="Y7161">
        <v>117.590603305629</v>
      </c>
      <c r="Z7161">
        <v>0.70271491684378495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7.0301664978655296</v>
      </c>
      <c r="K7162">
        <v>6.73152089952025</v>
      </c>
      <c r="L7162">
        <v>39.335999999999999</v>
      </c>
      <c r="M7162">
        <v>46.067520899520197</v>
      </c>
      <c r="N7162">
        <v>39.9359999999999</v>
      </c>
      <c r="O7162">
        <v>46.667520899520198</v>
      </c>
      <c r="P7162">
        <v>1.9897967916830299</v>
      </c>
      <c r="Q7162">
        <v>15.3468534648404</v>
      </c>
      <c r="R7162">
        <v>7.9263044446031605E-2</v>
      </c>
      <c r="S7162">
        <v>1.5177065767284901</v>
      </c>
      <c r="T7162">
        <v>108.91062394603701</v>
      </c>
      <c r="U7162">
        <v>104.284036728736</v>
      </c>
      <c r="V7162">
        <v>14.1722323469504</v>
      </c>
      <c r="W7162">
        <v>118.456269075686</v>
      </c>
      <c r="X7162">
        <v>14.7722323469504</v>
      </c>
      <c r="Y7162">
        <v>119.056269075686</v>
      </c>
      <c r="Z7162">
        <v>0.80145284160622998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6.4541586957142396</v>
      </c>
      <c r="K7163">
        <v>6.1799822468232799</v>
      </c>
      <c r="L7163">
        <v>51.7</v>
      </c>
      <c r="M7163">
        <v>57.879982246823197</v>
      </c>
      <c r="N7163">
        <v>52.3</v>
      </c>
      <c r="O7163">
        <v>58.479982246823198</v>
      </c>
      <c r="P7163">
        <v>2.5935289827001902</v>
      </c>
      <c r="Q7163">
        <v>14.0894284327441</v>
      </c>
      <c r="R7163">
        <v>6.4888988512229101E-2</v>
      </c>
      <c r="S7163">
        <v>1.5177065767284901</v>
      </c>
      <c r="T7163">
        <v>108.91062394603701</v>
      </c>
      <c r="U7163">
        <v>104.284036728736</v>
      </c>
      <c r="V7163">
        <v>15.248912300373799</v>
      </c>
      <c r="W7163">
        <v>119.53294902911</v>
      </c>
      <c r="X7163">
        <v>15.848912300373801</v>
      </c>
      <c r="Y7163">
        <v>120.13294902910999</v>
      </c>
      <c r="Z7163">
        <v>0.87764386647547099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9.2725201233801702</v>
      </c>
      <c r="K7164">
        <v>8.8786180271415898</v>
      </c>
      <c r="L7164">
        <v>14.96</v>
      </c>
      <c r="M7164">
        <v>23.8386180271415</v>
      </c>
      <c r="N7164">
        <v>15.56</v>
      </c>
      <c r="O7164">
        <v>24.438618027141501</v>
      </c>
      <c r="P7164">
        <v>0.77772939286712495</v>
      </c>
      <c r="Q7164">
        <v>20.241911429338899</v>
      </c>
      <c r="R7164">
        <v>0.15711499245552701</v>
      </c>
      <c r="S7164">
        <v>1.5177065767284901</v>
      </c>
      <c r="T7164">
        <v>108.91062394603701</v>
      </c>
      <c r="U7164">
        <v>104.284036728736</v>
      </c>
      <c r="V7164">
        <v>10.6838194869758</v>
      </c>
      <c r="W7164">
        <v>114.967856215712</v>
      </c>
      <c r="X7164">
        <v>11.2838194869758</v>
      </c>
      <c r="Y7164">
        <v>115.567856215712</v>
      </c>
      <c r="Z7164">
        <v>0.57441928351706595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10.8922538357051</v>
      </c>
      <c r="K7165">
        <v>10.4295445008578</v>
      </c>
      <c r="L7165">
        <v>18.48</v>
      </c>
      <c r="M7165">
        <v>28.909544500857798</v>
      </c>
      <c r="N7165">
        <v>19.079999999999998</v>
      </c>
      <c r="O7165">
        <v>29.5095445008578</v>
      </c>
      <c r="P7165">
        <v>0.97524932889890104</v>
      </c>
      <c r="Q7165">
        <v>23.7777901233442</v>
      </c>
      <c r="R7165">
        <v>0.15024476477561299</v>
      </c>
      <c r="S7165">
        <v>1.5177065767284901</v>
      </c>
      <c r="T7165">
        <v>108.91062394603701</v>
      </c>
      <c r="U7165">
        <v>104.284036728736</v>
      </c>
      <c r="V7165">
        <v>12.6205602411515</v>
      </c>
      <c r="W7165">
        <v>116.904596969887</v>
      </c>
      <c r="X7165">
        <v>13.2205602411515</v>
      </c>
      <c r="Y7165">
        <v>117.504596969887</v>
      </c>
      <c r="Z7165">
        <v>0.69708198629610096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11.420845009113901</v>
      </c>
      <c r="K7166">
        <v>10.935680811026799</v>
      </c>
      <c r="L7166">
        <v>37.51</v>
      </c>
      <c r="M7166">
        <v>48.445680811026797</v>
      </c>
      <c r="N7166">
        <v>38.1099999999999</v>
      </c>
      <c r="O7166">
        <v>49.045680811026799</v>
      </c>
      <c r="P7166">
        <v>1.98056283428907</v>
      </c>
      <c r="Q7166">
        <v>24.931704654895601</v>
      </c>
      <c r="R7166">
        <v>0.100346993667368</v>
      </c>
      <c r="S7166">
        <v>1.5177065767284901</v>
      </c>
      <c r="T7166">
        <v>108.91062394603701</v>
      </c>
      <c r="U7166">
        <v>104.284036728736</v>
      </c>
      <c r="V7166">
        <v>17.1091624202863</v>
      </c>
      <c r="W7166">
        <v>121.393199149022</v>
      </c>
      <c r="X7166">
        <v>17.709162420286301</v>
      </c>
      <c r="Y7166">
        <v>121.993199149022</v>
      </c>
      <c r="Z7166">
        <v>1.01808131808154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10.0888390641942</v>
      </c>
      <c r="K7167">
        <v>9.6602592603090205</v>
      </c>
      <c r="L7167">
        <v>42.064</v>
      </c>
      <c r="M7167">
        <v>51.724259260308997</v>
      </c>
      <c r="N7167">
        <v>42.664000000000001</v>
      </c>
      <c r="O7167">
        <v>52.324259260308999</v>
      </c>
      <c r="P7167">
        <v>2.1897551553940602</v>
      </c>
      <c r="Q7167">
        <v>22.023935677135899</v>
      </c>
      <c r="R7167">
        <v>8.8725196105513895E-2</v>
      </c>
      <c r="S7167">
        <v>1.5177065767284901</v>
      </c>
      <c r="T7167">
        <v>108.91062394603701</v>
      </c>
      <c r="U7167">
        <v>104.284036728736</v>
      </c>
      <c r="V7167">
        <v>16.964257495374198</v>
      </c>
      <c r="W7167">
        <v>121.24829422411</v>
      </c>
      <c r="X7167">
        <v>17.5642574953742</v>
      </c>
      <c r="Y7167">
        <v>121.84829422411001</v>
      </c>
      <c r="Z7167">
        <v>1.0066874255990601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11.157243912640199</v>
      </c>
      <c r="K7168">
        <v>10.683277643820499</v>
      </c>
      <c r="L7168">
        <v>22.99</v>
      </c>
      <c r="M7168">
        <v>33.673277643820498</v>
      </c>
      <c r="N7168">
        <v>23.59</v>
      </c>
      <c r="O7168">
        <v>34.273277643820499</v>
      </c>
      <c r="P7168">
        <v>1.2150818039529101</v>
      </c>
      <c r="Q7168">
        <v>24.356263461293601</v>
      </c>
      <c r="R7168">
        <v>0.133698195312137</v>
      </c>
      <c r="S7168">
        <v>1.5177065767284901</v>
      </c>
      <c r="T7168">
        <v>108.91062394603701</v>
      </c>
      <c r="U7168">
        <v>104.284036728736</v>
      </c>
      <c r="V7168">
        <v>13.9714614101183</v>
      </c>
      <c r="W7168">
        <v>118.25549813885399</v>
      </c>
      <c r="X7168">
        <v>14.5714614101183</v>
      </c>
      <c r="Y7168">
        <v>118.855498138854</v>
      </c>
      <c r="Z7168">
        <v>0.78760508505378601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10.0888390641942</v>
      </c>
      <c r="K7169">
        <v>9.6602592603090205</v>
      </c>
      <c r="L7169">
        <v>20.437999999999999</v>
      </c>
      <c r="M7169">
        <v>30.098259260309</v>
      </c>
      <c r="N7169">
        <v>21.038</v>
      </c>
      <c r="O7169">
        <v>30.698259260309001</v>
      </c>
      <c r="P7169">
        <v>1.0695798115717201</v>
      </c>
      <c r="Q7169">
        <v>22.023935677135899</v>
      </c>
      <c r="R7169">
        <v>0.136776819988085</v>
      </c>
      <c r="S7169">
        <v>1.5177065767284901</v>
      </c>
      <c r="T7169">
        <v>108.91062394603701</v>
      </c>
      <c r="U7169">
        <v>104.284036728736</v>
      </c>
      <c r="V7169">
        <v>12.706566576893101</v>
      </c>
      <c r="W7169">
        <v>116.99060330562899</v>
      </c>
      <c r="X7169">
        <v>13.306566576893101</v>
      </c>
      <c r="Y7169">
        <v>117.590603305629</v>
      </c>
      <c r="Z7169">
        <v>0.70271491684378495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6.4782855199002096</v>
      </c>
      <c r="K7170">
        <v>6.2030841493594799</v>
      </c>
      <c r="L7170">
        <v>42.9119999999999</v>
      </c>
      <c r="M7170">
        <v>49.115084149359397</v>
      </c>
      <c r="N7170">
        <v>43.511999999999901</v>
      </c>
      <c r="O7170">
        <v>49.715084149359399</v>
      </c>
      <c r="P7170">
        <v>2.1576003190739201</v>
      </c>
      <c r="Q7170">
        <v>14.1420972899421</v>
      </c>
      <c r="R7170">
        <v>7.9263044446031605E-2</v>
      </c>
      <c r="S7170">
        <v>1.5177065767284901</v>
      </c>
      <c r="T7170">
        <v>108.91062394603701</v>
      </c>
      <c r="U7170">
        <v>104.284036728736</v>
      </c>
      <c r="V7170">
        <v>14.1722323469504</v>
      </c>
      <c r="W7170">
        <v>118.456269075686</v>
      </c>
      <c r="X7170">
        <v>14.7722323469504</v>
      </c>
      <c r="Y7170">
        <v>119.056269075686</v>
      </c>
      <c r="Z7170">
        <v>0.80145284160622998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5.94492806985245</v>
      </c>
      <c r="K7171">
        <v>5.6923840367801599</v>
      </c>
      <c r="L7171">
        <v>56.4</v>
      </c>
      <c r="M7171">
        <v>62.092384036780103</v>
      </c>
      <c r="N7171">
        <v>56.999999999999901</v>
      </c>
      <c r="O7171">
        <v>62.692384036780098</v>
      </c>
      <c r="P7171">
        <v>2.8127764287120498</v>
      </c>
      <c r="Q7171">
        <v>12.9777779764879</v>
      </c>
      <c r="R7171">
        <v>6.4888988512229101E-2</v>
      </c>
      <c r="S7171">
        <v>1.5177065767284901</v>
      </c>
      <c r="T7171">
        <v>108.91062394603701</v>
      </c>
      <c r="U7171">
        <v>104.284036728736</v>
      </c>
      <c r="V7171">
        <v>15.248912300373799</v>
      </c>
      <c r="W7171">
        <v>119.53294902911</v>
      </c>
      <c r="X7171">
        <v>15.848912300373801</v>
      </c>
      <c r="Y7171">
        <v>120.13294902910999</v>
      </c>
      <c r="Z7171">
        <v>0.87764386647547099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8.5589993074496196</v>
      </c>
      <c r="K7172">
        <v>8.1954079941875193</v>
      </c>
      <c r="L7172">
        <v>16.32</v>
      </c>
      <c r="M7172">
        <v>24.515407994187498</v>
      </c>
      <c r="N7172">
        <v>16.920000000000002</v>
      </c>
      <c r="O7172">
        <v>25.1154079941875</v>
      </c>
      <c r="P7172">
        <v>0.84230904421990105</v>
      </c>
      <c r="Q7172">
        <v>18.684295488162501</v>
      </c>
      <c r="R7172">
        <v>0.15711499245552701</v>
      </c>
      <c r="S7172">
        <v>1.5177065767284901</v>
      </c>
      <c r="T7172">
        <v>108.91062394603701</v>
      </c>
      <c r="U7172">
        <v>104.284036728736</v>
      </c>
      <c r="V7172">
        <v>10.6838194869758</v>
      </c>
      <c r="W7172">
        <v>114.967856215712</v>
      </c>
      <c r="X7172">
        <v>11.2838194869758</v>
      </c>
      <c r="Y7172">
        <v>115.567856215712</v>
      </c>
      <c r="Z7172">
        <v>0.57441928351706595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10.066339211242401</v>
      </c>
      <c r="K7173">
        <v>9.6387152143142405</v>
      </c>
      <c r="L7173">
        <v>20.16</v>
      </c>
      <c r="M7173">
        <v>29.7987152143142</v>
      </c>
      <c r="N7173">
        <v>20.76</v>
      </c>
      <c r="O7173">
        <v>30.398715214314201</v>
      </c>
      <c r="P7173">
        <v>1.0548707505014701</v>
      </c>
      <c r="Q7173">
        <v>21.974818498142199</v>
      </c>
      <c r="R7173">
        <v>0.15024476477561299</v>
      </c>
      <c r="S7173">
        <v>1.5177065767284901</v>
      </c>
      <c r="T7173">
        <v>108.91062394603701</v>
      </c>
      <c r="U7173">
        <v>104.284036728736</v>
      </c>
      <c r="V7173">
        <v>12.6205602411515</v>
      </c>
      <c r="W7173">
        <v>116.904596969887</v>
      </c>
      <c r="X7173">
        <v>13.2205602411515</v>
      </c>
      <c r="Y7173">
        <v>117.504596969887</v>
      </c>
      <c r="Z7173">
        <v>0.69708198629610096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10.5590462056996</v>
      </c>
      <c r="K7174">
        <v>10.1104917265114</v>
      </c>
      <c r="L7174">
        <v>40.92</v>
      </c>
      <c r="M7174">
        <v>51.0304917265114</v>
      </c>
      <c r="N7174">
        <v>41.519999999999897</v>
      </c>
      <c r="O7174">
        <v>51.630491726511302</v>
      </c>
      <c r="P7174">
        <v>2.14059653801369</v>
      </c>
      <c r="Q7174">
        <v>23.0503978670422</v>
      </c>
      <c r="R7174">
        <v>0.100346993667368</v>
      </c>
      <c r="S7174">
        <v>1.5177065767284901</v>
      </c>
      <c r="T7174">
        <v>108.91062394603701</v>
      </c>
      <c r="U7174">
        <v>104.284036728736</v>
      </c>
      <c r="V7174">
        <v>17.1091624202863</v>
      </c>
      <c r="W7174">
        <v>121.393199149022</v>
      </c>
      <c r="X7174">
        <v>17.709162420286301</v>
      </c>
      <c r="Y7174">
        <v>121.993199149022</v>
      </c>
      <c r="Z7174">
        <v>1.01808131808154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9.3182149949926192</v>
      </c>
      <c r="K7175">
        <v>8.92237175379279</v>
      </c>
      <c r="L7175">
        <v>45.887999999999998</v>
      </c>
      <c r="M7175">
        <v>54.810371753792801</v>
      </c>
      <c r="N7175">
        <v>46.488</v>
      </c>
      <c r="O7175">
        <v>55.410371753792703</v>
      </c>
      <c r="P7175">
        <v>2.3688499725618701</v>
      </c>
      <c r="Q7175">
        <v>20.341663334068802</v>
      </c>
      <c r="R7175">
        <v>8.8725196105513895E-2</v>
      </c>
      <c r="S7175">
        <v>1.5177065767284901</v>
      </c>
      <c r="T7175">
        <v>108.91062394603701</v>
      </c>
      <c r="U7175">
        <v>104.284036728736</v>
      </c>
      <c r="V7175">
        <v>16.964257495374198</v>
      </c>
      <c r="W7175">
        <v>121.24829422411</v>
      </c>
      <c r="X7175">
        <v>17.5642574953742</v>
      </c>
      <c r="Y7175">
        <v>121.84829422411001</v>
      </c>
      <c r="Z7175">
        <v>1.0066874255990601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10.3132910860466</v>
      </c>
      <c r="K7176">
        <v>9.8751764285578503</v>
      </c>
      <c r="L7176">
        <v>25.08</v>
      </c>
      <c r="M7176">
        <v>34.955176428557799</v>
      </c>
      <c r="N7176">
        <v>25.68</v>
      </c>
      <c r="O7176">
        <v>35.5551764285578</v>
      </c>
      <c r="P7176">
        <v>1.3139029220149501</v>
      </c>
      <c r="Q7176">
        <v>22.513914440839699</v>
      </c>
      <c r="R7176">
        <v>0.133698195312137</v>
      </c>
      <c r="S7176">
        <v>1.5177065767284901</v>
      </c>
      <c r="T7176">
        <v>108.91062394603701</v>
      </c>
      <c r="U7176">
        <v>104.284036728736</v>
      </c>
      <c r="V7176">
        <v>13.9714614101183</v>
      </c>
      <c r="W7176">
        <v>118.25549813885399</v>
      </c>
      <c r="X7176">
        <v>14.5714614101183</v>
      </c>
      <c r="Y7176">
        <v>118.855498138854</v>
      </c>
      <c r="Z7176">
        <v>0.78760508505378601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9.3182149949926192</v>
      </c>
      <c r="K7177">
        <v>8.92237175379279</v>
      </c>
      <c r="L7177">
        <v>22.2959999999999</v>
      </c>
      <c r="M7177">
        <v>31.218371753792699</v>
      </c>
      <c r="N7177">
        <v>22.895999999999901</v>
      </c>
      <c r="O7177">
        <v>31.8183717537927</v>
      </c>
      <c r="P7177">
        <v>1.1575558996591</v>
      </c>
      <c r="Q7177">
        <v>20.341663334068802</v>
      </c>
      <c r="R7177">
        <v>0.136776819988085</v>
      </c>
      <c r="S7177">
        <v>1.5177065767284901</v>
      </c>
      <c r="T7177">
        <v>108.91062394603701</v>
      </c>
      <c r="U7177">
        <v>104.284036728736</v>
      </c>
      <c r="V7177">
        <v>12.706566576893101</v>
      </c>
      <c r="W7177">
        <v>116.99060330562899</v>
      </c>
      <c r="X7177">
        <v>13.306566576893101</v>
      </c>
      <c r="Y7177">
        <v>117.590603305629</v>
      </c>
      <c r="Z7177">
        <v>0.70271491684378495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76.032290615539793</v>
      </c>
      <c r="K7178">
        <v>72.802394292126394</v>
      </c>
      <c r="L7178">
        <v>0</v>
      </c>
      <c r="M7178">
        <v>72.802394292126394</v>
      </c>
      <c r="N7178">
        <v>0.3</v>
      </c>
      <c r="O7178">
        <v>73.102394292126405</v>
      </c>
      <c r="P7178">
        <v>0</v>
      </c>
      <c r="Q7178">
        <v>165.97849041372299</v>
      </c>
      <c r="R7178">
        <v>7.2326536509523698E-2</v>
      </c>
      <c r="S7178">
        <v>0.87427144046627803</v>
      </c>
      <c r="T7178">
        <v>62.737718567860099</v>
      </c>
      <c r="U7178">
        <v>60.072583466692201</v>
      </c>
      <c r="V7178">
        <v>12.931984727902799</v>
      </c>
      <c r="W7178">
        <v>73.004568194594995</v>
      </c>
      <c r="X7178">
        <v>13.2319847279028</v>
      </c>
      <c r="Y7178">
        <v>73.304568194595007</v>
      </c>
      <c r="Z7178">
        <v>1.1757436886629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76.032290615539793</v>
      </c>
      <c r="K7179">
        <v>72.802394292126394</v>
      </c>
      <c r="L7179">
        <v>0</v>
      </c>
      <c r="M7179">
        <v>72.802394292126394</v>
      </c>
      <c r="N7179">
        <v>0.3</v>
      </c>
      <c r="O7179">
        <v>73.102394292126405</v>
      </c>
      <c r="P7179">
        <v>0</v>
      </c>
      <c r="Q7179">
        <v>165.97849041372299</v>
      </c>
      <c r="R7179">
        <v>5.8555655178895702E-2</v>
      </c>
      <c r="S7179">
        <v>0.87427144046627803</v>
      </c>
      <c r="T7179">
        <v>62.737718567860099</v>
      </c>
      <c r="U7179">
        <v>60.072583466692201</v>
      </c>
      <c r="V7179">
        <v>13.7605789670405</v>
      </c>
      <c r="W7179">
        <v>73.833162433732696</v>
      </c>
      <c r="X7179">
        <v>14.060578967040501</v>
      </c>
      <c r="Y7179">
        <v>74.133162433732707</v>
      </c>
      <c r="Z7179">
        <v>1.2873026320730101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76.032290615539793</v>
      </c>
      <c r="K7180">
        <v>72.802394292126394</v>
      </c>
      <c r="L7180">
        <v>0</v>
      </c>
      <c r="M7180">
        <v>72.802394292126394</v>
      </c>
      <c r="N7180">
        <v>0.3</v>
      </c>
      <c r="O7180">
        <v>73.102394292126405</v>
      </c>
      <c r="P7180">
        <v>0</v>
      </c>
      <c r="Q7180">
        <v>165.97849041372299</v>
      </c>
      <c r="R7180">
        <v>0.14776578610632099</v>
      </c>
      <c r="S7180">
        <v>0.87427144046627803</v>
      </c>
      <c r="T7180">
        <v>62.737718567860099</v>
      </c>
      <c r="U7180">
        <v>60.072583466692201</v>
      </c>
      <c r="V7180">
        <v>10.048073455229799</v>
      </c>
      <c r="W7180">
        <v>70.120656921922006</v>
      </c>
      <c r="X7180">
        <v>10.3480734552298</v>
      </c>
      <c r="Y7180">
        <v>70.420656921922003</v>
      </c>
      <c r="Z7180">
        <v>0.84310099045474096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76.032290615539793</v>
      </c>
      <c r="K7181">
        <v>72.802394292126394</v>
      </c>
      <c r="L7181">
        <v>0</v>
      </c>
      <c r="M7181">
        <v>72.802394292126394</v>
      </c>
      <c r="N7181">
        <v>0.3</v>
      </c>
      <c r="O7181">
        <v>73.102394292126405</v>
      </c>
      <c r="P7181">
        <v>0</v>
      </c>
      <c r="Q7181">
        <v>165.97849041372299</v>
      </c>
      <c r="R7181">
        <v>0.13908603461688299</v>
      </c>
      <c r="S7181">
        <v>0.87427144046627803</v>
      </c>
      <c r="T7181">
        <v>62.737718567860099</v>
      </c>
      <c r="U7181">
        <v>60.072583466692201</v>
      </c>
      <c r="V7181">
        <v>11.683226907818201</v>
      </c>
      <c r="W7181">
        <v>71.755810374510403</v>
      </c>
      <c r="X7181">
        <v>11.983226907818199</v>
      </c>
      <c r="Y7181">
        <v>72.055810374510401</v>
      </c>
      <c r="Z7181">
        <v>1.02286363311208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76.032290615539793</v>
      </c>
      <c r="K7182">
        <v>72.802394292126394</v>
      </c>
      <c r="L7182">
        <v>0</v>
      </c>
      <c r="M7182">
        <v>72.802394292126394</v>
      </c>
      <c r="N7182">
        <v>0.3</v>
      </c>
      <c r="O7182">
        <v>73.102394292126405</v>
      </c>
      <c r="P7182">
        <v>0</v>
      </c>
      <c r="Q7182">
        <v>165.97849041372299</v>
      </c>
      <c r="R7182">
        <v>8.8585088905464099E-2</v>
      </c>
      <c r="S7182">
        <v>0.87427144046627803</v>
      </c>
      <c r="T7182">
        <v>62.737718567860099</v>
      </c>
      <c r="U7182">
        <v>60.072583466692201</v>
      </c>
      <c r="V7182">
        <v>15.1037576583816</v>
      </c>
      <c r="W7182">
        <v>75.176341125073805</v>
      </c>
      <c r="X7182">
        <v>15.4037576583816</v>
      </c>
      <c r="Y7182">
        <v>75.476341125073802</v>
      </c>
      <c r="Z7182">
        <v>1.49283425610284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76.032290615539793</v>
      </c>
      <c r="K7183">
        <v>72.802394292126394</v>
      </c>
      <c r="L7183">
        <v>0</v>
      </c>
      <c r="M7183">
        <v>72.802394292126394</v>
      </c>
      <c r="N7183">
        <v>0.3</v>
      </c>
      <c r="O7183">
        <v>73.102394292126405</v>
      </c>
      <c r="P7183">
        <v>0</v>
      </c>
      <c r="Q7183">
        <v>165.97849041372299</v>
      </c>
      <c r="R7183">
        <v>7.8471227851545602E-2</v>
      </c>
      <c r="S7183">
        <v>0.87427144046627803</v>
      </c>
      <c r="T7183">
        <v>62.737718567860099</v>
      </c>
      <c r="U7183">
        <v>60.072583466692201</v>
      </c>
      <c r="V7183">
        <v>15.0036987652155</v>
      </c>
      <c r="W7183">
        <v>75.076282231907697</v>
      </c>
      <c r="X7183">
        <v>15.303698765215501</v>
      </c>
      <c r="Y7183">
        <v>75.376282231907695</v>
      </c>
      <c r="Z7183">
        <v>1.47616386070429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76.032290615539793</v>
      </c>
      <c r="K7184">
        <v>72.802394292126394</v>
      </c>
      <c r="L7184">
        <v>0</v>
      </c>
      <c r="M7184">
        <v>72.802394292126394</v>
      </c>
      <c r="N7184">
        <v>0.3</v>
      </c>
      <c r="O7184">
        <v>73.102394292126405</v>
      </c>
      <c r="P7184">
        <v>0</v>
      </c>
      <c r="Q7184">
        <v>165.97849041372299</v>
      </c>
      <c r="R7184">
        <v>0.12223787785182</v>
      </c>
      <c r="S7184">
        <v>0.87427144046627803</v>
      </c>
      <c r="T7184">
        <v>62.737718567860099</v>
      </c>
      <c r="U7184">
        <v>60.072583466692201</v>
      </c>
      <c r="V7184">
        <v>12.773858235515201</v>
      </c>
      <c r="W7184">
        <v>72.8464417022074</v>
      </c>
      <c r="X7184">
        <v>13.0738582355152</v>
      </c>
      <c r="Y7184">
        <v>73.146441702207397</v>
      </c>
      <c r="Z7184">
        <v>1.1554638154505501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76.032290615539793</v>
      </c>
      <c r="K7185">
        <v>72.802394292126394</v>
      </c>
      <c r="L7185">
        <v>0</v>
      </c>
      <c r="M7185">
        <v>72.802394292126394</v>
      </c>
      <c r="N7185">
        <v>0.3</v>
      </c>
      <c r="O7185">
        <v>73.102394292126405</v>
      </c>
      <c r="P7185">
        <v>0</v>
      </c>
      <c r="Q7185">
        <v>165.97849041372299</v>
      </c>
      <c r="R7185">
        <v>0.12652285173411701</v>
      </c>
      <c r="S7185">
        <v>0.87427144046627803</v>
      </c>
      <c r="T7185">
        <v>62.737718567860099</v>
      </c>
      <c r="U7185">
        <v>60.072583466692201</v>
      </c>
      <c r="V7185">
        <v>11.753972926099401</v>
      </c>
      <c r="W7185">
        <v>71.826556392791701</v>
      </c>
      <c r="X7185">
        <v>12.0539729260994</v>
      </c>
      <c r="Y7185">
        <v>72.126556392791699</v>
      </c>
      <c r="Z7185">
        <v>1.03111639988986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39.572625762107997</v>
      </c>
      <c r="K7186">
        <v>37.891557397310898</v>
      </c>
      <c r="L7186">
        <v>3.5759999999999899</v>
      </c>
      <c r="M7186">
        <v>41.467557397310898</v>
      </c>
      <c r="N7186">
        <v>3.8759999999999901</v>
      </c>
      <c r="O7186">
        <v>41.767557397310902</v>
      </c>
      <c r="P7186">
        <v>0.52308820853234905</v>
      </c>
      <c r="Q7186">
        <v>86.387042038681898</v>
      </c>
      <c r="R7186">
        <v>7.2326536509523698E-2</v>
      </c>
      <c r="S7186">
        <v>0.87427144046627803</v>
      </c>
      <c r="T7186">
        <v>62.737718567860099</v>
      </c>
      <c r="U7186">
        <v>60.072583466692201</v>
      </c>
      <c r="V7186">
        <v>12.931984727902799</v>
      </c>
      <c r="W7186">
        <v>73.004568194594995</v>
      </c>
      <c r="X7186">
        <v>13.2319847279028</v>
      </c>
      <c r="Y7186">
        <v>73.304568194595007</v>
      </c>
      <c r="Z7186">
        <v>1.1757436886629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37.8442993470617</v>
      </c>
      <c r="K7187">
        <v>36.236651302610397</v>
      </c>
      <c r="L7187">
        <v>4.7</v>
      </c>
      <c r="M7187">
        <v>40.9366513026104</v>
      </c>
      <c r="N7187">
        <v>5</v>
      </c>
      <c r="O7187">
        <v>41.236651302610397</v>
      </c>
      <c r="P7187">
        <v>0.65597898606786398</v>
      </c>
      <c r="Q7187">
        <v>82.614105474635807</v>
      </c>
      <c r="R7187">
        <v>5.8555655178895702E-2</v>
      </c>
      <c r="S7187">
        <v>0.87427144046627803</v>
      </c>
      <c r="T7187">
        <v>62.737718567860099</v>
      </c>
      <c r="U7187">
        <v>60.072583466692201</v>
      </c>
      <c r="V7187">
        <v>13.7605789670405</v>
      </c>
      <c r="W7187">
        <v>73.833162433732696</v>
      </c>
      <c r="X7187">
        <v>14.060578967040501</v>
      </c>
      <c r="Y7187">
        <v>74.133162433732707</v>
      </c>
      <c r="Z7187">
        <v>1.2873026320730101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45.161307786005601</v>
      </c>
      <c r="K7188">
        <v>43.242828929224402</v>
      </c>
      <c r="L7188">
        <v>1.36</v>
      </c>
      <c r="M7188">
        <v>44.602828929224401</v>
      </c>
      <c r="N7188">
        <v>1.66</v>
      </c>
      <c r="O7188">
        <v>44.902828929224398</v>
      </c>
      <c r="P7188">
        <v>0.23526956113092101</v>
      </c>
      <c r="Q7188">
        <v>98.587134896850401</v>
      </c>
      <c r="R7188">
        <v>0.14776578610632099</v>
      </c>
      <c r="S7188">
        <v>0.87427144046627803</v>
      </c>
      <c r="T7188">
        <v>62.737718567860099</v>
      </c>
      <c r="U7188">
        <v>60.072583466692201</v>
      </c>
      <c r="V7188">
        <v>10.048073455229799</v>
      </c>
      <c r="W7188">
        <v>70.120656921922006</v>
      </c>
      <c r="X7188">
        <v>10.3480734552298</v>
      </c>
      <c r="Y7188">
        <v>70.420656921922003</v>
      </c>
      <c r="Z7188">
        <v>0.84310099045474096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48.344391072883901</v>
      </c>
      <c r="K7189">
        <v>46.290692970145798</v>
      </c>
      <c r="L7189">
        <v>1.68</v>
      </c>
      <c r="M7189">
        <v>47.970692970145798</v>
      </c>
      <c r="N7189">
        <v>1.98</v>
      </c>
      <c r="O7189">
        <v>48.270692970145802</v>
      </c>
      <c r="P7189">
        <v>0.32390358984536899</v>
      </c>
      <c r="Q7189">
        <v>105.535805712105</v>
      </c>
      <c r="R7189">
        <v>0.13908603461688299</v>
      </c>
      <c r="S7189">
        <v>0.87427144046627803</v>
      </c>
      <c r="T7189">
        <v>62.737718567860099</v>
      </c>
      <c r="U7189">
        <v>60.072583466692201</v>
      </c>
      <c r="V7189">
        <v>11.683226907818201</v>
      </c>
      <c r="W7189">
        <v>71.755810374510403</v>
      </c>
      <c r="X7189">
        <v>11.983226907818199</v>
      </c>
      <c r="Y7189">
        <v>72.055810374510401</v>
      </c>
      <c r="Z7189">
        <v>1.02286363311208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49.264396720816698</v>
      </c>
      <c r="K7190">
        <v>47.171616238267099</v>
      </c>
      <c r="L7190">
        <v>3.41</v>
      </c>
      <c r="M7190">
        <v>50.581616238267102</v>
      </c>
      <c r="N7190">
        <v>3.71</v>
      </c>
      <c r="O7190">
        <v>50.8816162382671</v>
      </c>
      <c r="P7190">
        <v>0.67891007933028902</v>
      </c>
      <c r="Q7190">
        <v>107.54417804154301</v>
      </c>
      <c r="R7190">
        <v>8.8585088905464099E-2</v>
      </c>
      <c r="S7190">
        <v>0.87427144046627803</v>
      </c>
      <c r="T7190">
        <v>62.737718567860099</v>
      </c>
      <c r="U7190">
        <v>60.072583466692201</v>
      </c>
      <c r="V7190">
        <v>15.1037576583816</v>
      </c>
      <c r="W7190">
        <v>75.176341125073805</v>
      </c>
      <c r="X7190">
        <v>15.4037576583816</v>
      </c>
      <c r="Y7190">
        <v>75.476341125073802</v>
      </c>
      <c r="Z7190">
        <v>1.49283425610284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46.8393608074011</v>
      </c>
      <c r="K7191">
        <v>44.8495972735384</v>
      </c>
      <c r="L7191">
        <v>3.8239999999999998</v>
      </c>
      <c r="M7191">
        <v>48.673597273538398</v>
      </c>
      <c r="N7191">
        <v>4.1239999999999997</v>
      </c>
      <c r="O7191">
        <v>48.973597273538402</v>
      </c>
      <c r="P7191">
        <v>0.69802866267970598</v>
      </c>
      <c r="Q7191">
        <v>102.250324642556</v>
      </c>
      <c r="R7191">
        <v>7.8471227851545602E-2</v>
      </c>
      <c r="S7191">
        <v>0.87427144046627803</v>
      </c>
      <c r="T7191">
        <v>62.737718567860099</v>
      </c>
      <c r="U7191">
        <v>60.072583466692201</v>
      </c>
      <c r="V7191">
        <v>15.0036987652155</v>
      </c>
      <c r="W7191">
        <v>75.076282231907697</v>
      </c>
      <c r="X7191">
        <v>15.303698765215501</v>
      </c>
      <c r="Y7191">
        <v>75.376282231907695</v>
      </c>
      <c r="Z7191">
        <v>1.47616386070429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48.812165433529898</v>
      </c>
      <c r="K7192">
        <v>46.738596001447299</v>
      </c>
      <c r="L7192">
        <v>2.09</v>
      </c>
      <c r="M7192">
        <v>48.828596001447302</v>
      </c>
      <c r="N7192">
        <v>2.3899999999999899</v>
      </c>
      <c r="O7192">
        <v>49.128596001447299</v>
      </c>
      <c r="P7192">
        <v>0.40971097746091401</v>
      </c>
      <c r="Q7192">
        <v>106.556957141395</v>
      </c>
      <c r="R7192">
        <v>0.12223787785182</v>
      </c>
      <c r="S7192">
        <v>0.87427144046627803</v>
      </c>
      <c r="T7192">
        <v>62.737718567860099</v>
      </c>
      <c r="U7192">
        <v>60.072583466692201</v>
      </c>
      <c r="V7192">
        <v>12.773858235515201</v>
      </c>
      <c r="W7192">
        <v>72.8464417022074</v>
      </c>
      <c r="X7192">
        <v>13.0738582355152</v>
      </c>
      <c r="Y7192">
        <v>73.146441702207397</v>
      </c>
      <c r="Z7192">
        <v>1.1554638154505501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46.8393608074011</v>
      </c>
      <c r="K7193">
        <v>44.8495972735384</v>
      </c>
      <c r="L7193">
        <v>1.8579999999999901</v>
      </c>
      <c r="M7193">
        <v>46.707597273538397</v>
      </c>
      <c r="N7193">
        <v>2.1579999999999999</v>
      </c>
      <c r="O7193">
        <v>47.007597273538401</v>
      </c>
      <c r="P7193">
        <v>0.33972869694496399</v>
      </c>
      <c r="Q7193">
        <v>102.250324642556</v>
      </c>
      <c r="R7193">
        <v>0.12652285173411701</v>
      </c>
      <c r="S7193">
        <v>0.87427144046627803</v>
      </c>
      <c r="T7193">
        <v>62.737718567860099</v>
      </c>
      <c r="U7193">
        <v>60.072583466692201</v>
      </c>
      <c r="V7193">
        <v>11.753972926099401</v>
      </c>
      <c r="W7193">
        <v>71.826556392791701</v>
      </c>
      <c r="X7193">
        <v>12.0539729260994</v>
      </c>
      <c r="Y7193">
        <v>72.126556392791699</v>
      </c>
      <c r="Z7193">
        <v>1.03111639988986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26.746778201348899</v>
      </c>
      <c r="K7194">
        <v>25.610559367531</v>
      </c>
      <c r="L7194">
        <v>7.1519999999999904</v>
      </c>
      <c r="M7194">
        <v>32.762559367530997</v>
      </c>
      <c r="N7194">
        <v>7.4519999999999902</v>
      </c>
      <c r="O7194">
        <v>33.062559367531001</v>
      </c>
      <c r="P7194">
        <v>0.77301552145297703</v>
      </c>
      <c r="Q7194">
        <v>58.388216813544602</v>
      </c>
      <c r="R7194">
        <v>7.2326536509523698E-2</v>
      </c>
      <c r="S7194">
        <v>0.87427144046627803</v>
      </c>
      <c r="T7194">
        <v>62.737718567860099</v>
      </c>
      <c r="U7194">
        <v>60.072583466692201</v>
      </c>
      <c r="V7194">
        <v>12.931984727902799</v>
      </c>
      <c r="W7194">
        <v>73.004568194594995</v>
      </c>
      <c r="X7194">
        <v>13.2319847279028</v>
      </c>
      <c r="Y7194">
        <v>73.304568194595007</v>
      </c>
      <c r="Z7194">
        <v>1.1757436886629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25.191574724172501</v>
      </c>
      <c r="K7195">
        <v>24.1214218467059</v>
      </c>
      <c r="L7195">
        <v>9.4</v>
      </c>
      <c r="M7195">
        <v>33.521421846705898</v>
      </c>
      <c r="N7195">
        <v>9.6999999999999993</v>
      </c>
      <c r="O7195">
        <v>33.821421846705903</v>
      </c>
      <c r="P7195">
        <v>0.98393302644916503</v>
      </c>
      <c r="Q7195">
        <v>54.993207622868603</v>
      </c>
      <c r="R7195">
        <v>5.8555655178895702E-2</v>
      </c>
      <c r="S7195">
        <v>0.87427144046627803</v>
      </c>
      <c r="T7195">
        <v>62.737718567860099</v>
      </c>
      <c r="U7195">
        <v>60.072583466692201</v>
      </c>
      <c r="V7195">
        <v>13.7605789670405</v>
      </c>
      <c r="W7195">
        <v>73.833162433732696</v>
      </c>
      <c r="X7195">
        <v>14.060578967040501</v>
      </c>
      <c r="Y7195">
        <v>74.133162433732707</v>
      </c>
      <c r="Z7195">
        <v>1.2873026320730101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32.1198553375228</v>
      </c>
      <c r="K7196">
        <v>30.755385033874902</v>
      </c>
      <c r="L7196">
        <v>2.72</v>
      </c>
      <c r="M7196">
        <v>33.4753850338749</v>
      </c>
      <c r="N7196">
        <v>3.02</v>
      </c>
      <c r="O7196">
        <v>33.775385033874898</v>
      </c>
      <c r="P7196">
        <v>0.330646641453687</v>
      </c>
      <c r="Q7196">
        <v>70.117644201812396</v>
      </c>
      <c r="R7196">
        <v>0.14776578610632099</v>
      </c>
      <c r="S7196">
        <v>0.87427144046627803</v>
      </c>
      <c r="T7196">
        <v>62.737718567860099</v>
      </c>
      <c r="U7196">
        <v>60.072583466692201</v>
      </c>
      <c r="V7196">
        <v>10.048073455229799</v>
      </c>
      <c r="W7196">
        <v>70.120656921922006</v>
      </c>
      <c r="X7196">
        <v>10.3480734552298</v>
      </c>
      <c r="Y7196">
        <v>70.420656921922003</v>
      </c>
      <c r="Z7196">
        <v>0.84310099045474096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35.438951529866301</v>
      </c>
      <c r="K7197">
        <v>33.9334840722208</v>
      </c>
      <c r="L7197">
        <v>3.36</v>
      </c>
      <c r="M7197">
        <v>37.293484072220799</v>
      </c>
      <c r="N7197">
        <v>3.6599999999999899</v>
      </c>
      <c r="O7197">
        <v>37.593484072220797</v>
      </c>
      <c r="P7197">
        <v>0.441611978648141</v>
      </c>
      <c r="Q7197">
        <v>77.363231189698297</v>
      </c>
      <c r="R7197">
        <v>0.13908603461688299</v>
      </c>
      <c r="S7197">
        <v>0.87427144046627803</v>
      </c>
      <c r="T7197">
        <v>62.737718567860099</v>
      </c>
      <c r="U7197">
        <v>60.072583466692201</v>
      </c>
      <c r="V7197">
        <v>11.683226907818201</v>
      </c>
      <c r="W7197">
        <v>71.755810374510403</v>
      </c>
      <c r="X7197">
        <v>11.983226907818199</v>
      </c>
      <c r="Y7197">
        <v>72.055810374510401</v>
      </c>
      <c r="Z7197">
        <v>1.02286363311208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36.4365584198192</v>
      </c>
      <c r="K7198">
        <v>34.888712036062401</v>
      </c>
      <c r="L7198">
        <v>6.82</v>
      </c>
      <c r="M7198">
        <v>41.708712036062401</v>
      </c>
      <c r="N7198">
        <v>7.12</v>
      </c>
      <c r="O7198">
        <v>42.008712036062398</v>
      </c>
      <c r="P7198">
        <v>0.91690051766930802</v>
      </c>
      <c r="Q7198">
        <v>79.541007030465295</v>
      </c>
      <c r="R7198">
        <v>8.8585088905464099E-2</v>
      </c>
      <c r="S7198">
        <v>0.87427144046627803</v>
      </c>
      <c r="T7198">
        <v>62.737718567860099</v>
      </c>
      <c r="U7198">
        <v>60.072583466692201</v>
      </c>
      <c r="V7198">
        <v>15.1037576583816</v>
      </c>
      <c r="W7198">
        <v>75.176341125073805</v>
      </c>
      <c r="X7198">
        <v>15.4037576583816</v>
      </c>
      <c r="Y7198">
        <v>75.476341125073802</v>
      </c>
      <c r="Z7198">
        <v>1.49283425610284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33.844584775543602</v>
      </c>
      <c r="K7199">
        <v>32.406846953244703</v>
      </c>
      <c r="L7199">
        <v>7.6479999999999997</v>
      </c>
      <c r="M7199">
        <v>40.054846953244699</v>
      </c>
      <c r="N7199">
        <v>7.9480000000000004</v>
      </c>
      <c r="O7199">
        <v>40.354846953244703</v>
      </c>
      <c r="P7199">
        <v>0.96482894475029402</v>
      </c>
      <c r="Q7199">
        <v>73.882728565011703</v>
      </c>
      <c r="R7199">
        <v>7.8471227851545602E-2</v>
      </c>
      <c r="S7199">
        <v>0.87427144046627803</v>
      </c>
      <c r="T7199">
        <v>62.737718567860099</v>
      </c>
      <c r="U7199">
        <v>60.072583466692201</v>
      </c>
      <c r="V7199">
        <v>15.0036987652155</v>
      </c>
      <c r="W7199">
        <v>75.076282231907697</v>
      </c>
      <c r="X7199">
        <v>15.303698765215501</v>
      </c>
      <c r="Y7199">
        <v>75.376282231907695</v>
      </c>
      <c r="Z7199">
        <v>1.47616386070429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35.943960430841798</v>
      </c>
      <c r="K7200">
        <v>34.417039898728298</v>
      </c>
      <c r="L7200">
        <v>4.18</v>
      </c>
      <c r="M7200">
        <v>38.597039898728298</v>
      </c>
      <c r="N7200">
        <v>4.4799999999999898</v>
      </c>
      <c r="O7200">
        <v>38.897039898728202</v>
      </c>
      <c r="P7200">
        <v>0.55600824038077401</v>
      </c>
      <c r="Q7200">
        <v>78.465665620527702</v>
      </c>
      <c r="R7200">
        <v>0.12223787785182</v>
      </c>
      <c r="S7200">
        <v>0.87427144046627803</v>
      </c>
      <c r="T7200">
        <v>62.737718567860099</v>
      </c>
      <c r="U7200">
        <v>60.072583466692201</v>
      </c>
      <c r="V7200">
        <v>12.773858235515201</v>
      </c>
      <c r="W7200">
        <v>72.8464417022074</v>
      </c>
      <c r="X7200">
        <v>13.0738582355152</v>
      </c>
      <c r="Y7200">
        <v>73.146441702207397</v>
      </c>
      <c r="Z7200">
        <v>1.1554638154505501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33.844584775543602</v>
      </c>
      <c r="K7201">
        <v>32.406846953244703</v>
      </c>
      <c r="L7201">
        <v>3.71599999999999</v>
      </c>
      <c r="M7201">
        <v>36.122846953244697</v>
      </c>
      <c r="N7201">
        <v>4.016</v>
      </c>
      <c r="O7201">
        <v>36.422846953244701</v>
      </c>
      <c r="P7201">
        <v>0.46988162139051898</v>
      </c>
      <c r="Q7201">
        <v>73.882728565011703</v>
      </c>
      <c r="R7201">
        <v>0.12652285173411701</v>
      </c>
      <c r="S7201">
        <v>0.87427144046627803</v>
      </c>
      <c r="T7201">
        <v>62.737718567860099</v>
      </c>
      <c r="U7201">
        <v>60.072583466692201</v>
      </c>
      <c r="V7201">
        <v>11.753972926099401</v>
      </c>
      <c r="W7201">
        <v>71.826556392791701</v>
      </c>
      <c r="X7201">
        <v>12.0539729260994</v>
      </c>
      <c r="Y7201">
        <v>72.126556392791699</v>
      </c>
      <c r="Z7201">
        <v>1.03111639988986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20.199829822945901</v>
      </c>
      <c r="K7202">
        <v>19.341729198191398</v>
      </c>
      <c r="L7202">
        <v>10.7279999999999</v>
      </c>
      <c r="M7202">
        <v>30.0697291981914</v>
      </c>
      <c r="N7202">
        <v>11.027999999999899</v>
      </c>
      <c r="O7202">
        <v>30.369729198191401</v>
      </c>
      <c r="P7202">
        <v>1.0223576897303099</v>
      </c>
      <c r="Q7202">
        <v>44.096228503490899</v>
      </c>
      <c r="R7202">
        <v>7.2326536509523698E-2</v>
      </c>
      <c r="S7202">
        <v>0.87427144046627803</v>
      </c>
      <c r="T7202">
        <v>62.737718567860099</v>
      </c>
      <c r="U7202">
        <v>60.072583466692201</v>
      </c>
      <c r="V7202">
        <v>12.931984727902799</v>
      </c>
      <c r="W7202">
        <v>73.004568194594995</v>
      </c>
      <c r="X7202">
        <v>13.2319847279028</v>
      </c>
      <c r="Y7202">
        <v>73.304568194595007</v>
      </c>
      <c r="Z7202">
        <v>1.1757436886629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18.879478827361499</v>
      </c>
      <c r="K7203">
        <v>18.077467487721702</v>
      </c>
      <c r="L7203">
        <v>14.1</v>
      </c>
      <c r="M7203">
        <v>32.1774674877217</v>
      </c>
      <c r="N7203">
        <v>14.4</v>
      </c>
      <c r="O7203">
        <v>32.477467487721697</v>
      </c>
      <c r="P7203">
        <v>1.3108802636408099</v>
      </c>
      <c r="Q7203">
        <v>41.213902280130199</v>
      </c>
      <c r="R7203">
        <v>5.8555655178895702E-2</v>
      </c>
      <c r="S7203">
        <v>0.87427144046627803</v>
      </c>
      <c r="T7203">
        <v>62.737718567860099</v>
      </c>
      <c r="U7203">
        <v>60.072583466692201</v>
      </c>
      <c r="V7203">
        <v>13.7605789670405</v>
      </c>
      <c r="W7203">
        <v>73.833162433732696</v>
      </c>
      <c r="X7203">
        <v>14.060578967040501</v>
      </c>
      <c r="Y7203">
        <v>74.133162433732707</v>
      </c>
      <c r="Z7203">
        <v>1.2873026320730101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24.922781447060899</v>
      </c>
      <c r="K7204">
        <v>23.864047065742099</v>
      </c>
      <c r="L7204">
        <v>4.08</v>
      </c>
      <c r="M7204">
        <v>27.944047065742101</v>
      </c>
      <c r="N7204">
        <v>4.38</v>
      </c>
      <c r="O7204">
        <v>28.244047065742102</v>
      </c>
      <c r="P7204">
        <v>0.42593838172619802</v>
      </c>
      <c r="Q7204">
        <v>54.406431898934002</v>
      </c>
      <c r="R7204">
        <v>0.14776578610632099</v>
      </c>
      <c r="S7204">
        <v>0.87427144046627803</v>
      </c>
      <c r="T7204">
        <v>62.737718567860099</v>
      </c>
      <c r="U7204">
        <v>60.072583466692201</v>
      </c>
      <c r="V7204">
        <v>10.048073455229799</v>
      </c>
      <c r="W7204">
        <v>70.120656921922006</v>
      </c>
      <c r="X7204">
        <v>10.3480734552298</v>
      </c>
      <c r="Y7204">
        <v>70.420656921922003</v>
      </c>
      <c r="Z7204">
        <v>0.84310099045474096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27.971906448473401</v>
      </c>
      <c r="K7205">
        <v>26.783643447775098</v>
      </c>
      <c r="L7205">
        <v>5.04</v>
      </c>
      <c r="M7205">
        <v>31.823643447775101</v>
      </c>
      <c r="N7205">
        <v>5.34</v>
      </c>
      <c r="O7205">
        <v>32.123643447775102</v>
      </c>
      <c r="P7205">
        <v>0.559190413730283</v>
      </c>
      <c r="Q7205">
        <v>61.0626717770174</v>
      </c>
      <c r="R7205">
        <v>0.13908603461688299</v>
      </c>
      <c r="S7205">
        <v>0.87427144046627803</v>
      </c>
      <c r="T7205">
        <v>62.737718567860099</v>
      </c>
      <c r="U7205">
        <v>60.072583466692201</v>
      </c>
      <c r="V7205">
        <v>11.683226907818201</v>
      </c>
      <c r="W7205">
        <v>71.755810374510403</v>
      </c>
      <c r="X7205">
        <v>11.983226907818199</v>
      </c>
      <c r="Y7205">
        <v>72.055810374510401</v>
      </c>
      <c r="Z7205">
        <v>1.02286363311208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28.909010418203799</v>
      </c>
      <c r="K7206">
        <v>27.6809386909501</v>
      </c>
      <c r="L7206">
        <v>10.23</v>
      </c>
      <c r="M7206">
        <v>37.910938690950097</v>
      </c>
      <c r="N7206">
        <v>10.53</v>
      </c>
      <c r="O7206">
        <v>38.210938690950101</v>
      </c>
      <c r="P7206">
        <v>1.1543603118844199</v>
      </c>
      <c r="Q7206">
        <v>63.108369742938898</v>
      </c>
      <c r="R7206">
        <v>8.8585088905464099E-2</v>
      </c>
      <c r="S7206">
        <v>0.87427144046627803</v>
      </c>
      <c r="T7206">
        <v>62.737718567860099</v>
      </c>
      <c r="U7206">
        <v>60.072583466692201</v>
      </c>
      <c r="V7206">
        <v>15.1037576583816</v>
      </c>
      <c r="W7206">
        <v>75.176341125073805</v>
      </c>
      <c r="X7206">
        <v>15.4037576583816</v>
      </c>
      <c r="Y7206">
        <v>75.476341125073802</v>
      </c>
      <c r="Z7206">
        <v>1.49283425610284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26.494218876041899</v>
      </c>
      <c r="K7207">
        <v>25.368728910572599</v>
      </c>
      <c r="L7207">
        <v>11.472</v>
      </c>
      <c r="M7207">
        <v>36.840728910572601</v>
      </c>
      <c r="N7207">
        <v>11.772</v>
      </c>
      <c r="O7207">
        <v>37.140728910572598</v>
      </c>
      <c r="P7207">
        <v>1.2309625125515</v>
      </c>
      <c r="Q7207">
        <v>57.836879806399502</v>
      </c>
      <c r="R7207">
        <v>7.8471227851545602E-2</v>
      </c>
      <c r="S7207">
        <v>0.87427144046627803</v>
      </c>
      <c r="T7207">
        <v>62.737718567860099</v>
      </c>
      <c r="U7207">
        <v>60.072583466692201</v>
      </c>
      <c r="V7207">
        <v>15.0036987652155</v>
      </c>
      <c r="W7207">
        <v>75.076282231907697</v>
      </c>
      <c r="X7207">
        <v>15.303698765215501</v>
      </c>
      <c r="Y7207">
        <v>75.376282231907695</v>
      </c>
      <c r="Z7207">
        <v>1.47616386070429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28.445071429990598</v>
      </c>
      <c r="K7208">
        <v>27.2367081032098</v>
      </c>
      <c r="L7208">
        <v>6.27</v>
      </c>
      <c r="M7208">
        <v>33.506708103209803</v>
      </c>
      <c r="N7208">
        <v>6.5699999999999896</v>
      </c>
      <c r="O7208">
        <v>33.8067081032098</v>
      </c>
      <c r="P7208">
        <v>0.70210481138651704</v>
      </c>
      <c r="Q7208">
        <v>62.095590931669598</v>
      </c>
      <c r="R7208">
        <v>0.12223787785182</v>
      </c>
      <c r="S7208">
        <v>0.87427144046627803</v>
      </c>
      <c r="T7208">
        <v>62.737718567860099</v>
      </c>
      <c r="U7208">
        <v>60.072583466692201</v>
      </c>
      <c r="V7208">
        <v>12.773858235515201</v>
      </c>
      <c r="W7208">
        <v>72.8464417022074</v>
      </c>
      <c r="X7208">
        <v>13.0738582355152</v>
      </c>
      <c r="Y7208">
        <v>73.146441702207397</v>
      </c>
      <c r="Z7208">
        <v>1.1554638154505501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26.494218876041899</v>
      </c>
      <c r="K7209">
        <v>25.368728910572599</v>
      </c>
      <c r="L7209">
        <v>5.5739999999999901</v>
      </c>
      <c r="M7209">
        <v>30.942728910572601</v>
      </c>
      <c r="N7209">
        <v>5.8739999999999899</v>
      </c>
      <c r="O7209">
        <v>31.242728910572598</v>
      </c>
      <c r="P7209">
        <v>0.59987567979591605</v>
      </c>
      <c r="Q7209">
        <v>57.836879806399502</v>
      </c>
      <c r="R7209">
        <v>0.12652285173411701</v>
      </c>
      <c r="S7209">
        <v>0.87427144046627803</v>
      </c>
      <c r="T7209">
        <v>62.737718567860099</v>
      </c>
      <c r="U7209">
        <v>60.072583466692201</v>
      </c>
      <c r="V7209">
        <v>11.753972926099401</v>
      </c>
      <c r="W7209">
        <v>71.826556392791701</v>
      </c>
      <c r="X7209">
        <v>12.0539729260994</v>
      </c>
      <c r="Y7209">
        <v>72.126556392791699</v>
      </c>
      <c r="Z7209">
        <v>1.03111639988986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16.2276928263088</v>
      </c>
      <c r="K7210">
        <v>15.5383309121425</v>
      </c>
      <c r="L7210">
        <v>14.303999999999901</v>
      </c>
      <c r="M7210">
        <v>29.842330912142501</v>
      </c>
      <c r="N7210">
        <v>14.603999999999999</v>
      </c>
      <c r="O7210">
        <v>30.142330912142501</v>
      </c>
      <c r="P7210">
        <v>1.27111744691631</v>
      </c>
      <c r="Q7210">
        <v>35.425053439832197</v>
      </c>
      <c r="R7210">
        <v>7.2326536509523698E-2</v>
      </c>
      <c r="S7210">
        <v>0.87427144046627803</v>
      </c>
      <c r="T7210">
        <v>62.737718567860099</v>
      </c>
      <c r="U7210">
        <v>60.072583466692201</v>
      </c>
      <c r="V7210">
        <v>12.931984727902799</v>
      </c>
      <c r="W7210">
        <v>73.004568194594995</v>
      </c>
      <c r="X7210">
        <v>13.2319847279028</v>
      </c>
      <c r="Y7210">
        <v>73.304568194595007</v>
      </c>
      <c r="Z7210">
        <v>1.1757436886629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15.096774193548301</v>
      </c>
      <c r="K7211">
        <v>14.4554543665592</v>
      </c>
      <c r="L7211">
        <v>18.8</v>
      </c>
      <c r="M7211">
        <v>33.255454366559199</v>
      </c>
      <c r="N7211">
        <v>19.100000000000001</v>
      </c>
      <c r="O7211">
        <v>33.555454366559204</v>
      </c>
      <c r="P7211">
        <v>1.63682686040334</v>
      </c>
      <c r="Q7211">
        <v>32.956258064516099</v>
      </c>
      <c r="R7211">
        <v>5.8555655178895702E-2</v>
      </c>
      <c r="S7211">
        <v>0.87427144046627803</v>
      </c>
      <c r="T7211">
        <v>62.737718567860099</v>
      </c>
      <c r="U7211">
        <v>60.072583466692201</v>
      </c>
      <c r="V7211">
        <v>13.7605789670405</v>
      </c>
      <c r="W7211">
        <v>73.833162433732696</v>
      </c>
      <c r="X7211">
        <v>14.060578967040501</v>
      </c>
      <c r="Y7211">
        <v>74.133162433732707</v>
      </c>
      <c r="Z7211">
        <v>1.2873026320730101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20.3605965777843</v>
      </c>
      <c r="K7212">
        <v>19.495666486941499</v>
      </c>
      <c r="L7212">
        <v>5.44</v>
      </c>
      <c r="M7212">
        <v>24.9356664869415</v>
      </c>
      <c r="N7212">
        <v>5.74</v>
      </c>
      <c r="O7212">
        <v>25.235666486941501</v>
      </c>
      <c r="P7212">
        <v>0.52114493453050303</v>
      </c>
      <c r="Q7212">
        <v>44.447182329303203</v>
      </c>
      <c r="R7212">
        <v>0.14776578610632099</v>
      </c>
      <c r="S7212">
        <v>0.87427144046627803</v>
      </c>
      <c r="T7212">
        <v>62.737718567860099</v>
      </c>
      <c r="U7212">
        <v>60.072583466692201</v>
      </c>
      <c r="V7212">
        <v>10.048073455229799</v>
      </c>
      <c r="W7212">
        <v>70.120656921922006</v>
      </c>
      <c r="X7212">
        <v>10.3480734552298</v>
      </c>
      <c r="Y7212">
        <v>70.420656921922003</v>
      </c>
      <c r="Z7212">
        <v>0.84310099045474096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23.103880928505699</v>
      </c>
      <c r="K7213">
        <v>22.122414508601299</v>
      </c>
      <c r="L7213">
        <v>6.72</v>
      </c>
      <c r="M7213">
        <v>28.842414508601301</v>
      </c>
      <c r="N7213">
        <v>7.02</v>
      </c>
      <c r="O7213">
        <v>29.142414508601298</v>
      </c>
      <c r="P7213">
        <v>0.67663918172131898</v>
      </c>
      <c r="Q7213">
        <v>50.435772066927903</v>
      </c>
      <c r="R7213">
        <v>0.13908603461688299</v>
      </c>
      <c r="S7213">
        <v>0.87427144046627803</v>
      </c>
      <c r="T7213">
        <v>62.737718567860099</v>
      </c>
      <c r="U7213">
        <v>60.072583466692201</v>
      </c>
      <c r="V7213">
        <v>11.683226907818201</v>
      </c>
      <c r="W7213">
        <v>71.755810374510403</v>
      </c>
      <c r="X7213">
        <v>11.983226907818199</v>
      </c>
      <c r="Y7213">
        <v>72.055810374510401</v>
      </c>
      <c r="Z7213">
        <v>1.02286363311208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23.959200645745099</v>
      </c>
      <c r="K7214">
        <v>22.941399742324801</v>
      </c>
      <c r="L7214">
        <v>13.64</v>
      </c>
      <c r="M7214">
        <v>36.581399742324798</v>
      </c>
      <c r="N7214">
        <v>13.94</v>
      </c>
      <c r="O7214">
        <v>36.881399742324803</v>
      </c>
      <c r="P7214">
        <v>1.39129182305249</v>
      </c>
      <c r="Q7214">
        <v>52.302935009661702</v>
      </c>
      <c r="R7214">
        <v>8.8585088905464099E-2</v>
      </c>
      <c r="S7214">
        <v>0.87427144046627803</v>
      </c>
      <c r="T7214">
        <v>62.737718567860099</v>
      </c>
      <c r="U7214">
        <v>60.072583466692201</v>
      </c>
      <c r="V7214">
        <v>15.1037576583816</v>
      </c>
      <c r="W7214">
        <v>75.176341125073805</v>
      </c>
      <c r="X7214">
        <v>15.4037576583816</v>
      </c>
      <c r="Y7214">
        <v>75.476341125073802</v>
      </c>
      <c r="Z7214">
        <v>1.49283425610284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21.766887012082101</v>
      </c>
      <c r="K7215">
        <v>20.842216878336199</v>
      </c>
      <c r="L7215">
        <v>15.295999999999999</v>
      </c>
      <c r="M7215">
        <v>36.138216878336202</v>
      </c>
      <c r="N7215">
        <v>15.596</v>
      </c>
      <c r="O7215">
        <v>36.438216878336199</v>
      </c>
      <c r="P7215">
        <v>1.4964326899188201</v>
      </c>
      <c r="Q7215">
        <v>47.517114347375397</v>
      </c>
      <c r="R7215">
        <v>7.8471227851545602E-2</v>
      </c>
      <c r="S7215">
        <v>0.87427144046627803</v>
      </c>
      <c r="T7215">
        <v>62.737718567860099</v>
      </c>
      <c r="U7215">
        <v>60.072583466692201</v>
      </c>
      <c r="V7215">
        <v>15.0036987652155</v>
      </c>
      <c r="W7215">
        <v>75.076282231907697</v>
      </c>
      <c r="X7215">
        <v>15.303698765215501</v>
      </c>
      <c r="Y7215">
        <v>75.376282231907695</v>
      </c>
      <c r="Z7215">
        <v>1.47616386070429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23.535024412697801</v>
      </c>
      <c r="K7216">
        <v>22.5352427645769</v>
      </c>
      <c r="L7216">
        <v>8.36</v>
      </c>
      <c r="M7216">
        <v>30.895242764576899</v>
      </c>
      <c r="N7216">
        <v>8.66</v>
      </c>
      <c r="O7216">
        <v>31.1952427645769</v>
      </c>
      <c r="P7216">
        <v>0.84800124034589697</v>
      </c>
      <c r="Q7216">
        <v>51.376958292919497</v>
      </c>
      <c r="R7216">
        <v>0.12223787785182</v>
      </c>
      <c r="S7216">
        <v>0.87427144046627803</v>
      </c>
      <c r="T7216">
        <v>62.737718567860099</v>
      </c>
      <c r="U7216">
        <v>60.072583466692201</v>
      </c>
      <c r="V7216">
        <v>12.773858235515201</v>
      </c>
      <c r="W7216">
        <v>72.8464417022074</v>
      </c>
      <c r="X7216">
        <v>13.0738582355152</v>
      </c>
      <c r="Y7216">
        <v>73.146441702207397</v>
      </c>
      <c r="Z7216">
        <v>1.1554638154505501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21.766887012082101</v>
      </c>
      <c r="K7217">
        <v>20.842216878336199</v>
      </c>
      <c r="L7217">
        <v>7.4319999999999897</v>
      </c>
      <c r="M7217">
        <v>28.274216878336201</v>
      </c>
      <c r="N7217">
        <v>7.7319999999999904</v>
      </c>
      <c r="O7217">
        <v>28.574216878336198</v>
      </c>
      <c r="P7217">
        <v>0.72971125951558902</v>
      </c>
      <c r="Q7217">
        <v>47.517114347375397</v>
      </c>
      <c r="R7217">
        <v>0.12652285173411701</v>
      </c>
      <c r="S7217">
        <v>0.87427144046627803</v>
      </c>
      <c r="T7217">
        <v>62.737718567860099</v>
      </c>
      <c r="U7217">
        <v>60.072583466692201</v>
      </c>
      <c r="V7217">
        <v>11.753972926099401</v>
      </c>
      <c r="W7217">
        <v>71.826556392791701</v>
      </c>
      <c r="X7217">
        <v>12.0539729260994</v>
      </c>
      <c r="Y7217">
        <v>72.126556392791699</v>
      </c>
      <c r="Z7217">
        <v>1.03111639988986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13.5610244692588</v>
      </c>
      <c r="K7218">
        <v>12.984944191782301</v>
      </c>
      <c r="L7218">
        <v>17.88</v>
      </c>
      <c r="M7218">
        <v>30.8649441917823</v>
      </c>
      <c r="N7218">
        <v>18.18</v>
      </c>
      <c r="O7218">
        <v>31.1649441917823</v>
      </c>
      <c r="P7218">
        <v>1.5192975074525601</v>
      </c>
      <c r="Q7218">
        <v>29.6037164163921</v>
      </c>
      <c r="R7218">
        <v>7.2326536509523698E-2</v>
      </c>
      <c r="S7218">
        <v>0.87427144046627803</v>
      </c>
      <c r="T7218">
        <v>62.737718567860099</v>
      </c>
      <c r="U7218">
        <v>60.072583466692201</v>
      </c>
      <c r="V7218">
        <v>12.931984727902799</v>
      </c>
      <c r="W7218">
        <v>73.004568194594995</v>
      </c>
      <c r="X7218">
        <v>13.2319847279028</v>
      </c>
      <c r="Y7218">
        <v>73.304568194595007</v>
      </c>
      <c r="Z7218">
        <v>1.1757436886629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12.576865297946901</v>
      </c>
      <c r="K7219">
        <v>12.042592679602199</v>
      </c>
      <c r="L7219">
        <v>23.5</v>
      </c>
      <c r="M7219">
        <v>35.542592679602201</v>
      </c>
      <c r="N7219">
        <v>23.8</v>
      </c>
      <c r="O7219">
        <v>35.842592679602198</v>
      </c>
      <c r="P7219">
        <v>1.9617789230853999</v>
      </c>
      <c r="Q7219">
        <v>27.455296945418102</v>
      </c>
      <c r="R7219">
        <v>5.8555655178895702E-2</v>
      </c>
      <c r="S7219">
        <v>0.87427144046627803</v>
      </c>
      <c r="T7219">
        <v>62.737718567860099</v>
      </c>
      <c r="U7219">
        <v>60.072583466692201</v>
      </c>
      <c r="V7219">
        <v>13.7605789670405</v>
      </c>
      <c r="W7219">
        <v>73.833162433732696</v>
      </c>
      <c r="X7219">
        <v>14.060578967040501</v>
      </c>
      <c r="Y7219">
        <v>74.133162433732707</v>
      </c>
      <c r="Z7219">
        <v>1.2873026320730101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17.210218020792599</v>
      </c>
      <c r="K7220">
        <v>16.4791178597889</v>
      </c>
      <c r="L7220">
        <v>6.8</v>
      </c>
      <c r="M7220">
        <v>23.279117859788901</v>
      </c>
      <c r="N7220">
        <v>7.1</v>
      </c>
      <c r="O7220">
        <v>23.579117859788902</v>
      </c>
      <c r="P7220">
        <v>0.61626645203980401</v>
      </c>
      <c r="Q7220">
        <v>37.569905939390303</v>
      </c>
      <c r="R7220">
        <v>0.14776578610632099</v>
      </c>
      <c r="S7220">
        <v>0.87427144046627803</v>
      </c>
      <c r="T7220">
        <v>62.737718567860099</v>
      </c>
      <c r="U7220">
        <v>60.072583466692201</v>
      </c>
      <c r="V7220">
        <v>10.048073455229799</v>
      </c>
      <c r="W7220">
        <v>70.120656921922006</v>
      </c>
      <c r="X7220">
        <v>10.3480734552298</v>
      </c>
      <c r="Y7220">
        <v>70.420656921922003</v>
      </c>
      <c r="Z7220">
        <v>0.84310099045474096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19.6790784021684</v>
      </c>
      <c r="K7221">
        <v>18.843099603361399</v>
      </c>
      <c r="L7221">
        <v>8.4</v>
      </c>
      <c r="M7221">
        <v>27.243099603361401</v>
      </c>
      <c r="N7221">
        <v>8.6999999999999993</v>
      </c>
      <c r="O7221">
        <v>27.543099603361402</v>
      </c>
      <c r="P7221">
        <v>0.79395856830344802</v>
      </c>
      <c r="Q7221">
        <v>42.9594281519337</v>
      </c>
      <c r="R7221">
        <v>0.13908603461688299</v>
      </c>
      <c r="S7221">
        <v>0.87427144046627803</v>
      </c>
      <c r="T7221">
        <v>62.737718567860099</v>
      </c>
      <c r="U7221">
        <v>60.072583466692201</v>
      </c>
      <c r="V7221">
        <v>11.683226907818201</v>
      </c>
      <c r="W7221">
        <v>71.755810374510403</v>
      </c>
      <c r="X7221">
        <v>11.983226907818199</v>
      </c>
      <c r="Y7221">
        <v>72.055810374510401</v>
      </c>
      <c r="Z7221">
        <v>1.02286363311208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20.456612994173199</v>
      </c>
      <c r="K7222">
        <v>19.587604069616798</v>
      </c>
      <c r="L7222">
        <v>17.05</v>
      </c>
      <c r="M7222">
        <v>36.637604069616799</v>
      </c>
      <c r="N7222">
        <v>17.350000000000001</v>
      </c>
      <c r="O7222">
        <v>36.937604069616803</v>
      </c>
      <c r="P7222">
        <v>1.62769739652708</v>
      </c>
      <c r="Q7222">
        <v>44.656786166280298</v>
      </c>
      <c r="R7222">
        <v>8.8585088905464099E-2</v>
      </c>
      <c r="S7222">
        <v>0.87427144046627803</v>
      </c>
      <c r="T7222">
        <v>62.737718567860099</v>
      </c>
      <c r="U7222">
        <v>60.072583466692201</v>
      </c>
      <c r="V7222">
        <v>15.1037576583816</v>
      </c>
      <c r="W7222">
        <v>75.176341125073805</v>
      </c>
      <c r="X7222">
        <v>15.4037576583816</v>
      </c>
      <c r="Y7222">
        <v>75.476341125073802</v>
      </c>
      <c r="Z7222">
        <v>1.49283425610284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18.471109060233299</v>
      </c>
      <c r="K7223">
        <v>17.6864455079448</v>
      </c>
      <c r="L7223">
        <v>19.12</v>
      </c>
      <c r="M7223">
        <v>36.806445507944801</v>
      </c>
      <c r="N7223">
        <v>19.420000000000002</v>
      </c>
      <c r="O7223">
        <v>37.106445507944898</v>
      </c>
      <c r="P7223">
        <v>1.76124277589356</v>
      </c>
      <c r="Q7223">
        <v>40.322431078489302</v>
      </c>
      <c r="R7223">
        <v>7.8471227851545602E-2</v>
      </c>
      <c r="S7223">
        <v>0.87427144046627803</v>
      </c>
      <c r="T7223">
        <v>62.737718567860099</v>
      </c>
      <c r="U7223">
        <v>60.072583466692201</v>
      </c>
      <c r="V7223">
        <v>15.0036987652155</v>
      </c>
      <c r="W7223">
        <v>75.076282231907697</v>
      </c>
      <c r="X7223">
        <v>15.303698765215501</v>
      </c>
      <c r="Y7223">
        <v>75.376282231907695</v>
      </c>
      <c r="Z7223">
        <v>1.47616386070429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20.0705463416001</v>
      </c>
      <c r="K7224">
        <v>19.217937755000701</v>
      </c>
      <c r="L7224">
        <v>10.45</v>
      </c>
      <c r="M7224">
        <v>29.6679377550007</v>
      </c>
      <c r="N7224">
        <v>10.75</v>
      </c>
      <c r="O7224">
        <v>29.967937755000701</v>
      </c>
      <c r="P7224">
        <v>0.99369807486991901</v>
      </c>
      <c r="Q7224">
        <v>43.814002663713197</v>
      </c>
      <c r="R7224">
        <v>0.12223787785182</v>
      </c>
      <c r="S7224">
        <v>0.87427144046627803</v>
      </c>
      <c r="T7224">
        <v>62.737718567860099</v>
      </c>
      <c r="U7224">
        <v>60.072583466692201</v>
      </c>
      <c r="V7224">
        <v>12.773858235515201</v>
      </c>
      <c r="W7224">
        <v>72.8464417022074</v>
      </c>
      <c r="X7224">
        <v>13.0738582355152</v>
      </c>
      <c r="Y7224">
        <v>73.146441702207397</v>
      </c>
      <c r="Z7224">
        <v>1.1554638154505501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18.471109060233299</v>
      </c>
      <c r="K7225">
        <v>17.6864455079448</v>
      </c>
      <c r="L7225">
        <v>9.2899999999999991</v>
      </c>
      <c r="M7225">
        <v>26.976445507944799</v>
      </c>
      <c r="N7225">
        <v>9.59</v>
      </c>
      <c r="O7225">
        <v>27.2764455079448</v>
      </c>
      <c r="P7225">
        <v>0.85938874648892805</v>
      </c>
      <c r="Q7225">
        <v>40.322431078489302</v>
      </c>
      <c r="R7225">
        <v>0.12652285173411701</v>
      </c>
      <c r="S7225">
        <v>0.87427144046627803</v>
      </c>
      <c r="T7225">
        <v>62.737718567860099</v>
      </c>
      <c r="U7225">
        <v>60.072583466692201</v>
      </c>
      <c r="V7225">
        <v>11.753972926099401</v>
      </c>
      <c r="W7225">
        <v>71.826556392791701</v>
      </c>
      <c r="X7225">
        <v>12.0539729260994</v>
      </c>
      <c r="Y7225">
        <v>72.126556392791699</v>
      </c>
      <c r="Z7225">
        <v>1.03111639988986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11.6470801717822</v>
      </c>
      <c r="K7226">
        <v>11.152305371223299</v>
      </c>
      <c r="L7226">
        <v>21.4559999999999</v>
      </c>
      <c r="M7226">
        <v>32.608305371223302</v>
      </c>
      <c r="N7226">
        <v>21.755999999999901</v>
      </c>
      <c r="O7226">
        <v>32.9083053712233</v>
      </c>
      <c r="P7226">
        <v>1.7669005668479101</v>
      </c>
      <c r="Q7226">
        <v>25.425576015000701</v>
      </c>
      <c r="R7226">
        <v>7.2326536509523698E-2</v>
      </c>
      <c r="S7226">
        <v>0.87427144046627803</v>
      </c>
      <c r="T7226">
        <v>62.737718567860099</v>
      </c>
      <c r="U7226">
        <v>60.072583466692201</v>
      </c>
      <c r="V7226">
        <v>12.931984727902799</v>
      </c>
      <c r="W7226">
        <v>73.004568194594995</v>
      </c>
      <c r="X7226">
        <v>13.2319847279028</v>
      </c>
      <c r="Y7226">
        <v>73.304568194595007</v>
      </c>
      <c r="Z7226">
        <v>1.1757436886629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10.777857245029301</v>
      </c>
      <c r="K7227">
        <v>10.3200075444853</v>
      </c>
      <c r="L7227">
        <v>28.2</v>
      </c>
      <c r="M7227">
        <v>38.520007544485303</v>
      </c>
      <c r="N7227">
        <v>28.5</v>
      </c>
      <c r="O7227">
        <v>38.8200075444853</v>
      </c>
      <c r="P7227">
        <v>2.2857425023102702</v>
      </c>
      <c r="Q7227">
        <v>23.528062365899</v>
      </c>
      <c r="R7227">
        <v>5.8555655178895702E-2</v>
      </c>
      <c r="S7227">
        <v>0.87427144046627803</v>
      </c>
      <c r="T7227">
        <v>62.737718567860099</v>
      </c>
      <c r="U7227">
        <v>60.072583466692201</v>
      </c>
      <c r="V7227">
        <v>13.7605789670405</v>
      </c>
      <c r="W7227">
        <v>73.833162433732696</v>
      </c>
      <c r="X7227">
        <v>14.060578967040501</v>
      </c>
      <c r="Y7227">
        <v>74.133162433732707</v>
      </c>
      <c r="Z7227">
        <v>1.2873026320730101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14.9041162320301</v>
      </c>
      <c r="K7228">
        <v>14.270980628303899</v>
      </c>
      <c r="L7228">
        <v>8.16</v>
      </c>
      <c r="M7228">
        <v>22.430980628303899</v>
      </c>
      <c r="N7228">
        <v>8.4600000000000009</v>
      </c>
      <c r="O7228">
        <v>22.7309806283039</v>
      </c>
      <c r="P7228">
        <v>0.71130308601985104</v>
      </c>
      <c r="Q7228">
        <v>32.535685734521799</v>
      </c>
      <c r="R7228">
        <v>0.14776578610632099</v>
      </c>
      <c r="S7228">
        <v>0.87427144046627803</v>
      </c>
      <c r="T7228">
        <v>62.737718567860099</v>
      </c>
      <c r="U7228">
        <v>60.072583466692201</v>
      </c>
      <c r="V7228">
        <v>10.048073455229799</v>
      </c>
      <c r="W7228">
        <v>70.120656921922006</v>
      </c>
      <c r="X7228">
        <v>10.3480734552298</v>
      </c>
      <c r="Y7228">
        <v>70.420656921922003</v>
      </c>
      <c r="Z7228">
        <v>0.84310099045474096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17.138546847240001</v>
      </c>
      <c r="K7229">
        <v>16.410491319747699</v>
      </c>
      <c r="L7229">
        <v>10.08</v>
      </c>
      <c r="M7229">
        <v>26.490491319747701</v>
      </c>
      <c r="N7229">
        <v>10.38</v>
      </c>
      <c r="O7229">
        <v>26.790491319747701</v>
      </c>
      <c r="P7229">
        <v>0.91114885821578895</v>
      </c>
      <c r="Q7229">
        <v>37.413447767525</v>
      </c>
      <c r="R7229">
        <v>0.13908603461688299</v>
      </c>
      <c r="S7229">
        <v>0.87427144046627803</v>
      </c>
      <c r="T7229">
        <v>62.737718567860099</v>
      </c>
      <c r="U7229">
        <v>60.072583466692201</v>
      </c>
      <c r="V7229">
        <v>11.683226907818201</v>
      </c>
      <c r="W7229">
        <v>71.755810374510403</v>
      </c>
      <c r="X7229">
        <v>11.983226907818199</v>
      </c>
      <c r="Y7229">
        <v>72.055810374510401</v>
      </c>
      <c r="Z7229">
        <v>1.02286363311208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17.847493759451901</v>
      </c>
      <c r="K7230">
        <v>17.089321751097099</v>
      </c>
      <c r="L7230">
        <v>20.46</v>
      </c>
      <c r="M7230">
        <v>37.549321751097096</v>
      </c>
      <c r="N7230">
        <v>20.76</v>
      </c>
      <c r="O7230">
        <v>37.849321751097101</v>
      </c>
      <c r="P7230">
        <v>1.8635793620777401</v>
      </c>
      <c r="Q7230">
        <v>38.961078876883498</v>
      </c>
      <c r="R7230">
        <v>8.8585088905464099E-2</v>
      </c>
      <c r="S7230">
        <v>0.87427144046627803</v>
      </c>
      <c r="T7230">
        <v>62.737718567860099</v>
      </c>
      <c r="U7230">
        <v>60.072583466692201</v>
      </c>
      <c r="V7230">
        <v>15.1037576583816</v>
      </c>
      <c r="W7230">
        <v>75.176341125073805</v>
      </c>
      <c r="X7230">
        <v>15.4037576583816</v>
      </c>
      <c r="Y7230">
        <v>75.476341125073802</v>
      </c>
      <c r="Z7230">
        <v>1.49283425610284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16.042130574724101</v>
      </c>
      <c r="K7231">
        <v>15.360651453898701</v>
      </c>
      <c r="L7231">
        <v>22.943999999999999</v>
      </c>
      <c r="M7231">
        <v>38.3046514538987</v>
      </c>
      <c r="N7231">
        <v>23.244</v>
      </c>
      <c r="O7231">
        <v>38.604651453898697</v>
      </c>
      <c r="P7231">
        <v>2.0253960449689101</v>
      </c>
      <c r="Q7231">
        <v>35.0199710446228</v>
      </c>
      <c r="R7231">
        <v>7.8471227851545602E-2</v>
      </c>
      <c r="S7231">
        <v>0.87427144046627803</v>
      </c>
      <c r="T7231">
        <v>62.737718567860099</v>
      </c>
      <c r="U7231">
        <v>60.072583466692201</v>
      </c>
      <c r="V7231">
        <v>15.0036987652155</v>
      </c>
      <c r="W7231">
        <v>75.076282231907697</v>
      </c>
      <c r="X7231">
        <v>15.303698765215501</v>
      </c>
      <c r="Y7231">
        <v>75.376282231907695</v>
      </c>
      <c r="Z7231">
        <v>1.47616386070429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17.4951667501741</v>
      </c>
      <c r="K7232">
        <v>16.751961799929699</v>
      </c>
      <c r="L7232">
        <v>12.54</v>
      </c>
      <c r="M7232">
        <v>29.291961799929702</v>
      </c>
      <c r="N7232">
        <v>12.84</v>
      </c>
      <c r="O7232">
        <v>29.591961799929699</v>
      </c>
      <c r="P7232">
        <v>1.13919586032517</v>
      </c>
      <c r="Q7232">
        <v>38.191949015630101</v>
      </c>
      <c r="R7232">
        <v>0.12223787785182</v>
      </c>
      <c r="S7232">
        <v>0.87427144046627803</v>
      </c>
      <c r="T7232">
        <v>62.737718567860099</v>
      </c>
      <c r="U7232">
        <v>60.072583466692201</v>
      </c>
      <c r="V7232">
        <v>12.773858235515201</v>
      </c>
      <c r="W7232">
        <v>72.8464417022074</v>
      </c>
      <c r="X7232">
        <v>13.0738582355152</v>
      </c>
      <c r="Y7232">
        <v>73.146441702207397</v>
      </c>
      <c r="Z7232">
        <v>1.1554638154505501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16.042130574724101</v>
      </c>
      <c r="K7233">
        <v>15.360651453898701</v>
      </c>
      <c r="L7233">
        <v>11.1479999999999</v>
      </c>
      <c r="M7233">
        <v>26.5086514538987</v>
      </c>
      <c r="N7233">
        <v>11.447999999999899</v>
      </c>
      <c r="O7233">
        <v>26.808651453898701</v>
      </c>
      <c r="P7233">
        <v>0.98890852524723505</v>
      </c>
      <c r="Q7233">
        <v>35.0199710446228</v>
      </c>
      <c r="R7233">
        <v>0.12652285173411701</v>
      </c>
      <c r="S7233">
        <v>0.87427144046627803</v>
      </c>
      <c r="T7233">
        <v>62.737718567860099</v>
      </c>
      <c r="U7233">
        <v>60.072583466692201</v>
      </c>
      <c r="V7233">
        <v>11.753972926099401</v>
      </c>
      <c r="W7233">
        <v>71.826556392791701</v>
      </c>
      <c r="X7233">
        <v>12.0539729260994</v>
      </c>
      <c r="Y7233">
        <v>72.126556392791699</v>
      </c>
      <c r="Z7233">
        <v>1.03111639988986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10.206569175407701</v>
      </c>
      <c r="K7234">
        <v>9.7729881273105406</v>
      </c>
      <c r="L7234">
        <v>25.032</v>
      </c>
      <c r="M7234">
        <v>34.804988127310502</v>
      </c>
      <c r="N7234">
        <v>25.332000000000001</v>
      </c>
      <c r="O7234">
        <v>35.104988127310499</v>
      </c>
      <c r="P7234">
        <v>2.0139293018542399</v>
      </c>
      <c r="Q7234">
        <v>22.280940509914998</v>
      </c>
      <c r="R7234">
        <v>7.2326536509523698E-2</v>
      </c>
      <c r="S7234">
        <v>0.87427144046627803</v>
      </c>
      <c r="T7234">
        <v>62.737718567860099</v>
      </c>
      <c r="U7234">
        <v>60.072583466692201</v>
      </c>
      <c r="V7234">
        <v>12.931984727902799</v>
      </c>
      <c r="W7234">
        <v>73.004568194594995</v>
      </c>
      <c r="X7234">
        <v>13.2319847279028</v>
      </c>
      <c r="Y7234">
        <v>73.304568194595007</v>
      </c>
      <c r="Z7234">
        <v>1.1757436886629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9.4291077462144894</v>
      </c>
      <c r="K7235">
        <v>9.0285537158675098</v>
      </c>
      <c r="L7235">
        <v>32.9</v>
      </c>
      <c r="M7235">
        <v>41.928553715867501</v>
      </c>
      <c r="N7235">
        <v>33.200000000000003</v>
      </c>
      <c r="O7235">
        <v>42.228553715867498</v>
      </c>
      <c r="P7235">
        <v>2.6087235936516899</v>
      </c>
      <c r="Q7235">
        <v>20.583742209986202</v>
      </c>
      <c r="R7235">
        <v>5.8555655178895702E-2</v>
      </c>
      <c r="S7235">
        <v>0.87427144046627803</v>
      </c>
      <c r="T7235">
        <v>62.737718567860099</v>
      </c>
      <c r="U7235">
        <v>60.072583466692201</v>
      </c>
      <c r="V7235">
        <v>13.7605789670405</v>
      </c>
      <c r="W7235">
        <v>73.833162433732696</v>
      </c>
      <c r="X7235">
        <v>14.060578967040501</v>
      </c>
      <c r="Y7235">
        <v>74.133162433732707</v>
      </c>
      <c r="Z7235">
        <v>1.2873026320730101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13.143005047236899</v>
      </c>
      <c r="K7236">
        <v>12.584682480114401</v>
      </c>
      <c r="L7236">
        <v>9.52</v>
      </c>
      <c r="M7236">
        <v>22.104682480114398</v>
      </c>
      <c r="N7236">
        <v>9.82</v>
      </c>
      <c r="O7236">
        <v>22.404682480114399</v>
      </c>
      <c r="P7236">
        <v>0.80625498783055605</v>
      </c>
      <c r="Q7236">
        <v>28.6911800181182</v>
      </c>
      <c r="R7236">
        <v>0.14776578610632099</v>
      </c>
      <c r="S7236">
        <v>0.87427144046627803</v>
      </c>
      <c r="T7236">
        <v>62.737718567860099</v>
      </c>
      <c r="U7236">
        <v>60.072583466692201</v>
      </c>
      <c r="V7236">
        <v>10.048073455229799</v>
      </c>
      <c r="W7236">
        <v>70.120656921922006</v>
      </c>
      <c r="X7236">
        <v>10.3480734552298</v>
      </c>
      <c r="Y7236">
        <v>70.420656921922003</v>
      </c>
      <c r="Z7236">
        <v>0.84310099045474096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15.1789706370768</v>
      </c>
      <c r="K7237">
        <v>14.5341590569313</v>
      </c>
      <c r="L7237">
        <v>11.76</v>
      </c>
      <c r="M7237">
        <v>26.294159056931299</v>
      </c>
      <c r="N7237">
        <v>12.06</v>
      </c>
      <c r="O7237">
        <v>26.5941590569313</v>
      </c>
      <c r="P7237">
        <v>1.0282103352585901</v>
      </c>
      <c r="Q7237">
        <v>33.135692900738803</v>
      </c>
      <c r="R7237">
        <v>0.13908603461688299</v>
      </c>
      <c r="S7237">
        <v>0.87427144046627803</v>
      </c>
      <c r="T7237">
        <v>62.737718567860099</v>
      </c>
      <c r="U7237">
        <v>60.072583466692201</v>
      </c>
      <c r="V7237">
        <v>11.683226907818201</v>
      </c>
      <c r="W7237">
        <v>71.755810374510403</v>
      </c>
      <c r="X7237">
        <v>11.983226907818199</v>
      </c>
      <c r="Y7237">
        <v>72.055810374510401</v>
      </c>
      <c r="Z7237">
        <v>1.02286363311208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15.8286443772926</v>
      </c>
      <c r="K7238">
        <v>15.156234275414301</v>
      </c>
      <c r="L7238">
        <v>23.87</v>
      </c>
      <c r="M7238">
        <v>39.026234275414303</v>
      </c>
      <c r="N7238">
        <v>24.17</v>
      </c>
      <c r="O7238">
        <v>39.326234275414301</v>
      </c>
      <c r="P7238">
        <v>2.0989400340278399</v>
      </c>
      <c r="Q7238">
        <v>34.5539306756298</v>
      </c>
      <c r="R7238">
        <v>8.8585088905464099E-2</v>
      </c>
      <c r="S7238">
        <v>0.87427144046627803</v>
      </c>
      <c r="T7238">
        <v>62.737718567860099</v>
      </c>
      <c r="U7238">
        <v>60.072583466692201</v>
      </c>
      <c r="V7238">
        <v>15.1037576583816</v>
      </c>
      <c r="W7238">
        <v>75.176341125073805</v>
      </c>
      <c r="X7238">
        <v>15.4037576583816</v>
      </c>
      <c r="Y7238">
        <v>75.476341125073802</v>
      </c>
      <c r="Z7238">
        <v>1.49283425610284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14.177736947546601</v>
      </c>
      <c r="K7239">
        <v>13.5754583620867</v>
      </c>
      <c r="L7239">
        <v>26.768000000000001</v>
      </c>
      <c r="M7239">
        <v>40.3434583620867</v>
      </c>
      <c r="N7239">
        <v>27.068000000000001</v>
      </c>
      <c r="O7239">
        <v>40.643458362086697</v>
      </c>
      <c r="P7239">
        <v>2.2888957473327101</v>
      </c>
      <c r="Q7239">
        <v>30.9499997564944</v>
      </c>
      <c r="R7239">
        <v>7.8471227851545602E-2</v>
      </c>
      <c r="S7239">
        <v>0.87427144046627803</v>
      </c>
      <c r="T7239">
        <v>62.737718567860099</v>
      </c>
      <c r="U7239">
        <v>60.072583466692201</v>
      </c>
      <c r="V7239">
        <v>15.0036987652155</v>
      </c>
      <c r="W7239">
        <v>75.076282231907697</v>
      </c>
      <c r="X7239">
        <v>15.303698765215501</v>
      </c>
      <c r="Y7239">
        <v>75.376282231907695</v>
      </c>
      <c r="Z7239">
        <v>1.47616386070429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15.505550802023199</v>
      </c>
      <c r="K7240">
        <v>14.846865904823501</v>
      </c>
      <c r="L7240">
        <v>14.63</v>
      </c>
      <c r="M7240">
        <v>29.476865904823502</v>
      </c>
      <c r="N7240">
        <v>14.93</v>
      </c>
      <c r="O7240">
        <v>29.776865904823499</v>
      </c>
      <c r="P7240">
        <v>1.28449513984609</v>
      </c>
      <c r="Q7240">
        <v>33.8486174008166</v>
      </c>
      <c r="R7240">
        <v>0.12223787785182</v>
      </c>
      <c r="S7240">
        <v>0.87427144046627803</v>
      </c>
      <c r="T7240">
        <v>62.737718567860099</v>
      </c>
      <c r="U7240">
        <v>60.072583466692201</v>
      </c>
      <c r="V7240">
        <v>12.773858235515201</v>
      </c>
      <c r="W7240">
        <v>72.8464417022074</v>
      </c>
      <c r="X7240">
        <v>13.0738582355152</v>
      </c>
      <c r="Y7240">
        <v>73.146441702207397</v>
      </c>
      <c r="Z7240">
        <v>1.1554638154505501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14.177736947546601</v>
      </c>
      <c r="K7241">
        <v>13.5754583620867</v>
      </c>
      <c r="L7241">
        <v>13.006</v>
      </c>
      <c r="M7241">
        <v>26.5814583620867</v>
      </c>
      <c r="N7241">
        <v>13.305999999999999</v>
      </c>
      <c r="O7241">
        <v>26.8814583620867</v>
      </c>
      <c r="P7241">
        <v>1.11827097892063</v>
      </c>
      <c r="Q7241">
        <v>30.9499997564944</v>
      </c>
      <c r="R7241">
        <v>0.12652285173411701</v>
      </c>
      <c r="S7241">
        <v>0.87427144046627803</v>
      </c>
      <c r="T7241">
        <v>62.737718567860099</v>
      </c>
      <c r="U7241">
        <v>60.072583466692201</v>
      </c>
      <c r="V7241">
        <v>11.753972926099401</v>
      </c>
      <c r="W7241">
        <v>71.826556392791701</v>
      </c>
      <c r="X7241">
        <v>12.0539729260994</v>
      </c>
      <c r="Y7241">
        <v>72.126556392791699</v>
      </c>
      <c r="Z7241">
        <v>1.03111639988986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9.0831634284276603</v>
      </c>
      <c r="K7242">
        <v>8.6973053157109401</v>
      </c>
      <c r="L7242">
        <v>28.607999999999901</v>
      </c>
      <c r="M7242">
        <v>37.305305315710903</v>
      </c>
      <c r="N7242">
        <v>28.907999999999902</v>
      </c>
      <c r="O7242">
        <v>37.605305315710901</v>
      </c>
      <c r="P7242">
        <v>2.2603863706400702</v>
      </c>
      <c r="Q7242">
        <v>19.828545764257498</v>
      </c>
      <c r="R7242">
        <v>7.2326536509523698E-2</v>
      </c>
      <c r="S7242">
        <v>0.87427144046627803</v>
      </c>
      <c r="T7242">
        <v>62.737718567860099</v>
      </c>
      <c r="U7242">
        <v>60.072583466692201</v>
      </c>
      <c r="V7242">
        <v>12.931984727902799</v>
      </c>
      <c r="W7242">
        <v>73.004568194594995</v>
      </c>
      <c r="X7242">
        <v>13.2319847279028</v>
      </c>
      <c r="Y7242">
        <v>73.304568194595007</v>
      </c>
      <c r="Z7242">
        <v>1.1757436886629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8.3803803803803802</v>
      </c>
      <c r="K7243">
        <v>8.0243769039592205</v>
      </c>
      <c r="L7243">
        <v>37.6</v>
      </c>
      <c r="M7243">
        <v>45.624376903959202</v>
      </c>
      <c r="N7243">
        <v>37.9</v>
      </c>
      <c r="O7243">
        <v>45.9243769039592</v>
      </c>
      <c r="P7243">
        <v>2.9307281382997199</v>
      </c>
      <c r="Q7243">
        <v>18.294370370370299</v>
      </c>
      <c r="R7243">
        <v>5.8555655178895702E-2</v>
      </c>
      <c r="S7243">
        <v>0.87427144046627803</v>
      </c>
      <c r="T7243">
        <v>62.737718567860099</v>
      </c>
      <c r="U7243">
        <v>60.072583466692201</v>
      </c>
      <c r="V7243">
        <v>13.7605789670405</v>
      </c>
      <c r="W7243">
        <v>73.833162433732696</v>
      </c>
      <c r="X7243">
        <v>14.060578967040501</v>
      </c>
      <c r="Y7243">
        <v>74.133162433732707</v>
      </c>
      <c r="Z7243">
        <v>1.2873026320730101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11.7541075175748</v>
      </c>
      <c r="K7244">
        <v>11.254786132559801</v>
      </c>
      <c r="L7244">
        <v>10.88</v>
      </c>
      <c r="M7244">
        <v>22.1347861325598</v>
      </c>
      <c r="N7244">
        <v>11.18</v>
      </c>
      <c r="O7244">
        <v>22.4347861325598</v>
      </c>
      <c r="P7244">
        <v>0.90112230842725405</v>
      </c>
      <c r="Q7244">
        <v>25.659216710865898</v>
      </c>
      <c r="R7244">
        <v>0.14776578610632099</v>
      </c>
      <c r="S7244">
        <v>0.87427144046627803</v>
      </c>
      <c r="T7244">
        <v>62.737718567860099</v>
      </c>
      <c r="U7244">
        <v>60.072583466692201</v>
      </c>
      <c r="V7244">
        <v>10.048073455229799</v>
      </c>
      <c r="W7244">
        <v>70.120656921922006</v>
      </c>
      <c r="X7244">
        <v>10.3480734552298</v>
      </c>
      <c r="Y7244">
        <v>70.420656921922003</v>
      </c>
      <c r="Z7244">
        <v>0.84310099045474096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13.6215217890524</v>
      </c>
      <c r="K7245">
        <v>13.0428715499294</v>
      </c>
      <c r="L7245">
        <v>13.44</v>
      </c>
      <c r="M7245">
        <v>26.482871549929399</v>
      </c>
      <c r="N7245">
        <v>13.74</v>
      </c>
      <c r="O7245">
        <v>26.7828715499294</v>
      </c>
      <c r="P7245">
        <v>1.1451432822972301</v>
      </c>
      <c r="Q7245">
        <v>29.7357820655015</v>
      </c>
      <c r="R7245">
        <v>0.13908603461688299</v>
      </c>
      <c r="S7245">
        <v>0.87427144046627803</v>
      </c>
      <c r="T7245">
        <v>62.737718567860099</v>
      </c>
      <c r="U7245">
        <v>60.072583466692201</v>
      </c>
      <c r="V7245">
        <v>11.683226907818201</v>
      </c>
      <c r="W7245">
        <v>71.755810374510403</v>
      </c>
      <c r="X7245">
        <v>11.983226907818199</v>
      </c>
      <c r="Y7245">
        <v>72.055810374510401</v>
      </c>
      <c r="Z7245">
        <v>1.02286363311208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14.220112364444001</v>
      </c>
      <c r="K7246">
        <v>13.6160336464071</v>
      </c>
      <c r="L7246">
        <v>27.28</v>
      </c>
      <c r="M7246">
        <v>40.896033646407098</v>
      </c>
      <c r="N7246">
        <v>27.58</v>
      </c>
      <c r="O7246">
        <v>41.196033646407102</v>
      </c>
      <c r="P7246">
        <v>2.3337817113907802</v>
      </c>
      <c r="Q7246">
        <v>31.0425052915813</v>
      </c>
      <c r="R7246">
        <v>8.8585088905464099E-2</v>
      </c>
      <c r="S7246">
        <v>0.87427144046627803</v>
      </c>
      <c r="T7246">
        <v>62.737718567860099</v>
      </c>
      <c r="U7246">
        <v>60.072583466692201</v>
      </c>
      <c r="V7246">
        <v>15.1037576583816</v>
      </c>
      <c r="W7246">
        <v>75.176341125073805</v>
      </c>
      <c r="X7246">
        <v>15.4037576583816</v>
      </c>
      <c r="Y7246">
        <v>75.476341125073802</v>
      </c>
      <c r="Z7246">
        <v>1.49283425610284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12.7015776374111</v>
      </c>
      <c r="K7247">
        <v>12.162007165701</v>
      </c>
      <c r="L7247">
        <v>30.591999999999999</v>
      </c>
      <c r="M7247">
        <v>42.754007165700997</v>
      </c>
      <c r="N7247">
        <v>30.891999999999999</v>
      </c>
      <c r="O7247">
        <v>43.054007165701002</v>
      </c>
      <c r="P7247">
        <v>2.5517451091076202</v>
      </c>
      <c r="Q7247">
        <v>27.727543982468401</v>
      </c>
      <c r="R7247">
        <v>7.8471227851545602E-2</v>
      </c>
      <c r="S7247">
        <v>0.87427144046627803</v>
      </c>
      <c r="T7247">
        <v>62.737718567860099</v>
      </c>
      <c r="U7247">
        <v>60.072583466692201</v>
      </c>
      <c r="V7247">
        <v>15.0036987652155</v>
      </c>
      <c r="W7247">
        <v>75.076282231907697</v>
      </c>
      <c r="X7247">
        <v>15.303698765215501</v>
      </c>
      <c r="Y7247">
        <v>75.376282231907695</v>
      </c>
      <c r="Z7247">
        <v>1.47616386070429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13.9222592848321</v>
      </c>
      <c r="K7248">
        <v>13.330833540406299</v>
      </c>
      <c r="L7248">
        <v>16.72</v>
      </c>
      <c r="M7248">
        <v>30.050833540406298</v>
      </c>
      <c r="N7248">
        <v>17.02</v>
      </c>
      <c r="O7248">
        <v>30.350833540406398</v>
      </c>
      <c r="P7248">
        <v>1.4295964543470401</v>
      </c>
      <c r="Q7248">
        <v>30.3922920187884</v>
      </c>
      <c r="R7248">
        <v>0.12223787785182</v>
      </c>
      <c r="S7248">
        <v>0.87427144046627803</v>
      </c>
      <c r="T7248">
        <v>62.737718567860099</v>
      </c>
      <c r="U7248">
        <v>60.072583466692201</v>
      </c>
      <c r="V7248">
        <v>12.773858235515201</v>
      </c>
      <c r="W7248">
        <v>72.8464417022074</v>
      </c>
      <c r="X7248">
        <v>13.0738582355152</v>
      </c>
      <c r="Y7248">
        <v>73.146441702207397</v>
      </c>
      <c r="Z7248">
        <v>1.1554638154505501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12.7015776374111</v>
      </c>
      <c r="K7249">
        <v>12.162007165701</v>
      </c>
      <c r="L7249">
        <v>14.8639999999999</v>
      </c>
      <c r="M7249">
        <v>27.026007165700999</v>
      </c>
      <c r="N7249">
        <v>15.164</v>
      </c>
      <c r="O7249">
        <v>27.326007165701</v>
      </c>
      <c r="P7249">
        <v>1.2474764892446999</v>
      </c>
      <c r="Q7249">
        <v>27.727543982468401</v>
      </c>
      <c r="R7249">
        <v>0.12652285173411701</v>
      </c>
      <c r="S7249">
        <v>0.87427144046627803</v>
      </c>
      <c r="T7249">
        <v>62.737718567860099</v>
      </c>
      <c r="U7249">
        <v>60.072583466692201</v>
      </c>
      <c r="V7249">
        <v>11.753972926099401</v>
      </c>
      <c r="W7249">
        <v>71.826556392791701</v>
      </c>
      <c r="X7249">
        <v>12.0539729260994</v>
      </c>
      <c r="Y7249">
        <v>72.126556392791699</v>
      </c>
      <c r="Z7249">
        <v>1.03111639988986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8.1825367221768399</v>
      </c>
      <c r="K7250">
        <v>7.8349377604568504</v>
      </c>
      <c r="L7250">
        <v>32.183999999999997</v>
      </c>
      <c r="M7250">
        <v>40.018937760456801</v>
      </c>
      <c r="N7250">
        <v>32.483999999999902</v>
      </c>
      <c r="O7250">
        <v>40.318937760456798</v>
      </c>
      <c r="P7250">
        <v>2.5062744129621102</v>
      </c>
      <c r="Q7250">
        <v>17.862477664511999</v>
      </c>
      <c r="R7250">
        <v>7.2326536509523698E-2</v>
      </c>
      <c r="S7250">
        <v>0.87427144046627803</v>
      </c>
      <c r="T7250">
        <v>62.737718567860099</v>
      </c>
      <c r="U7250">
        <v>60.072583466692201</v>
      </c>
      <c r="V7250">
        <v>12.931984727902799</v>
      </c>
      <c r="W7250">
        <v>73.004568194594995</v>
      </c>
      <c r="X7250">
        <v>13.2319847279028</v>
      </c>
      <c r="Y7250">
        <v>73.304568194595007</v>
      </c>
      <c r="Z7250">
        <v>1.1757436886629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7.5415874286858102</v>
      </c>
      <c r="K7251">
        <v>7.2212163690819002</v>
      </c>
      <c r="L7251">
        <v>42.3</v>
      </c>
      <c r="M7251">
        <v>49.521216369081898</v>
      </c>
      <c r="N7251">
        <v>42.599999999999902</v>
      </c>
      <c r="O7251">
        <v>49.821216369081903</v>
      </c>
      <c r="P7251">
        <v>3.2517620237165601</v>
      </c>
      <c r="Q7251">
        <v>16.4632853568211</v>
      </c>
      <c r="R7251">
        <v>5.8555655178895702E-2</v>
      </c>
      <c r="S7251">
        <v>0.87427144046627803</v>
      </c>
      <c r="T7251">
        <v>62.737718567860099</v>
      </c>
      <c r="U7251">
        <v>60.072583466692201</v>
      </c>
      <c r="V7251">
        <v>13.7605789670405</v>
      </c>
      <c r="W7251">
        <v>73.833162433732696</v>
      </c>
      <c r="X7251">
        <v>14.060578967040501</v>
      </c>
      <c r="Y7251">
        <v>74.133162433732707</v>
      </c>
      <c r="Z7251">
        <v>1.2873026320730101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10.630699842072399</v>
      </c>
      <c r="K7252">
        <v>10.179101474362501</v>
      </c>
      <c r="L7252">
        <v>12.24</v>
      </c>
      <c r="M7252">
        <v>22.419101474362499</v>
      </c>
      <c r="N7252">
        <v>12.54</v>
      </c>
      <c r="O7252">
        <v>22.7191014743625</v>
      </c>
      <c r="P7252">
        <v>0.99590519836232505</v>
      </c>
      <c r="Q7252">
        <v>23.206817755244099</v>
      </c>
      <c r="R7252">
        <v>0.14776578610632099</v>
      </c>
      <c r="S7252">
        <v>0.87427144046627803</v>
      </c>
      <c r="T7252">
        <v>62.737718567860099</v>
      </c>
      <c r="U7252">
        <v>60.072583466692201</v>
      </c>
      <c r="V7252">
        <v>10.048073455229799</v>
      </c>
      <c r="W7252">
        <v>70.120656921922006</v>
      </c>
      <c r="X7252">
        <v>10.3480734552298</v>
      </c>
      <c r="Y7252">
        <v>70.420656921922003</v>
      </c>
      <c r="Z7252">
        <v>0.84310099045474096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12.353937438792499</v>
      </c>
      <c r="K7253">
        <v>11.829134926725599</v>
      </c>
      <c r="L7253">
        <v>15.12</v>
      </c>
      <c r="M7253">
        <v>26.949134926725598</v>
      </c>
      <c r="N7253">
        <v>15.42</v>
      </c>
      <c r="O7253">
        <v>27.249134926725599</v>
      </c>
      <c r="P7253">
        <v>1.2619479812663601</v>
      </c>
      <c r="Q7253">
        <v>26.968645428884098</v>
      </c>
      <c r="R7253">
        <v>0.13908603461688299</v>
      </c>
      <c r="S7253">
        <v>0.87427144046627803</v>
      </c>
      <c r="T7253">
        <v>62.737718567860099</v>
      </c>
      <c r="U7253">
        <v>60.072583466692201</v>
      </c>
      <c r="V7253">
        <v>11.683226907818201</v>
      </c>
      <c r="W7253">
        <v>71.755810374510403</v>
      </c>
      <c r="X7253">
        <v>11.983226907818199</v>
      </c>
      <c r="Y7253">
        <v>72.055810374510401</v>
      </c>
      <c r="Z7253">
        <v>1.02286363311208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12.9083457427882</v>
      </c>
      <c r="K7254">
        <v>12.3599916406239</v>
      </c>
      <c r="L7254">
        <v>30.689999999999898</v>
      </c>
      <c r="M7254">
        <v>43.049991640623901</v>
      </c>
      <c r="N7254">
        <v>30.99</v>
      </c>
      <c r="O7254">
        <v>43.349991640623898</v>
      </c>
      <c r="P7254">
        <v>2.5681066780046899</v>
      </c>
      <c r="Q7254">
        <v>28.1789187565067</v>
      </c>
      <c r="R7254">
        <v>8.8585088905464099E-2</v>
      </c>
      <c r="S7254">
        <v>0.87427144046627803</v>
      </c>
      <c r="T7254">
        <v>62.737718567860099</v>
      </c>
      <c r="U7254">
        <v>60.072583466692201</v>
      </c>
      <c r="V7254">
        <v>15.1037576583816</v>
      </c>
      <c r="W7254">
        <v>75.176341125073805</v>
      </c>
      <c r="X7254">
        <v>15.4037576583816</v>
      </c>
      <c r="Y7254">
        <v>75.476341125073802</v>
      </c>
      <c r="Z7254">
        <v>1.49283425610284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11.5038213871949</v>
      </c>
      <c r="K7255">
        <v>11.0151323038739</v>
      </c>
      <c r="L7255">
        <v>34.415999999999997</v>
      </c>
      <c r="M7255">
        <v>45.431132303873902</v>
      </c>
      <c r="N7255">
        <v>34.716000000000001</v>
      </c>
      <c r="O7255">
        <v>45.731132303873899</v>
      </c>
      <c r="P7255">
        <v>2.8139473325880102</v>
      </c>
      <c r="Q7255">
        <v>25.112842088246602</v>
      </c>
      <c r="R7255">
        <v>7.8471227851545602E-2</v>
      </c>
      <c r="S7255">
        <v>0.87427144046627803</v>
      </c>
      <c r="T7255">
        <v>62.737718567860099</v>
      </c>
      <c r="U7255">
        <v>60.072583466692201</v>
      </c>
      <c r="V7255">
        <v>15.0036987652155</v>
      </c>
      <c r="W7255">
        <v>75.076282231907697</v>
      </c>
      <c r="X7255">
        <v>15.303698765215501</v>
      </c>
      <c r="Y7255">
        <v>75.376282231907695</v>
      </c>
      <c r="Z7255">
        <v>1.47616386070429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12.632353589990201</v>
      </c>
      <c r="K7256">
        <v>12.0957237964373</v>
      </c>
      <c r="L7256">
        <v>18.809999999999999</v>
      </c>
      <c r="M7256">
        <v>30.9057237964373</v>
      </c>
      <c r="N7256">
        <v>19.11</v>
      </c>
      <c r="O7256">
        <v>31.205723796437301</v>
      </c>
      <c r="P7256">
        <v>1.5745003425345601</v>
      </c>
      <c r="Q7256">
        <v>27.576427886948601</v>
      </c>
      <c r="R7256">
        <v>0.12223787785182</v>
      </c>
      <c r="S7256">
        <v>0.87427144046627803</v>
      </c>
      <c r="T7256">
        <v>62.737718567860099</v>
      </c>
      <c r="U7256">
        <v>60.072583466692201</v>
      </c>
      <c r="V7256">
        <v>12.773858235515201</v>
      </c>
      <c r="W7256">
        <v>72.8464417022074</v>
      </c>
      <c r="X7256">
        <v>13.0738582355152</v>
      </c>
      <c r="Y7256">
        <v>73.146441702207397</v>
      </c>
      <c r="Z7256">
        <v>1.1554638154505501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11.5038213871949</v>
      </c>
      <c r="K7257">
        <v>11.0151323038739</v>
      </c>
      <c r="L7257">
        <v>16.721999999999898</v>
      </c>
      <c r="M7257">
        <v>27.737132303873899</v>
      </c>
      <c r="N7257">
        <v>17.021999999999998</v>
      </c>
      <c r="O7257">
        <v>28.0371323038739</v>
      </c>
      <c r="P7257">
        <v>1.37652543656743</v>
      </c>
      <c r="Q7257">
        <v>25.112842088246602</v>
      </c>
      <c r="R7257">
        <v>0.12652285173411701</v>
      </c>
      <c r="S7257">
        <v>0.87427144046627803</v>
      </c>
      <c r="T7257">
        <v>62.737718567860099</v>
      </c>
      <c r="U7257">
        <v>60.072583466692201</v>
      </c>
      <c r="V7257">
        <v>11.753972926099401</v>
      </c>
      <c r="W7257">
        <v>71.826556392791701</v>
      </c>
      <c r="X7257">
        <v>12.0539729260994</v>
      </c>
      <c r="Y7257">
        <v>72.126556392791699</v>
      </c>
      <c r="Z7257">
        <v>1.03111639988986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7.4443991013475399</v>
      </c>
      <c r="K7258">
        <v>7.1281566589220402</v>
      </c>
      <c r="L7258">
        <v>35.76</v>
      </c>
      <c r="M7258">
        <v>42.888156658922</v>
      </c>
      <c r="N7258">
        <v>36.059999999999903</v>
      </c>
      <c r="O7258">
        <v>43.188156658921997</v>
      </c>
      <c r="P7258">
        <v>2.7515960503349999</v>
      </c>
      <c r="Q7258">
        <v>16.2511232382416</v>
      </c>
      <c r="R7258">
        <v>7.2326536509523698E-2</v>
      </c>
      <c r="S7258">
        <v>0.87427144046627803</v>
      </c>
      <c r="T7258">
        <v>62.737718567860099</v>
      </c>
      <c r="U7258">
        <v>60.072583466692201</v>
      </c>
      <c r="V7258">
        <v>12.931984727902799</v>
      </c>
      <c r="W7258">
        <v>73.004568194594995</v>
      </c>
      <c r="X7258">
        <v>13.2319847279028</v>
      </c>
      <c r="Y7258">
        <v>73.304568194595007</v>
      </c>
      <c r="Z7258">
        <v>1.1757436886629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6.8554271676826497</v>
      </c>
      <c r="K7259">
        <v>6.5642045986259001</v>
      </c>
      <c r="L7259">
        <v>47</v>
      </c>
      <c r="M7259">
        <v>53.564204598625899</v>
      </c>
      <c r="N7259">
        <v>47.3</v>
      </c>
      <c r="O7259">
        <v>53.864204598625903</v>
      </c>
      <c r="P7259">
        <v>3.57183108428231</v>
      </c>
      <c r="Q7259">
        <v>14.9653975070512</v>
      </c>
      <c r="R7259">
        <v>5.8555655178895702E-2</v>
      </c>
      <c r="S7259">
        <v>0.87427144046627803</v>
      </c>
      <c r="T7259">
        <v>62.737718567860099</v>
      </c>
      <c r="U7259">
        <v>60.072583466692201</v>
      </c>
      <c r="V7259">
        <v>13.7605789670405</v>
      </c>
      <c r="W7259">
        <v>73.833162433732696</v>
      </c>
      <c r="X7259">
        <v>14.060578967040501</v>
      </c>
      <c r="Y7259">
        <v>74.133162433732707</v>
      </c>
      <c r="Z7259">
        <v>1.2873026320730101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9.7032996705729797</v>
      </c>
      <c r="K7260">
        <v>9.2910978063750793</v>
      </c>
      <c r="L7260">
        <v>13.6</v>
      </c>
      <c r="M7260">
        <v>22.891097806375001</v>
      </c>
      <c r="N7260">
        <v>13.9</v>
      </c>
      <c r="O7260">
        <v>23.191097806375002</v>
      </c>
      <c r="P7260">
        <v>1.0906038077864399</v>
      </c>
      <c r="Q7260">
        <v>21.182303180860799</v>
      </c>
      <c r="R7260">
        <v>0.14776578610632099</v>
      </c>
      <c r="S7260">
        <v>0.87427144046627803</v>
      </c>
      <c r="T7260">
        <v>62.737718567860099</v>
      </c>
      <c r="U7260">
        <v>60.072583466692201</v>
      </c>
      <c r="V7260">
        <v>10.048073455229799</v>
      </c>
      <c r="W7260">
        <v>70.120656921922006</v>
      </c>
      <c r="X7260">
        <v>10.3480734552298</v>
      </c>
      <c r="Y7260">
        <v>70.420656921922003</v>
      </c>
      <c r="Z7260">
        <v>0.84310099045474096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11.3021847267773</v>
      </c>
      <c r="K7261">
        <v>10.8220612871174</v>
      </c>
      <c r="L7261">
        <v>16.8</v>
      </c>
      <c r="M7261">
        <v>27.6220612871174</v>
      </c>
      <c r="N7261">
        <v>17.100000000000001</v>
      </c>
      <c r="O7261">
        <v>27.922061287117401</v>
      </c>
      <c r="P7261">
        <v>1.3786247131740701</v>
      </c>
      <c r="Q7261">
        <v>24.672669258555</v>
      </c>
      <c r="R7261">
        <v>0.13908603461688299</v>
      </c>
      <c r="S7261">
        <v>0.87427144046627803</v>
      </c>
      <c r="T7261">
        <v>62.737718567860099</v>
      </c>
      <c r="U7261">
        <v>60.072583466692201</v>
      </c>
      <c r="V7261">
        <v>11.683226907818201</v>
      </c>
      <c r="W7261">
        <v>71.755810374510403</v>
      </c>
      <c r="X7261">
        <v>11.983226907818199</v>
      </c>
      <c r="Y7261">
        <v>72.055810374510401</v>
      </c>
      <c r="Z7261">
        <v>1.02286363311208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11.818153300435499</v>
      </c>
      <c r="K7262">
        <v>11.3161112129805</v>
      </c>
      <c r="L7262">
        <v>34.1</v>
      </c>
      <c r="M7262">
        <v>45.416111212980503</v>
      </c>
      <c r="N7262">
        <v>34.4</v>
      </c>
      <c r="O7262">
        <v>45.716111212980501</v>
      </c>
      <c r="P7262">
        <v>2.8019172026657699</v>
      </c>
      <c r="Q7262">
        <v>25.799028654850801</v>
      </c>
      <c r="R7262">
        <v>8.8585088905464099E-2</v>
      </c>
      <c r="S7262">
        <v>0.87427144046627803</v>
      </c>
      <c r="T7262">
        <v>62.737718567860099</v>
      </c>
      <c r="U7262">
        <v>60.072583466692201</v>
      </c>
      <c r="V7262">
        <v>15.1037576583816</v>
      </c>
      <c r="W7262">
        <v>75.176341125073805</v>
      </c>
      <c r="X7262">
        <v>15.4037576583816</v>
      </c>
      <c r="Y7262">
        <v>75.476341125073802</v>
      </c>
      <c r="Z7262">
        <v>1.49283425610284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10.5124951783794</v>
      </c>
      <c r="K7263">
        <v>10.065918214149301</v>
      </c>
      <c r="L7263">
        <v>38.24</v>
      </c>
      <c r="M7263">
        <v>48.305918214149301</v>
      </c>
      <c r="N7263">
        <v>38.54</v>
      </c>
      <c r="O7263">
        <v>48.605918214149298</v>
      </c>
      <c r="P7263">
        <v>3.0755055964740099</v>
      </c>
      <c r="Q7263">
        <v>22.9487769744023</v>
      </c>
      <c r="R7263">
        <v>7.8471227851545602E-2</v>
      </c>
      <c r="S7263">
        <v>0.87427144046627803</v>
      </c>
      <c r="T7263">
        <v>62.737718567860099</v>
      </c>
      <c r="U7263">
        <v>60.072583466692201</v>
      </c>
      <c r="V7263">
        <v>15.0036987652155</v>
      </c>
      <c r="W7263">
        <v>75.076282231907697</v>
      </c>
      <c r="X7263">
        <v>15.303698765215501</v>
      </c>
      <c r="Y7263">
        <v>75.376282231907695</v>
      </c>
      <c r="Z7263">
        <v>1.47616386070429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11.561201334097801</v>
      </c>
      <c r="K7264">
        <v>11.070074716960001</v>
      </c>
      <c r="L7264">
        <v>20.9</v>
      </c>
      <c r="M7264">
        <v>31.970074716959999</v>
      </c>
      <c r="N7264">
        <v>21.2</v>
      </c>
      <c r="O7264">
        <v>32.270074716960004</v>
      </c>
      <c r="P7264">
        <v>1.7192073409191999</v>
      </c>
      <c r="Q7264">
        <v>25.238102512335502</v>
      </c>
      <c r="R7264">
        <v>0.12223787785182</v>
      </c>
      <c r="S7264">
        <v>0.87427144046627803</v>
      </c>
      <c r="T7264">
        <v>62.737718567860099</v>
      </c>
      <c r="U7264">
        <v>60.072583466692201</v>
      </c>
      <c r="V7264">
        <v>12.773858235515201</v>
      </c>
      <c r="W7264">
        <v>72.8464417022074</v>
      </c>
      <c r="X7264">
        <v>13.0738582355152</v>
      </c>
      <c r="Y7264">
        <v>73.146441702207397</v>
      </c>
      <c r="Z7264">
        <v>1.1554638154505501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10.5124951783794</v>
      </c>
      <c r="K7265">
        <v>10.065918214149301</v>
      </c>
      <c r="L7265">
        <v>18.579999999999998</v>
      </c>
      <c r="M7265">
        <v>28.645918214149301</v>
      </c>
      <c r="N7265">
        <v>18.88</v>
      </c>
      <c r="O7265">
        <v>28.945918214149302</v>
      </c>
      <c r="P7265">
        <v>1.5054181998557701</v>
      </c>
      <c r="Q7265">
        <v>22.9487769744023</v>
      </c>
      <c r="R7265">
        <v>0.12652285173411701</v>
      </c>
      <c r="S7265">
        <v>0.87427144046627803</v>
      </c>
      <c r="T7265">
        <v>62.737718567860099</v>
      </c>
      <c r="U7265">
        <v>60.072583466692201</v>
      </c>
      <c r="V7265">
        <v>11.753972926099401</v>
      </c>
      <c r="W7265">
        <v>71.826556392791701</v>
      </c>
      <c r="X7265">
        <v>12.0539729260994</v>
      </c>
      <c r="Y7265">
        <v>72.126556392791699</v>
      </c>
      <c r="Z7265">
        <v>1.03111639988986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6.8284152833214398</v>
      </c>
      <c r="K7266">
        <v>6.5383401949637596</v>
      </c>
      <c r="L7266">
        <v>39.335999999999999</v>
      </c>
      <c r="M7266">
        <v>45.8743401949637</v>
      </c>
      <c r="N7266">
        <v>39.635999999999903</v>
      </c>
      <c r="O7266">
        <v>46.174340194963698</v>
      </c>
      <c r="P7266">
        <v>2.9963538861989001</v>
      </c>
      <c r="Q7266">
        <v>14.9064305634907</v>
      </c>
      <c r="R7266">
        <v>7.2326536509523698E-2</v>
      </c>
      <c r="S7266">
        <v>0.87427144046627803</v>
      </c>
      <c r="T7266">
        <v>62.737718567860099</v>
      </c>
      <c r="U7266">
        <v>60.072583466692201</v>
      </c>
      <c r="V7266">
        <v>12.931984727902799</v>
      </c>
      <c r="W7266">
        <v>73.004568194594995</v>
      </c>
      <c r="X7266">
        <v>13.2319847279028</v>
      </c>
      <c r="Y7266">
        <v>73.304568194595007</v>
      </c>
      <c r="Z7266">
        <v>1.1757436886629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6.28371278458844</v>
      </c>
      <c r="K7267">
        <v>6.0167769780249598</v>
      </c>
      <c r="L7267">
        <v>51.7</v>
      </c>
      <c r="M7267">
        <v>57.716776978024903</v>
      </c>
      <c r="N7267">
        <v>52</v>
      </c>
      <c r="O7267">
        <v>58.0167769780249</v>
      </c>
      <c r="P7267">
        <v>3.8909411019312001</v>
      </c>
      <c r="Q7267">
        <v>13.717345008756499</v>
      </c>
      <c r="R7267">
        <v>5.8555655178895702E-2</v>
      </c>
      <c r="S7267">
        <v>0.87427144046627803</v>
      </c>
      <c r="T7267">
        <v>62.737718567860099</v>
      </c>
      <c r="U7267">
        <v>60.072583466692201</v>
      </c>
      <c r="V7267">
        <v>13.7605789670405</v>
      </c>
      <c r="W7267">
        <v>73.833162433732696</v>
      </c>
      <c r="X7267">
        <v>14.060578967040501</v>
      </c>
      <c r="Y7267">
        <v>74.133162433732707</v>
      </c>
      <c r="Z7267">
        <v>1.2873026320730101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8.9247251844521394</v>
      </c>
      <c r="K7268">
        <v>8.5455976213158902</v>
      </c>
      <c r="L7268">
        <v>14.96</v>
      </c>
      <c r="M7268">
        <v>23.5055976213158</v>
      </c>
      <c r="N7268">
        <v>15.26</v>
      </c>
      <c r="O7268">
        <v>23.805597621315801</v>
      </c>
      <c r="P7268">
        <v>1.1852182864502001</v>
      </c>
      <c r="Q7268">
        <v>19.482675077659</v>
      </c>
      <c r="R7268">
        <v>0.14776578610632099</v>
      </c>
      <c r="S7268">
        <v>0.87427144046627803</v>
      </c>
      <c r="T7268">
        <v>62.737718567860099</v>
      </c>
      <c r="U7268">
        <v>60.072583466692201</v>
      </c>
      <c r="V7268">
        <v>10.048073455229799</v>
      </c>
      <c r="W7268">
        <v>70.120656921922006</v>
      </c>
      <c r="X7268">
        <v>10.3480734552298</v>
      </c>
      <c r="Y7268">
        <v>70.420656921922003</v>
      </c>
      <c r="Z7268">
        <v>0.84310099045474096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10.415463990704801</v>
      </c>
      <c r="K7269">
        <v>9.9730089682680401</v>
      </c>
      <c r="L7269">
        <v>18.48</v>
      </c>
      <c r="M7269">
        <v>28.453008968268001</v>
      </c>
      <c r="N7269">
        <v>18.78</v>
      </c>
      <c r="O7269">
        <v>28.753008968267999</v>
      </c>
      <c r="P7269">
        <v>1.49517375810582</v>
      </c>
      <c r="Q7269">
        <v>22.736957891708698</v>
      </c>
      <c r="R7269">
        <v>0.13908603461688299</v>
      </c>
      <c r="S7269">
        <v>0.87427144046627803</v>
      </c>
      <c r="T7269">
        <v>62.737718567860099</v>
      </c>
      <c r="U7269">
        <v>60.072583466692201</v>
      </c>
      <c r="V7269">
        <v>11.683226907818201</v>
      </c>
      <c r="W7269">
        <v>71.755810374510403</v>
      </c>
      <c r="X7269">
        <v>11.983226907818199</v>
      </c>
      <c r="Y7269">
        <v>72.055810374510401</v>
      </c>
      <c r="Z7269">
        <v>1.02286363311208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10.8977670972263</v>
      </c>
      <c r="K7270">
        <v>10.434823555794299</v>
      </c>
      <c r="L7270">
        <v>37.51</v>
      </c>
      <c r="M7270">
        <v>47.944823555794301</v>
      </c>
      <c r="N7270">
        <v>37.809999999999903</v>
      </c>
      <c r="O7270">
        <v>48.244823555794298</v>
      </c>
      <c r="P7270">
        <v>3.03521553925999</v>
      </c>
      <c r="Q7270">
        <v>23.789825573245199</v>
      </c>
      <c r="R7270">
        <v>8.8585088905464099E-2</v>
      </c>
      <c r="S7270">
        <v>0.87427144046627803</v>
      </c>
      <c r="T7270">
        <v>62.737718567860099</v>
      </c>
      <c r="U7270">
        <v>60.072583466692201</v>
      </c>
      <c r="V7270">
        <v>15.1037576583816</v>
      </c>
      <c r="W7270">
        <v>75.176341125073805</v>
      </c>
      <c r="X7270">
        <v>15.4037576583816</v>
      </c>
      <c r="Y7270">
        <v>75.476341125073802</v>
      </c>
      <c r="Z7270">
        <v>1.49283425610284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9.6784664556053404</v>
      </c>
      <c r="K7271">
        <v>9.2673195209521495</v>
      </c>
      <c r="L7271">
        <v>42.064</v>
      </c>
      <c r="M7271">
        <v>51.3313195209521</v>
      </c>
      <c r="N7271">
        <v>42.363999999999997</v>
      </c>
      <c r="O7271">
        <v>51.631319520952097</v>
      </c>
      <c r="P7271">
        <v>3.3364230561028201</v>
      </c>
      <c r="Q7271">
        <v>21.1280922725864</v>
      </c>
      <c r="R7271">
        <v>7.8471227851545602E-2</v>
      </c>
      <c r="S7271">
        <v>0.87427144046627803</v>
      </c>
      <c r="T7271">
        <v>62.737718567860099</v>
      </c>
      <c r="U7271">
        <v>60.072583466692201</v>
      </c>
      <c r="V7271">
        <v>15.0036987652155</v>
      </c>
      <c r="W7271">
        <v>75.076282231907697</v>
      </c>
      <c r="X7271">
        <v>15.303698765215501</v>
      </c>
      <c r="Y7271">
        <v>75.376282231907695</v>
      </c>
      <c r="Z7271">
        <v>1.47616386070429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10.657505080809001</v>
      </c>
      <c r="K7272">
        <v>10.2047680108275</v>
      </c>
      <c r="L7272">
        <v>22.99</v>
      </c>
      <c r="M7272">
        <v>33.194768010827502</v>
      </c>
      <c r="N7272">
        <v>23.29</v>
      </c>
      <c r="O7272">
        <v>33.494768010827499</v>
      </c>
      <c r="P7272">
        <v>1.86371798382753</v>
      </c>
      <c r="Q7272">
        <v>23.265333591406101</v>
      </c>
      <c r="R7272">
        <v>0.12223787785182</v>
      </c>
      <c r="S7272">
        <v>0.87427144046627803</v>
      </c>
      <c r="T7272">
        <v>62.737718567860099</v>
      </c>
      <c r="U7272">
        <v>60.072583466692201</v>
      </c>
      <c r="V7272">
        <v>12.773858235515201</v>
      </c>
      <c r="W7272">
        <v>72.8464417022074</v>
      </c>
      <c r="X7272">
        <v>13.0738582355152</v>
      </c>
      <c r="Y7272">
        <v>73.146441702207397</v>
      </c>
      <c r="Z7272">
        <v>1.1554638154505501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9.6784664556053404</v>
      </c>
      <c r="K7273">
        <v>9.2673195209521495</v>
      </c>
      <c r="L7273">
        <v>20.437999999999999</v>
      </c>
      <c r="M7273">
        <v>29.705319520952099</v>
      </c>
      <c r="N7273">
        <v>20.738</v>
      </c>
      <c r="O7273">
        <v>30.005319520952099</v>
      </c>
      <c r="P7273">
        <v>1.63415515670236</v>
      </c>
      <c r="Q7273">
        <v>21.1280922725864</v>
      </c>
      <c r="R7273">
        <v>0.12652285173411701</v>
      </c>
      <c r="S7273">
        <v>0.87427144046627803</v>
      </c>
      <c r="T7273">
        <v>62.737718567860099</v>
      </c>
      <c r="U7273">
        <v>60.072583466692201</v>
      </c>
      <c r="V7273">
        <v>11.753972926099401</v>
      </c>
      <c r="W7273">
        <v>71.826556392791701</v>
      </c>
      <c r="X7273">
        <v>12.0539729260994</v>
      </c>
      <c r="Y7273">
        <v>72.126556392791699</v>
      </c>
      <c r="Z7273">
        <v>1.03111639988986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6.3065798619324296</v>
      </c>
      <c r="K7274">
        <v>6.0386726485042796</v>
      </c>
      <c r="L7274">
        <v>42.9119999999999</v>
      </c>
      <c r="M7274">
        <v>48.950672648504202</v>
      </c>
      <c r="N7274">
        <v>43.211999999999897</v>
      </c>
      <c r="O7274">
        <v>49.250672648504199</v>
      </c>
      <c r="P7274">
        <v>3.2405505060854001</v>
      </c>
      <c r="Q7274">
        <v>13.767263838598501</v>
      </c>
      <c r="R7274">
        <v>7.2326536509523698E-2</v>
      </c>
      <c r="S7274">
        <v>0.87427144046627803</v>
      </c>
      <c r="T7274">
        <v>62.737718567860099</v>
      </c>
      <c r="U7274">
        <v>60.072583466692201</v>
      </c>
      <c r="V7274">
        <v>12.931984727902799</v>
      </c>
      <c r="W7274">
        <v>73.004568194594995</v>
      </c>
      <c r="X7274">
        <v>13.2319847279028</v>
      </c>
      <c r="Y7274">
        <v>73.304568194595007</v>
      </c>
      <c r="Z7274">
        <v>1.1757436886629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5.8000153952736504</v>
      </c>
      <c r="K7275">
        <v>5.5536273376566303</v>
      </c>
      <c r="L7275">
        <v>56.4</v>
      </c>
      <c r="M7275">
        <v>61.953627337656599</v>
      </c>
      <c r="N7275">
        <v>56.699999999999903</v>
      </c>
      <c r="O7275">
        <v>62.253627337656603</v>
      </c>
      <c r="P7275">
        <v>4.2090978067784404</v>
      </c>
      <c r="Q7275">
        <v>12.6614336078823</v>
      </c>
      <c r="R7275">
        <v>5.8555655178895702E-2</v>
      </c>
      <c r="S7275">
        <v>0.87427144046627803</v>
      </c>
      <c r="T7275">
        <v>62.737718567860099</v>
      </c>
      <c r="U7275">
        <v>60.072583466692201</v>
      </c>
      <c r="V7275">
        <v>13.7605789670405</v>
      </c>
      <c r="W7275">
        <v>73.833162433732696</v>
      </c>
      <c r="X7275">
        <v>14.060578967040501</v>
      </c>
      <c r="Y7275">
        <v>74.133162433732707</v>
      </c>
      <c r="Z7275">
        <v>1.2873026320730101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8.2618128826652395</v>
      </c>
      <c r="K7276">
        <v>7.9108462231260397</v>
      </c>
      <c r="L7276">
        <v>16.32</v>
      </c>
      <c r="M7276">
        <v>24.230846223126001</v>
      </c>
      <c r="N7276">
        <v>16.62</v>
      </c>
      <c r="O7276">
        <v>24.530846223126002</v>
      </c>
      <c r="P7276">
        <v>1.2797487837053301</v>
      </c>
      <c r="Q7276">
        <v>18.035537522858199</v>
      </c>
      <c r="R7276">
        <v>0.14776578610632099</v>
      </c>
      <c r="S7276">
        <v>0.87427144046627803</v>
      </c>
      <c r="T7276">
        <v>62.737718567860099</v>
      </c>
      <c r="U7276">
        <v>60.072583466692201</v>
      </c>
      <c r="V7276">
        <v>10.048073455229799</v>
      </c>
      <c r="W7276">
        <v>70.120656921922006</v>
      </c>
      <c r="X7276">
        <v>10.3480734552298</v>
      </c>
      <c r="Y7276">
        <v>70.420656921922003</v>
      </c>
      <c r="Z7276">
        <v>0.84310099045474096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9.6577579009724008</v>
      </c>
      <c r="K7277">
        <v>9.2474906778724293</v>
      </c>
      <c r="L7277">
        <v>20.16</v>
      </c>
      <c r="M7277">
        <v>29.407490677872399</v>
      </c>
      <c r="N7277">
        <v>20.46</v>
      </c>
      <c r="O7277">
        <v>29.7074906778724</v>
      </c>
      <c r="P7277">
        <v>1.61159539522851</v>
      </c>
      <c r="Q7277">
        <v>21.082885497822701</v>
      </c>
      <c r="R7277">
        <v>0.13908603461688299</v>
      </c>
      <c r="S7277">
        <v>0.87427144046627803</v>
      </c>
      <c r="T7277">
        <v>62.737718567860099</v>
      </c>
      <c r="U7277">
        <v>60.072583466692201</v>
      </c>
      <c r="V7277">
        <v>11.683226907818201</v>
      </c>
      <c r="W7277">
        <v>71.755810374510403</v>
      </c>
      <c r="X7277">
        <v>11.983226907818199</v>
      </c>
      <c r="Y7277">
        <v>72.055810374510401</v>
      </c>
      <c r="Z7277">
        <v>1.02286363311208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10.1103805621213</v>
      </c>
      <c r="K7278">
        <v>9.6808856627629698</v>
      </c>
      <c r="L7278">
        <v>40.92</v>
      </c>
      <c r="M7278">
        <v>50.600885662762899</v>
      </c>
      <c r="N7278">
        <v>41.22</v>
      </c>
      <c r="O7278">
        <v>50.900885662762903</v>
      </c>
      <c r="P7278">
        <v>3.2680039268935701</v>
      </c>
      <c r="Q7278">
        <v>22.070960767110801</v>
      </c>
      <c r="R7278">
        <v>8.8585088905464099E-2</v>
      </c>
      <c r="S7278">
        <v>0.87427144046627803</v>
      </c>
      <c r="T7278">
        <v>62.737718567860099</v>
      </c>
      <c r="U7278">
        <v>60.072583466692201</v>
      </c>
      <c r="V7278">
        <v>15.1037576583816</v>
      </c>
      <c r="W7278">
        <v>75.176341125073805</v>
      </c>
      <c r="X7278">
        <v>15.4037576583816</v>
      </c>
      <c r="Y7278">
        <v>75.476341125073802</v>
      </c>
      <c r="Z7278">
        <v>1.49283425610284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8.9670486604548891</v>
      </c>
      <c r="K7279">
        <v>8.5861231712213399</v>
      </c>
      <c r="L7279">
        <v>45.887999999999998</v>
      </c>
      <c r="M7279">
        <v>54.474123171221301</v>
      </c>
      <c r="N7279">
        <v>46.188000000000002</v>
      </c>
      <c r="O7279">
        <v>54.774123171221298</v>
      </c>
      <c r="P7279">
        <v>3.5967028436770101</v>
      </c>
      <c r="Q7279">
        <v>19.575067225773001</v>
      </c>
      <c r="R7279">
        <v>7.8471227851545602E-2</v>
      </c>
      <c r="S7279">
        <v>0.87427144046627803</v>
      </c>
      <c r="T7279">
        <v>62.737718567860099</v>
      </c>
      <c r="U7279">
        <v>60.072583466692201</v>
      </c>
      <c r="V7279">
        <v>15.0036987652155</v>
      </c>
      <c r="W7279">
        <v>75.076282231907697</v>
      </c>
      <c r="X7279">
        <v>15.303698765215501</v>
      </c>
      <c r="Y7279">
        <v>75.376282231907695</v>
      </c>
      <c r="Z7279">
        <v>1.47616386070429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9.8848435050991093</v>
      </c>
      <c r="K7280">
        <v>9.4649295522750894</v>
      </c>
      <c r="L7280">
        <v>25.08</v>
      </c>
      <c r="M7280">
        <v>34.544929552275001</v>
      </c>
      <c r="N7280">
        <v>25.38</v>
      </c>
      <c r="O7280">
        <v>34.844929552274998</v>
      </c>
      <c r="P7280">
        <v>2.0080328034139598</v>
      </c>
      <c r="Q7280">
        <v>21.578613371631299</v>
      </c>
      <c r="R7280">
        <v>0.12223787785182</v>
      </c>
      <c r="S7280">
        <v>0.87427144046627803</v>
      </c>
      <c r="T7280">
        <v>62.737718567860099</v>
      </c>
      <c r="U7280">
        <v>60.072583466692201</v>
      </c>
      <c r="V7280">
        <v>12.773858235515201</v>
      </c>
      <c r="W7280">
        <v>72.8464417022074</v>
      </c>
      <c r="X7280">
        <v>13.0738582355152</v>
      </c>
      <c r="Y7280">
        <v>73.146441702207397</v>
      </c>
      <c r="Z7280">
        <v>1.1554638154505501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8.9670486604548891</v>
      </c>
      <c r="K7281">
        <v>8.5861231712213399</v>
      </c>
      <c r="L7281">
        <v>22.2959999999999</v>
      </c>
      <c r="M7281">
        <v>30.882123171221298</v>
      </c>
      <c r="N7281">
        <v>22.595999999999901</v>
      </c>
      <c r="O7281">
        <v>31.182123171221299</v>
      </c>
      <c r="P7281">
        <v>1.76273668333227</v>
      </c>
      <c r="Q7281">
        <v>19.575067225773001</v>
      </c>
      <c r="R7281">
        <v>0.12652285173411701</v>
      </c>
      <c r="S7281">
        <v>0.87427144046627803</v>
      </c>
      <c r="T7281">
        <v>62.737718567860099</v>
      </c>
      <c r="U7281">
        <v>60.072583466692201</v>
      </c>
      <c r="V7281">
        <v>11.753972926099401</v>
      </c>
      <c r="W7281">
        <v>71.826556392791701</v>
      </c>
      <c r="X7281">
        <v>12.0539729260994</v>
      </c>
      <c r="Y7281">
        <v>72.126556392791699</v>
      </c>
      <c r="Z7281">
        <v>1.03111639988986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109.570528356762</v>
      </c>
      <c r="K7282">
        <v>104.915908012841</v>
      </c>
      <c r="L7282">
        <v>0</v>
      </c>
      <c r="M7282">
        <v>104.915908012841</v>
      </c>
      <c r="N7282">
        <v>0.3</v>
      </c>
      <c r="O7282">
        <v>105.215908012841</v>
      </c>
      <c r="P7282">
        <v>0</v>
      </c>
      <c r="Q7282">
        <v>239.192463402811</v>
      </c>
      <c r="R7282">
        <v>7.8970980953968095E-2</v>
      </c>
      <c r="S7282">
        <v>1.40750670241286</v>
      </c>
      <c r="T7282">
        <v>101.00268096514699</v>
      </c>
      <c r="U7282">
        <v>96.712027806296703</v>
      </c>
      <c r="V7282">
        <v>14.1200113945695</v>
      </c>
      <c r="W7282">
        <v>110.83203920086601</v>
      </c>
      <c r="X7282">
        <v>14.420011394569499</v>
      </c>
      <c r="Y7282">
        <v>111.132039200866</v>
      </c>
      <c r="Z7282">
        <v>0.81723901219064898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109.570528356762</v>
      </c>
      <c r="K7283">
        <v>104.915908012841</v>
      </c>
      <c r="L7283">
        <v>0</v>
      </c>
      <c r="M7283">
        <v>104.915908012841</v>
      </c>
      <c r="N7283">
        <v>0.3</v>
      </c>
      <c r="O7283">
        <v>105.215908012841</v>
      </c>
      <c r="P7283">
        <v>0</v>
      </c>
      <c r="Q7283">
        <v>239.192463402811</v>
      </c>
      <c r="R7283">
        <v>6.4622321845562394E-2</v>
      </c>
      <c r="S7283">
        <v>1.40750670241286</v>
      </c>
      <c r="T7283">
        <v>101.00268096514699</v>
      </c>
      <c r="U7283">
        <v>96.712027806296703</v>
      </c>
      <c r="V7283">
        <v>15.186245633707101</v>
      </c>
      <c r="W7283">
        <v>111.898273440003</v>
      </c>
      <c r="X7283">
        <v>15.4862456337071</v>
      </c>
      <c r="Y7283">
        <v>112.19827344000301</v>
      </c>
      <c r="Z7283">
        <v>0.89492447163529099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109.570528356762</v>
      </c>
      <c r="K7284">
        <v>104.915908012841</v>
      </c>
      <c r="L7284">
        <v>0</v>
      </c>
      <c r="M7284">
        <v>104.915908012841</v>
      </c>
      <c r="N7284">
        <v>0.3</v>
      </c>
      <c r="O7284">
        <v>105.215908012841</v>
      </c>
      <c r="P7284">
        <v>0</v>
      </c>
      <c r="Q7284">
        <v>239.192463402811</v>
      </c>
      <c r="R7284">
        <v>0.15672134166187701</v>
      </c>
      <c r="S7284">
        <v>1.40750670241286</v>
      </c>
      <c r="T7284">
        <v>101.00268096514699</v>
      </c>
      <c r="U7284">
        <v>96.712027806296703</v>
      </c>
      <c r="V7284">
        <v>10.6570512330076</v>
      </c>
      <c r="W7284">
        <v>107.369079039304</v>
      </c>
      <c r="X7284">
        <v>10.957051233007601</v>
      </c>
      <c r="Y7284">
        <v>107.66907903930399</v>
      </c>
      <c r="Z7284">
        <v>0.58574587756807095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109.570528356762</v>
      </c>
      <c r="K7285">
        <v>104.915908012841</v>
      </c>
      <c r="L7285">
        <v>0</v>
      </c>
      <c r="M7285">
        <v>104.915908012841</v>
      </c>
      <c r="N7285">
        <v>0.3</v>
      </c>
      <c r="O7285">
        <v>105.215908012841</v>
      </c>
      <c r="P7285">
        <v>0</v>
      </c>
      <c r="Q7285">
        <v>239.192463402811</v>
      </c>
      <c r="R7285">
        <v>0.14977492350577201</v>
      </c>
      <c r="S7285">
        <v>1.40750670241286</v>
      </c>
      <c r="T7285">
        <v>101.00268096514699</v>
      </c>
      <c r="U7285">
        <v>96.712027806296703</v>
      </c>
      <c r="V7285">
        <v>12.5810935744848</v>
      </c>
      <c r="W7285">
        <v>109.293121380781</v>
      </c>
      <c r="X7285">
        <v>12.881093574484799</v>
      </c>
      <c r="Y7285">
        <v>109.593121380781</v>
      </c>
      <c r="Z7285">
        <v>0.71081922403450504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109.570528356762</v>
      </c>
      <c r="K7286">
        <v>104.915908012841</v>
      </c>
      <c r="L7286">
        <v>0</v>
      </c>
      <c r="M7286">
        <v>104.915908012841</v>
      </c>
      <c r="N7286">
        <v>0.3</v>
      </c>
      <c r="O7286">
        <v>105.215908012841</v>
      </c>
      <c r="P7286">
        <v>0</v>
      </c>
      <c r="Q7286">
        <v>239.192463402811</v>
      </c>
      <c r="R7286">
        <v>9.9851755572130704E-2</v>
      </c>
      <c r="S7286">
        <v>1.40750670241286</v>
      </c>
      <c r="T7286">
        <v>101.00268096514699</v>
      </c>
      <c r="U7286">
        <v>96.712027806296703</v>
      </c>
      <c r="V7286">
        <v>17.024724325048201</v>
      </c>
      <c r="W7286">
        <v>113.736752131345</v>
      </c>
      <c r="X7286">
        <v>17.324724325048201</v>
      </c>
      <c r="Y7286">
        <v>114.036752131345</v>
      </c>
      <c r="Z7286">
        <v>1.03811365248986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109.570528356762</v>
      </c>
      <c r="K7287">
        <v>104.915908012841</v>
      </c>
      <c r="L7287">
        <v>0</v>
      </c>
      <c r="M7287">
        <v>104.915908012841</v>
      </c>
      <c r="N7287">
        <v>0.3</v>
      </c>
      <c r="O7287">
        <v>105.215908012841</v>
      </c>
      <c r="P7287">
        <v>0</v>
      </c>
      <c r="Q7287">
        <v>239.192463402811</v>
      </c>
      <c r="R7287">
        <v>8.8293450073767807E-2</v>
      </c>
      <c r="S7287">
        <v>1.40750670241286</v>
      </c>
      <c r="T7287">
        <v>101.00268096514699</v>
      </c>
      <c r="U7287">
        <v>96.712027806296703</v>
      </c>
      <c r="V7287">
        <v>16.8817076541044</v>
      </c>
      <c r="W7287">
        <v>113.59373546040101</v>
      </c>
      <c r="X7287">
        <v>17.1817076541044</v>
      </c>
      <c r="Y7287">
        <v>113.893735460401</v>
      </c>
      <c r="Z7287">
        <v>1.0264966461340701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109.570528356762</v>
      </c>
      <c r="K7288">
        <v>104.915908012841</v>
      </c>
      <c r="L7288">
        <v>0</v>
      </c>
      <c r="M7288">
        <v>104.915908012841</v>
      </c>
      <c r="N7288">
        <v>0.3</v>
      </c>
      <c r="O7288">
        <v>105.215908012841</v>
      </c>
      <c r="P7288">
        <v>0</v>
      </c>
      <c r="Q7288">
        <v>239.192463402811</v>
      </c>
      <c r="R7288">
        <v>0.133215655629598</v>
      </c>
      <c r="S7288">
        <v>1.40750670241286</v>
      </c>
      <c r="T7288">
        <v>101.00268096514699</v>
      </c>
      <c r="U7288">
        <v>96.712027806296703</v>
      </c>
      <c r="V7288">
        <v>13.9210360132929</v>
      </c>
      <c r="W7288">
        <v>110.633063819589</v>
      </c>
      <c r="X7288">
        <v>14.221036013292901</v>
      </c>
      <c r="Y7288">
        <v>110.93306381958899</v>
      </c>
      <c r="Z7288">
        <v>0.80311952432433897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109.570528356762</v>
      </c>
      <c r="K7289">
        <v>104.915908012841</v>
      </c>
      <c r="L7289">
        <v>0</v>
      </c>
      <c r="M7289">
        <v>104.915908012841</v>
      </c>
      <c r="N7289">
        <v>0.3</v>
      </c>
      <c r="O7289">
        <v>105.215908012841</v>
      </c>
      <c r="P7289">
        <v>0</v>
      </c>
      <c r="Q7289">
        <v>239.192463402811</v>
      </c>
      <c r="R7289">
        <v>0.13634507395633899</v>
      </c>
      <c r="S7289">
        <v>1.40750670241286</v>
      </c>
      <c r="T7289">
        <v>101.00268096514699</v>
      </c>
      <c r="U7289">
        <v>96.712027806296703</v>
      </c>
      <c r="V7289">
        <v>12.666457370543901</v>
      </c>
      <c r="W7289">
        <v>109.37848517684</v>
      </c>
      <c r="X7289">
        <v>12.9664573705439</v>
      </c>
      <c r="Y7289">
        <v>109.67848517684</v>
      </c>
      <c r="Z7289">
        <v>0.71656278846020605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47.071607710345901</v>
      </c>
      <c r="K7290">
        <v>45.0719781917565</v>
      </c>
      <c r="L7290">
        <v>3.5759999999999899</v>
      </c>
      <c r="M7290">
        <v>48.647978191756501</v>
      </c>
      <c r="N7290">
        <v>3.8759999999999901</v>
      </c>
      <c r="O7290">
        <v>48.947978191756498</v>
      </c>
      <c r="P7290">
        <v>0.30546334311284101</v>
      </c>
      <c r="Q7290">
        <v>102.75731963168499</v>
      </c>
      <c r="R7290">
        <v>7.8970980953968095E-2</v>
      </c>
      <c r="S7290">
        <v>1.40750670241286</v>
      </c>
      <c r="T7290">
        <v>101.00268096514699</v>
      </c>
      <c r="U7290">
        <v>96.712027806296703</v>
      </c>
      <c r="V7290">
        <v>14.1200113945695</v>
      </c>
      <c r="W7290">
        <v>110.83203920086601</v>
      </c>
      <c r="X7290">
        <v>14.420011394569499</v>
      </c>
      <c r="Y7290">
        <v>111.132039200866</v>
      </c>
      <c r="Z7290">
        <v>0.81723901219064898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44.6462571597866</v>
      </c>
      <c r="K7291">
        <v>42.749657955854602</v>
      </c>
      <c r="L7291">
        <v>4.7</v>
      </c>
      <c r="M7291">
        <v>47.449657955854597</v>
      </c>
      <c r="N7291">
        <v>5</v>
      </c>
      <c r="O7291">
        <v>47.749657955854602</v>
      </c>
      <c r="P7291">
        <v>0.38633131009828497</v>
      </c>
      <c r="Q7291">
        <v>97.462779379814293</v>
      </c>
      <c r="R7291">
        <v>6.4622321845562394E-2</v>
      </c>
      <c r="S7291">
        <v>1.40750670241286</v>
      </c>
      <c r="T7291">
        <v>101.00268096514699</v>
      </c>
      <c r="U7291">
        <v>96.712027806296703</v>
      </c>
      <c r="V7291">
        <v>15.186245633707101</v>
      </c>
      <c r="W7291">
        <v>111.898273440003</v>
      </c>
      <c r="X7291">
        <v>15.4862456337071</v>
      </c>
      <c r="Y7291">
        <v>112.19827344000301</v>
      </c>
      <c r="Z7291">
        <v>0.89492447163529099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55.196521547344297</v>
      </c>
      <c r="K7292">
        <v>52.851740921012102</v>
      </c>
      <c r="L7292">
        <v>1.36</v>
      </c>
      <c r="M7292">
        <v>54.211740921012101</v>
      </c>
      <c r="N7292">
        <v>1.66</v>
      </c>
      <c r="O7292">
        <v>54.511740921012098</v>
      </c>
      <c r="P7292">
        <v>0.13363866915602499</v>
      </c>
      <c r="Q7292">
        <v>120.494006537852</v>
      </c>
      <c r="R7292">
        <v>0.15672134166187701</v>
      </c>
      <c r="S7292">
        <v>1.40750670241286</v>
      </c>
      <c r="T7292">
        <v>101.00268096514699</v>
      </c>
      <c r="U7292">
        <v>96.712027806296703</v>
      </c>
      <c r="V7292">
        <v>10.6570512330076</v>
      </c>
      <c r="W7292">
        <v>107.369079039304</v>
      </c>
      <c r="X7292">
        <v>10.957051233007601</v>
      </c>
      <c r="Y7292">
        <v>107.66907903930399</v>
      </c>
      <c r="Z7292">
        <v>0.58574587756807095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60.027043515082703</v>
      </c>
      <c r="K7293">
        <v>57.477059480863502</v>
      </c>
      <c r="L7293">
        <v>1.68</v>
      </c>
      <c r="M7293">
        <v>59.157059480863502</v>
      </c>
      <c r="N7293">
        <v>1.98</v>
      </c>
      <c r="O7293">
        <v>59.457059480863499</v>
      </c>
      <c r="P7293">
        <v>0.181138358519318</v>
      </c>
      <c r="Q7293">
        <v>131.03903599342499</v>
      </c>
      <c r="R7293">
        <v>0.14977492350577201</v>
      </c>
      <c r="S7293">
        <v>1.40750670241286</v>
      </c>
      <c r="T7293">
        <v>101.00268096514699</v>
      </c>
      <c r="U7293">
        <v>96.712027806296703</v>
      </c>
      <c r="V7293">
        <v>12.5810935744848</v>
      </c>
      <c r="W7293">
        <v>109.293121380781</v>
      </c>
      <c r="X7293">
        <v>12.881093574484799</v>
      </c>
      <c r="Y7293">
        <v>109.593121380781</v>
      </c>
      <c r="Z7293">
        <v>0.71081922403450504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61.451975156318603</v>
      </c>
      <c r="K7294">
        <v>58.841459189786399</v>
      </c>
      <c r="L7294">
        <v>3.41</v>
      </c>
      <c r="M7294">
        <v>62.251459189786402</v>
      </c>
      <c r="N7294">
        <v>3.71</v>
      </c>
      <c r="O7294">
        <v>62.551459189786399</v>
      </c>
      <c r="P7294">
        <v>0.37820522892692798</v>
      </c>
      <c r="Q7294">
        <v>134.14966176624301</v>
      </c>
      <c r="R7294">
        <v>9.9851755572130704E-2</v>
      </c>
      <c r="S7294">
        <v>1.40750670241286</v>
      </c>
      <c r="T7294">
        <v>101.00268096514699</v>
      </c>
      <c r="U7294">
        <v>96.712027806296703</v>
      </c>
      <c r="V7294">
        <v>17.024724325048201</v>
      </c>
      <c r="W7294">
        <v>113.736752131345</v>
      </c>
      <c r="X7294">
        <v>17.324724325048201</v>
      </c>
      <c r="Y7294">
        <v>114.036752131345</v>
      </c>
      <c r="Z7294">
        <v>1.03811365248986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57.724054017515101</v>
      </c>
      <c r="K7295">
        <v>55.271902328617003</v>
      </c>
      <c r="L7295">
        <v>3.8239999999999998</v>
      </c>
      <c r="M7295">
        <v>59.095902328617001</v>
      </c>
      <c r="N7295">
        <v>4.1239999999999997</v>
      </c>
      <c r="O7295">
        <v>59.395902328616998</v>
      </c>
      <c r="P7295">
        <v>0.39359807087077298</v>
      </c>
      <c r="Q7295">
        <v>126.011609920235</v>
      </c>
      <c r="R7295">
        <v>8.8293450073767807E-2</v>
      </c>
      <c r="S7295">
        <v>1.40750670241286</v>
      </c>
      <c r="T7295">
        <v>101.00268096514699</v>
      </c>
      <c r="U7295">
        <v>96.712027806296703</v>
      </c>
      <c r="V7295">
        <v>16.8817076541044</v>
      </c>
      <c r="W7295">
        <v>113.59373546040101</v>
      </c>
      <c r="X7295">
        <v>17.1817076541044</v>
      </c>
      <c r="Y7295">
        <v>113.893735460401</v>
      </c>
      <c r="Z7295">
        <v>1.0264966461340701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60.7499045221155</v>
      </c>
      <c r="K7296">
        <v>58.169212928120601</v>
      </c>
      <c r="L7296">
        <v>2.09</v>
      </c>
      <c r="M7296">
        <v>60.259212928120597</v>
      </c>
      <c r="N7296">
        <v>2.3899999999999899</v>
      </c>
      <c r="O7296">
        <v>60.559212928120601</v>
      </c>
      <c r="P7296">
        <v>0.228630303988725</v>
      </c>
      <c r="Q7296">
        <v>132.617041571778</v>
      </c>
      <c r="R7296">
        <v>0.133215655629598</v>
      </c>
      <c r="S7296">
        <v>1.40750670241286</v>
      </c>
      <c r="T7296">
        <v>101.00268096514699</v>
      </c>
      <c r="U7296">
        <v>96.712027806296703</v>
      </c>
      <c r="V7296">
        <v>13.9210360132929</v>
      </c>
      <c r="W7296">
        <v>110.633063819589</v>
      </c>
      <c r="X7296">
        <v>14.221036013292901</v>
      </c>
      <c r="Y7296">
        <v>110.93306381958899</v>
      </c>
      <c r="Z7296">
        <v>0.80311952432433897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57.724054017515101</v>
      </c>
      <c r="K7297">
        <v>55.271902328617003</v>
      </c>
      <c r="L7297">
        <v>1.8579999999999901</v>
      </c>
      <c r="M7297">
        <v>57.129902328617</v>
      </c>
      <c r="N7297">
        <v>2.1579999999999999</v>
      </c>
      <c r="O7297">
        <v>57.429902328616997</v>
      </c>
      <c r="P7297">
        <v>0.19142259652810301</v>
      </c>
      <c r="Q7297">
        <v>126.011609920235</v>
      </c>
      <c r="R7297">
        <v>0.13634507395633899</v>
      </c>
      <c r="S7297">
        <v>1.40750670241286</v>
      </c>
      <c r="T7297">
        <v>101.00268096514699</v>
      </c>
      <c r="U7297">
        <v>96.712027806296703</v>
      </c>
      <c r="V7297">
        <v>12.666457370543901</v>
      </c>
      <c r="W7297">
        <v>109.37848517684</v>
      </c>
      <c r="X7297">
        <v>12.9664573705439</v>
      </c>
      <c r="Y7297">
        <v>109.67848517684</v>
      </c>
      <c r="Z7297">
        <v>0.71656278846020605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29.9742979204261</v>
      </c>
      <c r="K7298">
        <v>28.700972154934899</v>
      </c>
      <c r="L7298">
        <v>7.1519999999999904</v>
      </c>
      <c r="M7298">
        <v>35.852972154934903</v>
      </c>
      <c r="N7298">
        <v>7.4519999999999902</v>
      </c>
      <c r="O7298">
        <v>36.152972154934901</v>
      </c>
      <c r="P7298">
        <v>0.47930773093756901</v>
      </c>
      <c r="Q7298">
        <v>65.433892360290301</v>
      </c>
      <c r="R7298">
        <v>7.8970980953968095E-2</v>
      </c>
      <c r="S7298">
        <v>1.40750670241286</v>
      </c>
      <c r="T7298">
        <v>101.00268096514699</v>
      </c>
      <c r="U7298">
        <v>96.712027806296703</v>
      </c>
      <c r="V7298">
        <v>14.1200113945695</v>
      </c>
      <c r="W7298">
        <v>110.83203920086601</v>
      </c>
      <c r="X7298">
        <v>14.420011394569499</v>
      </c>
      <c r="Y7298">
        <v>111.132039200866</v>
      </c>
      <c r="Z7298">
        <v>0.81723901219064898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28.034726528587299</v>
      </c>
      <c r="K7299">
        <v>26.843794894020998</v>
      </c>
      <c r="L7299">
        <v>9.4</v>
      </c>
      <c r="M7299">
        <v>36.243794894021001</v>
      </c>
      <c r="N7299">
        <v>9.6999999999999993</v>
      </c>
      <c r="O7299">
        <v>36.543794894020998</v>
      </c>
      <c r="P7299">
        <v>0.614586296928608</v>
      </c>
      <c r="Q7299">
        <v>61.1998080119062</v>
      </c>
      <c r="R7299">
        <v>6.4622321845562394E-2</v>
      </c>
      <c r="S7299">
        <v>1.40750670241286</v>
      </c>
      <c r="T7299">
        <v>101.00268096514699</v>
      </c>
      <c r="U7299">
        <v>96.712027806296703</v>
      </c>
      <c r="V7299">
        <v>15.186245633707101</v>
      </c>
      <c r="W7299">
        <v>111.898273440003</v>
      </c>
      <c r="X7299">
        <v>15.4862456337071</v>
      </c>
      <c r="Y7299">
        <v>112.19827344000301</v>
      </c>
      <c r="Z7299">
        <v>0.89492447163529099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36.889988576121397</v>
      </c>
      <c r="K7300">
        <v>35.3228802132382</v>
      </c>
      <c r="L7300">
        <v>2.72</v>
      </c>
      <c r="M7300">
        <v>38.042880213238199</v>
      </c>
      <c r="N7300">
        <v>3.02</v>
      </c>
      <c r="O7300">
        <v>38.342880213238203</v>
      </c>
      <c r="P7300">
        <v>0.19989420480389999</v>
      </c>
      <c r="Q7300">
        <v>80.530845061673105</v>
      </c>
      <c r="R7300">
        <v>0.15672134166187701</v>
      </c>
      <c r="S7300">
        <v>1.40750670241286</v>
      </c>
      <c r="T7300">
        <v>101.00268096514699</v>
      </c>
      <c r="U7300">
        <v>96.712027806296703</v>
      </c>
      <c r="V7300">
        <v>10.6570512330076</v>
      </c>
      <c r="W7300">
        <v>107.369079039304</v>
      </c>
      <c r="X7300">
        <v>10.957051233007601</v>
      </c>
      <c r="Y7300">
        <v>107.66907903930399</v>
      </c>
      <c r="Z7300">
        <v>0.58574587756807095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41.336364669773701</v>
      </c>
      <c r="K7301">
        <v>39.580371641163197</v>
      </c>
      <c r="L7301">
        <v>3.36</v>
      </c>
      <c r="M7301">
        <v>42.940371641163203</v>
      </c>
      <c r="N7301">
        <v>3.6599999999999899</v>
      </c>
      <c r="O7301">
        <v>43.2403716411632</v>
      </c>
      <c r="P7301">
        <v>0.26294096460247002</v>
      </c>
      <c r="Q7301">
        <v>90.237284074116104</v>
      </c>
      <c r="R7301">
        <v>0.14977492350577201</v>
      </c>
      <c r="S7301">
        <v>1.40750670241286</v>
      </c>
      <c r="T7301">
        <v>101.00268096514699</v>
      </c>
      <c r="U7301">
        <v>96.712027806296703</v>
      </c>
      <c r="V7301">
        <v>12.5810935744848</v>
      </c>
      <c r="W7301">
        <v>109.293121380781</v>
      </c>
      <c r="X7301">
        <v>12.881093574484799</v>
      </c>
      <c r="Y7301">
        <v>109.593121380781</v>
      </c>
      <c r="Z7301">
        <v>0.71081922403450504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42.700010171609499</v>
      </c>
      <c r="K7302">
        <v>40.8860886818523</v>
      </c>
      <c r="L7302">
        <v>6.82</v>
      </c>
      <c r="M7302">
        <v>47.7060886818523</v>
      </c>
      <c r="N7302">
        <v>7.12</v>
      </c>
      <c r="O7302">
        <v>48.006088681852297</v>
      </c>
      <c r="P7302">
        <v>0.54387283070263703</v>
      </c>
      <c r="Q7302">
        <v>93.214122204623706</v>
      </c>
      <c r="R7302">
        <v>9.9851755572130704E-2</v>
      </c>
      <c r="S7302">
        <v>1.40750670241286</v>
      </c>
      <c r="T7302">
        <v>101.00268096514699</v>
      </c>
      <c r="U7302">
        <v>96.712027806296703</v>
      </c>
      <c r="V7302">
        <v>17.024724325048201</v>
      </c>
      <c r="W7302">
        <v>113.736752131345</v>
      </c>
      <c r="X7302">
        <v>17.324724325048201</v>
      </c>
      <c r="Y7302">
        <v>114.036752131345</v>
      </c>
      <c r="Z7302">
        <v>1.03811365248986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39.183326365592201</v>
      </c>
      <c r="K7303">
        <v>37.518795667611798</v>
      </c>
      <c r="L7303">
        <v>7.6479999999999997</v>
      </c>
      <c r="M7303">
        <v>45.166795667611801</v>
      </c>
      <c r="N7303">
        <v>7.9480000000000004</v>
      </c>
      <c r="O7303">
        <v>45.466795667611798</v>
      </c>
      <c r="P7303">
        <v>0.57933462684634396</v>
      </c>
      <c r="Q7303">
        <v>85.537201456087899</v>
      </c>
      <c r="R7303">
        <v>8.8293450073767807E-2</v>
      </c>
      <c r="S7303">
        <v>1.40750670241286</v>
      </c>
      <c r="T7303">
        <v>101.00268096514699</v>
      </c>
      <c r="U7303">
        <v>96.712027806296703</v>
      </c>
      <c r="V7303">
        <v>16.8817076541044</v>
      </c>
      <c r="W7303">
        <v>113.59373546040101</v>
      </c>
      <c r="X7303">
        <v>17.1817076541044</v>
      </c>
      <c r="Y7303">
        <v>113.893735460401</v>
      </c>
      <c r="Z7303">
        <v>1.0264966461340701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42.025069229038003</v>
      </c>
      <c r="K7304">
        <v>40.239819626597097</v>
      </c>
      <c r="L7304">
        <v>4.18</v>
      </c>
      <c r="M7304">
        <v>44.419819626597103</v>
      </c>
      <c r="N7304">
        <v>4.4799999999999898</v>
      </c>
      <c r="O7304">
        <v>44.719819626597101</v>
      </c>
      <c r="P7304">
        <v>0.33034176133075299</v>
      </c>
      <c r="Q7304">
        <v>91.740726126989998</v>
      </c>
      <c r="R7304">
        <v>0.133215655629598</v>
      </c>
      <c r="S7304">
        <v>1.40750670241286</v>
      </c>
      <c r="T7304">
        <v>101.00268096514699</v>
      </c>
      <c r="U7304">
        <v>96.712027806296703</v>
      </c>
      <c r="V7304">
        <v>13.9210360132929</v>
      </c>
      <c r="W7304">
        <v>110.633063819589</v>
      </c>
      <c r="X7304">
        <v>14.221036013292901</v>
      </c>
      <c r="Y7304">
        <v>110.93306381958899</v>
      </c>
      <c r="Z7304">
        <v>0.80311952432433897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39.183326365592201</v>
      </c>
      <c r="K7305">
        <v>37.518795667611798</v>
      </c>
      <c r="L7305">
        <v>3.71599999999999</v>
      </c>
      <c r="M7305">
        <v>41.234795667611799</v>
      </c>
      <c r="N7305">
        <v>4.016</v>
      </c>
      <c r="O7305">
        <v>41.534795667611803</v>
      </c>
      <c r="P7305">
        <v>0.281879971454777</v>
      </c>
      <c r="Q7305">
        <v>85.537201456087899</v>
      </c>
      <c r="R7305">
        <v>0.13634507395633899</v>
      </c>
      <c r="S7305">
        <v>1.40750670241286</v>
      </c>
      <c r="T7305">
        <v>101.00268096514699</v>
      </c>
      <c r="U7305">
        <v>96.712027806296703</v>
      </c>
      <c r="V7305">
        <v>12.666457370543901</v>
      </c>
      <c r="W7305">
        <v>109.37848517684</v>
      </c>
      <c r="X7305">
        <v>12.9664573705439</v>
      </c>
      <c r="Y7305">
        <v>109.67848517684</v>
      </c>
      <c r="Z7305">
        <v>0.71656278846020605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21.987878992932899</v>
      </c>
      <c r="K7306">
        <v>21.0538209901556</v>
      </c>
      <c r="L7306">
        <v>10.7279999999999</v>
      </c>
      <c r="M7306">
        <v>31.781820990155602</v>
      </c>
      <c r="N7306">
        <v>11.027999999999899</v>
      </c>
      <c r="O7306">
        <v>32.081820990155599</v>
      </c>
      <c r="P7306">
        <v>0.65286880564342498</v>
      </c>
      <c r="Q7306">
        <v>47.999539841572599</v>
      </c>
      <c r="R7306">
        <v>7.8970980953968095E-2</v>
      </c>
      <c r="S7306">
        <v>1.40750670241286</v>
      </c>
      <c r="T7306">
        <v>101.00268096514699</v>
      </c>
      <c r="U7306">
        <v>96.712027806296703</v>
      </c>
      <c r="V7306">
        <v>14.1200113945695</v>
      </c>
      <c r="W7306">
        <v>110.83203920086601</v>
      </c>
      <c r="X7306">
        <v>14.420011394569499</v>
      </c>
      <c r="Y7306">
        <v>111.132039200866</v>
      </c>
      <c r="Z7306">
        <v>0.81723901219064898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20.4324324324324</v>
      </c>
      <c r="K7307">
        <v>19.5644507123286</v>
      </c>
      <c r="L7307">
        <v>14.1</v>
      </c>
      <c r="M7307">
        <v>33.664450712328602</v>
      </c>
      <c r="N7307">
        <v>14.4</v>
      </c>
      <c r="O7307">
        <v>33.964450712328599</v>
      </c>
      <c r="P7307">
        <v>0.84235312117392602</v>
      </c>
      <c r="Q7307">
        <v>44.603999999999999</v>
      </c>
      <c r="R7307">
        <v>6.4622321845562394E-2</v>
      </c>
      <c r="S7307">
        <v>1.40750670241286</v>
      </c>
      <c r="T7307">
        <v>101.00268096514699</v>
      </c>
      <c r="U7307">
        <v>96.712027806296703</v>
      </c>
      <c r="V7307">
        <v>15.186245633707101</v>
      </c>
      <c r="W7307">
        <v>111.898273440003</v>
      </c>
      <c r="X7307">
        <v>15.4862456337071</v>
      </c>
      <c r="Y7307">
        <v>112.19827344000301</v>
      </c>
      <c r="Z7307">
        <v>0.89492447163529099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27.702237174494801</v>
      </c>
      <c r="K7308">
        <v>26.525429882805302</v>
      </c>
      <c r="L7308">
        <v>4.08</v>
      </c>
      <c r="M7308">
        <v>30.6054298828053</v>
      </c>
      <c r="N7308">
        <v>4.38</v>
      </c>
      <c r="O7308">
        <v>30.905429882805301</v>
      </c>
      <c r="P7308">
        <v>0.266108547033101</v>
      </c>
      <c r="Q7308">
        <v>60.473983751922297</v>
      </c>
      <c r="R7308">
        <v>0.15672134166187701</v>
      </c>
      <c r="S7308">
        <v>1.40750670241286</v>
      </c>
      <c r="T7308">
        <v>101.00268096514699</v>
      </c>
      <c r="U7308">
        <v>96.712027806296703</v>
      </c>
      <c r="V7308">
        <v>10.6570512330076</v>
      </c>
      <c r="W7308">
        <v>107.369079039304</v>
      </c>
      <c r="X7308">
        <v>10.957051233007601</v>
      </c>
      <c r="Y7308">
        <v>107.66907903930399</v>
      </c>
      <c r="Z7308">
        <v>0.58574587756807095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31.521488254293601</v>
      </c>
      <c r="K7309">
        <v>30.182436935481299</v>
      </c>
      <c r="L7309">
        <v>5.04</v>
      </c>
      <c r="M7309">
        <v>35.222436935481298</v>
      </c>
      <c r="N7309">
        <v>5.34</v>
      </c>
      <c r="O7309">
        <v>35.522436935481302</v>
      </c>
      <c r="P7309">
        <v>0.34468078589819201</v>
      </c>
      <c r="Q7309">
        <v>68.811408859123105</v>
      </c>
      <c r="R7309">
        <v>0.14977492350577201</v>
      </c>
      <c r="S7309">
        <v>1.40750670241286</v>
      </c>
      <c r="T7309">
        <v>101.00268096514699</v>
      </c>
      <c r="U7309">
        <v>96.712027806296703</v>
      </c>
      <c r="V7309">
        <v>12.5810935744848</v>
      </c>
      <c r="W7309">
        <v>109.293121380781</v>
      </c>
      <c r="X7309">
        <v>12.881093574484799</v>
      </c>
      <c r="Y7309">
        <v>109.593121380781</v>
      </c>
      <c r="Z7309">
        <v>0.71081922403450504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32.716596711163497</v>
      </c>
      <c r="K7310">
        <v>31.326776483777302</v>
      </c>
      <c r="L7310">
        <v>10.23</v>
      </c>
      <c r="M7310">
        <v>41.556776483777298</v>
      </c>
      <c r="N7310">
        <v>10.53</v>
      </c>
      <c r="O7310">
        <v>41.856776483777303</v>
      </c>
      <c r="P7310">
        <v>0.709283124182711</v>
      </c>
      <c r="Q7310">
        <v>71.420330620469997</v>
      </c>
      <c r="R7310">
        <v>9.9851755572130704E-2</v>
      </c>
      <c r="S7310">
        <v>1.40750670241286</v>
      </c>
      <c r="T7310">
        <v>101.00268096514699</v>
      </c>
      <c r="U7310">
        <v>96.712027806296703</v>
      </c>
      <c r="V7310">
        <v>17.024724325048201</v>
      </c>
      <c r="W7310">
        <v>113.736752131345</v>
      </c>
      <c r="X7310">
        <v>17.324724325048201</v>
      </c>
      <c r="Y7310">
        <v>114.036752131345</v>
      </c>
      <c r="Z7310">
        <v>1.03811365248986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29.657469649844401</v>
      </c>
      <c r="K7311">
        <v>28.397602935211999</v>
      </c>
      <c r="L7311">
        <v>11.472</v>
      </c>
      <c r="M7311">
        <v>39.869602935212001</v>
      </c>
      <c r="N7311">
        <v>11.772</v>
      </c>
      <c r="O7311">
        <v>40.169602935211998</v>
      </c>
      <c r="P7311">
        <v>0.76474781878961196</v>
      </c>
      <c r="Q7311">
        <v>64.742256245610506</v>
      </c>
      <c r="R7311">
        <v>8.8293450073767807E-2</v>
      </c>
      <c r="S7311">
        <v>1.40750670241286</v>
      </c>
      <c r="T7311">
        <v>101.00268096514699</v>
      </c>
      <c r="U7311">
        <v>96.712027806296703</v>
      </c>
      <c r="V7311">
        <v>16.8817076541044</v>
      </c>
      <c r="W7311">
        <v>113.59373546040101</v>
      </c>
      <c r="X7311">
        <v>17.1817076541044</v>
      </c>
      <c r="Y7311">
        <v>113.893735460401</v>
      </c>
      <c r="Z7311">
        <v>1.0264966461340701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32.123652737159397</v>
      </c>
      <c r="K7312">
        <v>30.7590211177464</v>
      </c>
      <c r="L7312">
        <v>6.27</v>
      </c>
      <c r="M7312">
        <v>37.029021117746403</v>
      </c>
      <c r="N7312">
        <v>6.5699999999999896</v>
      </c>
      <c r="O7312">
        <v>37.3290211177464</v>
      </c>
      <c r="P7312">
        <v>0.43195617241400602</v>
      </c>
      <c r="Q7312">
        <v>70.125933925218902</v>
      </c>
      <c r="R7312">
        <v>0.133215655629598</v>
      </c>
      <c r="S7312">
        <v>1.40750670241286</v>
      </c>
      <c r="T7312">
        <v>101.00268096514699</v>
      </c>
      <c r="U7312">
        <v>96.712027806296703</v>
      </c>
      <c r="V7312">
        <v>13.9210360132929</v>
      </c>
      <c r="W7312">
        <v>110.633063819589</v>
      </c>
      <c r="X7312">
        <v>14.221036013292901</v>
      </c>
      <c r="Y7312">
        <v>110.93306381958899</v>
      </c>
      <c r="Z7312">
        <v>0.80311952432433897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29.657469649844401</v>
      </c>
      <c r="K7313">
        <v>28.397602935211999</v>
      </c>
      <c r="L7313">
        <v>5.5739999999999901</v>
      </c>
      <c r="M7313">
        <v>33.971602935211997</v>
      </c>
      <c r="N7313">
        <v>5.8739999999999899</v>
      </c>
      <c r="O7313">
        <v>34.271602935212002</v>
      </c>
      <c r="P7313">
        <v>0.37226057968542597</v>
      </c>
      <c r="Q7313">
        <v>64.742256245610506</v>
      </c>
      <c r="R7313">
        <v>0.13634507395633899</v>
      </c>
      <c r="S7313">
        <v>1.40750670241286</v>
      </c>
      <c r="T7313">
        <v>101.00268096514699</v>
      </c>
      <c r="U7313">
        <v>96.712027806296703</v>
      </c>
      <c r="V7313">
        <v>12.666457370543901</v>
      </c>
      <c r="W7313">
        <v>109.37848517684</v>
      </c>
      <c r="X7313">
        <v>12.9664573705439</v>
      </c>
      <c r="Y7313">
        <v>109.67848517684</v>
      </c>
      <c r="Z7313">
        <v>0.71656278846020605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17.3619280745636</v>
      </c>
      <c r="K7314">
        <v>16.624383181447602</v>
      </c>
      <c r="L7314">
        <v>14.303999999999901</v>
      </c>
      <c r="M7314">
        <v>30.9283831814476</v>
      </c>
      <c r="N7314">
        <v>14.603999999999999</v>
      </c>
      <c r="O7314">
        <v>31.228383181447601</v>
      </c>
      <c r="P7314">
        <v>0.82614748915546399</v>
      </c>
      <c r="Q7314">
        <v>37.901088986772301</v>
      </c>
      <c r="R7314">
        <v>7.8970980953968095E-2</v>
      </c>
      <c r="S7314">
        <v>1.40750670241286</v>
      </c>
      <c r="T7314">
        <v>101.00268096514699</v>
      </c>
      <c r="U7314">
        <v>96.712027806296703</v>
      </c>
      <c r="V7314">
        <v>14.1200113945695</v>
      </c>
      <c r="W7314">
        <v>110.83203920086601</v>
      </c>
      <c r="X7314">
        <v>14.420011394569499</v>
      </c>
      <c r="Y7314">
        <v>111.132039200866</v>
      </c>
      <c r="Z7314">
        <v>0.81723901219064898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16.073668491786901</v>
      </c>
      <c r="K7315">
        <v>15.390849621737299</v>
      </c>
      <c r="L7315">
        <v>18.8</v>
      </c>
      <c r="M7315">
        <v>34.1908496217373</v>
      </c>
      <c r="N7315">
        <v>19.100000000000001</v>
      </c>
      <c r="O7315">
        <v>34.490849621737297</v>
      </c>
      <c r="P7315">
        <v>1.06963386641838</v>
      </c>
      <c r="Q7315">
        <v>35.088818317570897</v>
      </c>
      <c r="R7315">
        <v>6.4622321845562394E-2</v>
      </c>
      <c r="S7315">
        <v>1.40750670241286</v>
      </c>
      <c r="T7315">
        <v>101.00268096514699</v>
      </c>
      <c r="U7315">
        <v>96.712027806296703</v>
      </c>
      <c r="V7315">
        <v>15.186245633707101</v>
      </c>
      <c r="W7315">
        <v>111.898273440003</v>
      </c>
      <c r="X7315">
        <v>15.4862456337071</v>
      </c>
      <c r="Y7315">
        <v>112.19827344000301</v>
      </c>
      <c r="Z7315">
        <v>0.89492447163529099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22.178501232778199</v>
      </c>
      <c r="K7316">
        <v>21.2363454853894</v>
      </c>
      <c r="L7316">
        <v>5.44</v>
      </c>
      <c r="M7316">
        <v>26.676345485389401</v>
      </c>
      <c r="N7316">
        <v>5.74</v>
      </c>
      <c r="O7316">
        <v>26.976345485389398</v>
      </c>
      <c r="P7316">
        <v>0.33228174703464802</v>
      </c>
      <c r="Q7316">
        <v>48.415668191155</v>
      </c>
      <c r="R7316">
        <v>0.15672134166187701</v>
      </c>
      <c r="S7316">
        <v>1.40750670241286</v>
      </c>
      <c r="T7316">
        <v>101.00268096514699</v>
      </c>
      <c r="U7316">
        <v>96.712027806296703</v>
      </c>
      <c r="V7316">
        <v>10.6570512330076</v>
      </c>
      <c r="W7316">
        <v>107.369079039304</v>
      </c>
      <c r="X7316">
        <v>10.957051233007601</v>
      </c>
      <c r="Y7316">
        <v>107.66907903930399</v>
      </c>
      <c r="Z7316">
        <v>0.58574587756807095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25.473159707733899</v>
      </c>
      <c r="K7317">
        <v>24.391044934922999</v>
      </c>
      <c r="L7317">
        <v>6.72</v>
      </c>
      <c r="M7317">
        <v>31.111044934923001</v>
      </c>
      <c r="N7317">
        <v>7.02</v>
      </c>
      <c r="O7317">
        <v>31.411044934923002</v>
      </c>
      <c r="P7317">
        <v>0.426357918709244</v>
      </c>
      <c r="Q7317">
        <v>55.607907641983203</v>
      </c>
      <c r="R7317">
        <v>0.14977492350577201</v>
      </c>
      <c r="S7317">
        <v>1.40750670241286</v>
      </c>
      <c r="T7317">
        <v>101.00268096514699</v>
      </c>
      <c r="U7317">
        <v>96.712027806296703</v>
      </c>
      <c r="V7317">
        <v>12.5810935744848</v>
      </c>
      <c r="W7317">
        <v>109.293121380781</v>
      </c>
      <c r="X7317">
        <v>12.881093574484799</v>
      </c>
      <c r="Y7317">
        <v>109.593121380781</v>
      </c>
      <c r="Z7317">
        <v>0.71081922403450504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26.5168608271144</v>
      </c>
      <c r="K7318">
        <v>25.3904090182766</v>
      </c>
      <c r="L7318">
        <v>13.64</v>
      </c>
      <c r="M7318">
        <v>39.0304090182766</v>
      </c>
      <c r="N7318">
        <v>13.94</v>
      </c>
      <c r="O7318">
        <v>39.330409018276598</v>
      </c>
      <c r="P7318">
        <v>0.87443690740973801</v>
      </c>
      <c r="Q7318">
        <v>57.886307185590901</v>
      </c>
      <c r="R7318">
        <v>9.9851755572130704E-2</v>
      </c>
      <c r="S7318">
        <v>1.40750670241286</v>
      </c>
      <c r="T7318">
        <v>101.00268096514699</v>
      </c>
      <c r="U7318">
        <v>96.712027806296703</v>
      </c>
      <c r="V7318">
        <v>17.024724325048201</v>
      </c>
      <c r="W7318">
        <v>113.736752131345</v>
      </c>
      <c r="X7318">
        <v>17.324724325048201</v>
      </c>
      <c r="Y7318">
        <v>114.036752131345</v>
      </c>
      <c r="Z7318">
        <v>1.03811365248986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23.857478999944099</v>
      </c>
      <c r="K7319">
        <v>22.8439992917307</v>
      </c>
      <c r="L7319">
        <v>15.295999999999999</v>
      </c>
      <c r="M7319">
        <v>38.139999291730703</v>
      </c>
      <c r="N7319">
        <v>15.596</v>
      </c>
      <c r="O7319">
        <v>38.4399992917307</v>
      </c>
      <c r="P7319">
        <v>0.94983877068602895</v>
      </c>
      <c r="Q7319">
        <v>52.080876656877997</v>
      </c>
      <c r="R7319">
        <v>8.8293450073767807E-2</v>
      </c>
      <c r="S7319">
        <v>1.40750670241286</v>
      </c>
      <c r="T7319">
        <v>101.00268096514699</v>
      </c>
      <c r="U7319">
        <v>96.712027806296703</v>
      </c>
      <c r="V7319">
        <v>16.8817076541044</v>
      </c>
      <c r="W7319">
        <v>113.59373546040101</v>
      </c>
      <c r="X7319">
        <v>17.1817076541044</v>
      </c>
      <c r="Y7319">
        <v>113.893735460401</v>
      </c>
      <c r="Z7319">
        <v>1.0264966461340701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25.998268733693699</v>
      </c>
      <c r="K7320">
        <v>24.893847021309998</v>
      </c>
      <c r="L7320">
        <v>8.36</v>
      </c>
      <c r="M7320">
        <v>33.253847021310001</v>
      </c>
      <c r="N7320">
        <v>8.66</v>
      </c>
      <c r="O7320">
        <v>33.553847021309998</v>
      </c>
      <c r="P7320">
        <v>0.53347372225204803</v>
      </c>
      <c r="Q7320">
        <v>56.754220645653298</v>
      </c>
      <c r="R7320">
        <v>0.133215655629598</v>
      </c>
      <c r="S7320">
        <v>1.40750670241286</v>
      </c>
      <c r="T7320">
        <v>101.00268096514699</v>
      </c>
      <c r="U7320">
        <v>96.712027806296703</v>
      </c>
      <c r="V7320">
        <v>13.9210360132929</v>
      </c>
      <c r="W7320">
        <v>110.633063819589</v>
      </c>
      <c r="X7320">
        <v>14.221036013292901</v>
      </c>
      <c r="Y7320">
        <v>110.93306381958899</v>
      </c>
      <c r="Z7320">
        <v>0.80311952432433897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23.857478999944099</v>
      </c>
      <c r="K7321">
        <v>22.8439992917307</v>
      </c>
      <c r="L7321">
        <v>7.4319999999999897</v>
      </c>
      <c r="M7321">
        <v>30.275999291730699</v>
      </c>
      <c r="N7321">
        <v>7.7319999999999904</v>
      </c>
      <c r="O7321">
        <v>30.5759992917307</v>
      </c>
      <c r="P7321">
        <v>0.462564551405789</v>
      </c>
      <c r="Q7321">
        <v>52.080876656877997</v>
      </c>
      <c r="R7321">
        <v>0.13634507395633899</v>
      </c>
      <c r="S7321">
        <v>1.40750670241286</v>
      </c>
      <c r="T7321">
        <v>101.00268096514699</v>
      </c>
      <c r="U7321">
        <v>96.712027806296703</v>
      </c>
      <c r="V7321">
        <v>12.666457370543901</v>
      </c>
      <c r="W7321">
        <v>109.37848517684</v>
      </c>
      <c r="X7321">
        <v>12.9664573705439</v>
      </c>
      <c r="Y7321">
        <v>109.67848517684</v>
      </c>
      <c r="Z7321">
        <v>0.71656278846020605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14.3441201382815</v>
      </c>
      <c r="K7322">
        <v>13.734773497240401</v>
      </c>
      <c r="L7322">
        <v>17.88</v>
      </c>
      <c r="M7322">
        <v>31.6147734972404</v>
      </c>
      <c r="N7322">
        <v>18.18</v>
      </c>
      <c r="O7322">
        <v>31.9147734972404</v>
      </c>
      <c r="P7322">
        <v>0.99914469890592095</v>
      </c>
      <c r="Q7322">
        <v>31.313214261868499</v>
      </c>
      <c r="R7322">
        <v>7.8970980953968095E-2</v>
      </c>
      <c r="S7322">
        <v>1.40750670241286</v>
      </c>
      <c r="T7322">
        <v>101.00268096514699</v>
      </c>
      <c r="U7322">
        <v>96.712027806296703</v>
      </c>
      <c r="V7322">
        <v>14.1200113945695</v>
      </c>
      <c r="W7322">
        <v>110.83203920086601</v>
      </c>
      <c r="X7322">
        <v>14.420011394569499</v>
      </c>
      <c r="Y7322">
        <v>111.132039200866</v>
      </c>
      <c r="Z7322">
        <v>0.81723901219064898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13.2476117915958</v>
      </c>
      <c r="K7323">
        <v>12.6848454685865</v>
      </c>
      <c r="L7323">
        <v>23.5</v>
      </c>
      <c r="M7323">
        <v>36.184845468586502</v>
      </c>
      <c r="N7323">
        <v>23.8</v>
      </c>
      <c r="O7323">
        <v>36.484845468586499</v>
      </c>
      <c r="P7323">
        <v>1.2964306029347401</v>
      </c>
      <c r="Q7323">
        <v>28.919536541053699</v>
      </c>
      <c r="R7323">
        <v>6.4622321845562394E-2</v>
      </c>
      <c r="S7323">
        <v>1.40750670241286</v>
      </c>
      <c r="T7323">
        <v>101.00268096514699</v>
      </c>
      <c r="U7323">
        <v>96.712027806296703</v>
      </c>
      <c r="V7323">
        <v>15.186245633707101</v>
      </c>
      <c r="W7323">
        <v>111.898273440003</v>
      </c>
      <c r="X7323">
        <v>15.4862456337071</v>
      </c>
      <c r="Y7323">
        <v>112.19827344000301</v>
      </c>
      <c r="Z7323">
        <v>0.89492447163529099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18.491380197544199</v>
      </c>
      <c r="K7324">
        <v>17.705855515447102</v>
      </c>
      <c r="L7324">
        <v>6.8</v>
      </c>
      <c r="M7324">
        <v>24.505855515447099</v>
      </c>
      <c r="N7324">
        <v>7.1</v>
      </c>
      <c r="O7324">
        <v>24.805855515447099</v>
      </c>
      <c r="P7324">
        <v>0.39841385590419598</v>
      </c>
      <c r="Q7324">
        <v>40.366682971239101</v>
      </c>
      <c r="R7324">
        <v>0.15672134166187701</v>
      </c>
      <c r="S7324">
        <v>1.40750670241286</v>
      </c>
      <c r="T7324">
        <v>101.00268096514699</v>
      </c>
      <c r="U7324">
        <v>96.712027806296703</v>
      </c>
      <c r="V7324">
        <v>10.6570512330076</v>
      </c>
      <c r="W7324">
        <v>107.369079039304</v>
      </c>
      <c r="X7324">
        <v>10.957051233007601</v>
      </c>
      <c r="Y7324">
        <v>107.66907903930399</v>
      </c>
      <c r="Z7324">
        <v>0.58574587756807095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21.372260311603199</v>
      </c>
      <c r="K7325">
        <v>20.464354151672602</v>
      </c>
      <c r="L7325">
        <v>8.4</v>
      </c>
      <c r="M7325">
        <v>28.8643541516726</v>
      </c>
      <c r="N7325">
        <v>8.6999999999999993</v>
      </c>
      <c r="O7325">
        <v>29.164354151672601</v>
      </c>
      <c r="P7325">
        <v>0.50797245911691902</v>
      </c>
      <c r="Q7325">
        <v>46.655644260229799</v>
      </c>
      <c r="R7325">
        <v>0.14977492350577201</v>
      </c>
      <c r="S7325">
        <v>1.40750670241286</v>
      </c>
      <c r="T7325">
        <v>101.00268096514699</v>
      </c>
      <c r="U7325">
        <v>96.712027806296703</v>
      </c>
      <c r="V7325">
        <v>12.5810935744848</v>
      </c>
      <c r="W7325">
        <v>109.293121380781</v>
      </c>
      <c r="X7325">
        <v>12.881093574484799</v>
      </c>
      <c r="Y7325">
        <v>109.593121380781</v>
      </c>
      <c r="Z7325">
        <v>0.71081922403450504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22.292476805316301</v>
      </c>
      <c r="K7326">
        <v>21.3454793087217</v>
      </c>
      <c r="L7326">
        <v>17.05</v>
      </c>
      <c r="M7326">
        <v>38.395479308721697</v>
      </c>
      <c r="N7326">
        <v>17.350000000000001</v>
      </c>
      <c r="O7326">
        <v>38.695479308721701</v>
      </c>
      <c r="P7326">
        <v>1.0393349747193501</v>
      </c>
      <c r="Q7326">
        <v>48.6644768660056</v>
      </c>
      <c r="R7326">
        <v>9.9851755572130704E-2</v>
      </c>
      <c r="S7326">
        <v>1.40750670241286</v>
      </c>
      <c r="T7326">
        <v>101.00268096514699</v>
      </c>
      <c r="U7326">
        <v>96.712027806296703</v>
      </c>
      <c r="V7326">
        <v>17.024724325048201</v>
      </c>
      <c r="W7326">
        <v>113.736752131345</v>
      </c>
      <c r="X7326">
        <v>17.324724325048201</v>
      </c>
      <c r="Y7326">
        <v>114.036752131345</v>
      </c>
      <c r="Z7326">
        <v>1.03811365248986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19.9549672588292</v>
      </c>
      <c r="K7327">
        <v>19.107268539491201</v>
      </c>
      <c r="L7327">
        <v>19.12</v>
      </c>
      <c r="M7327">
        <v>38.227268539491199</v>
      </c>
      <c r="N7327">
        <v>19.420000000000002</v>
      </c>
      <c r="O7327">
        <v>38.527268539491203</v>
      </c>
      <c r="P7327">
        <v>1.13460860067089</v>
      </c>
      <c r="Q7327">
        <v>43.561693526024101</v>
      </c>
      <c r="R7327">
        <v>8.8293450073767807E-2</v>
      </c>
      <c r="S7327">
        <v>1.40750670241286</v>
      </c>
      <c r="T7327">
        <v>101.00268096514699</v>
      </c>
      <c r="U7327">
        <v>96.712027806296703</v>
      </c>
      <c r="V7327">
        <v>16.8817076541044</v>
      </c>
      <c r="W7327">
        <v>113.59373546040101</v>
      </c>
      <c r="X7327">
        <v>17.1817076541044</v>
      </c>
      <c r="Y7327">
        <v>113.893735460401</v>
      </c>
      <c r="Z7327">
        <v>1.0264966461340701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21.834781415069799</v>
      </c>
      <c r="K7328">
        <v>20.9072270872425</v>
      </c>
      <c r="L7328">
        <v>10.45</v>
      </c>
      <c r="M7328">
        <v>31.357227087242499</v>
      </c>
      <c r="N7328">
        <v>10.75</v>
      </c>
      <c r="O7328">
        <v>31.6572270872425</v>
      </c>
      <c r="P7328">
        <v>0.63489459532986903</v>
      </c>
      <c r="Q7328">
        <v>47.6653278290975</v>
      </c>
      <c r="R7328">
        <v>0.133215655629598</v>
      </c>
      <c r="S7328">
        <v>1.40750670241286</v>
      </c>
      <c r="T7328">
        <v>101.00268096514699</v>
      </c>
      <c r="U7328">
        <v>96.712027806296703</v>
      </c>
      <c r="V7328">
        <v>13.9210360132929</v>
      </c>
      <c r="W7328">
        <v>110.633063819589</v>
      </c>
      <c r="X7328">
        <v>14.221036013292901</v>
      </c>
      <c r="Y7328">
        <v>110.93306381958899</v>
      </c>
      <c r="Z7328">
        <v>0.80311952432433897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19.9549672588292</v>
      </c>
      <c r="K7329">
        <v>19.107268539491201</v>
      </c>
      <c r="L7329">
        <v>9.2899999999999991</v>
      </c>
      <c r="M7329">
        <v>28.397268539491201</v>
      </c>
      <c r="N7329">
        <v>9.59</v>
      </c>
      <c r="O7329">
        <v>28.697268539491201</v>
      </c>
      <c r="P7329">
        <v>0.55279201647071896</v>
      </c>
      <c r="Q7329">
        <v>43.561693526024101</v>
      </c>
      <c r="R7329">
        <v>0.13634507395633899</v>
      </c>
      <c r="S7329">
        <v>1.40750670241286</v>
      </c>
      <c r="T7329">
        <v>101.00268096514699</v>
      </c>
      <c r="U7329">
        <v>96.712027806296703</v>
      </c>
      <c r="V7329">
        <v>12.666457370543901</v>
      </c>
      <c r="W7329">
        <v>109.37848517684</v>
      </c>
      <c r="X7329">
        <v>12.9664573705439</v>
      </c>
      <c r="Y7329">
        <v>109.67848517684</v>
      </c>
      <c r="Z7329">
        <v>0.71656278846020605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12.2200592785504</v>
      </c>
      <c r="K7330">
        <v>11.7009439892944</v>
      </c>
      <c r="L7330">
        <v>21.4559999999999</v>
      </c>
      <c r="M7330">
        <v>33.156943989294398</v>
      </c>
      <c r="N7330">
        <v>21.755999999999901</v>
      </c>
      <c r="O7330">
        <v>33.456943989294402</v>
      </c>
      <c r="P7330">
        <v>1.17186134786354</v>
      </c>
      <c r="Q7330">
        <v>26.676389405075501</v>
      </c>
      <c r="R7330">
        <v>7.8970980953968095E-2</v>
      </c>
      <c r="S7330">
        <v>1.40750670241286</v>
      </c>
      <c r="T7330">
        <v>101.00268096514699</v>
      </c>
      <c r="U7330">
        <v>96.712027806296703</v>
      </c>
      <c r="V7330">
        <v>14.1200113945695</v>
      </c>
      <c r="W7330">
        <v>110.83203920086601</v>
      </c>
      <c r="X7330">
        <v>14.420011394569499</v>
      </c>
      <c r="Y7330">
        <v>111.132039200866</v>
      </c>
      <c r="Z7330">
        <v>0.81723901219064898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11.2667098639286</v>
      </c>
      <c r="K7331">
        <v>10.7880934172602</v>
      </c>
      <c r="L7331">
        <v>28.2</v>
      </c>
      <c r="M7331">
        <v>38.988093417260203</v>
      </c>
      <c r="N7331">
        <v>28.5</v>
      </c>
      <c r="O7331">
        <v>39.2880934172602</v>
      </c>
      <c r="P7331">
        <v>1.5227453877975301</v>
      </c>
      <c r="Q7331">
        <v>24.595227632956099</v>
      </c>
      <c r="R7331">
        <v>6.4622321845562394E-2</v>
      </c>
      <c r="S7331">
        <v>1.40750670241286</v>
      </c>
      <c r="T7331">
        <v>101.00268096514699</v>
      </c>
      <c r="U7331">
        <v>96.712027806296703</v>
      </c>
      <c r="V7331">
        <v>15.186245633707101</v>
      </c>
      <c r="W7331">
        <v>111.898273440003</v>
      </c>
      <c r="X7331">
        <v>15.4862456337071</v>
      </c>
      <c r="Y7331">
        <v>112.19827344000301</v>
      </c>
      <c r="Z7331">
        <v>0.89492447163529099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15.8554506927207</v>
      </c>
      <c r="K7332">
        <v>15.1819018428322</v>
      </c>
      <c r="L7332">
        <v>8.16</v>
      </c>
      <c r="M7332">
        <v>23.3419018428322</v>
      </c>
      <c r="N7332">
        <v>8.4600000000000009</v>
      </c>
      <c r="O7332">
        <v>23.641901842832201</v>
      </c>
      <c r="P7332">
        <v>0.464504924642205</v>
      </c>
      <c r="Q7332">
        <v>34.612448862209298</v>
      </c>
      <c r="R7332">
        <v>0.15672134166187701</v>
      </c>
      <c r="S7332">
        <v>1.40750670241286</v>
      </c>
      <c r="T7332">
        <v>101.00268096514699</v>
      </c>
      <c r="U7332">
        <v>96.712027806296703</v>
      </c>
      <c r="V7332">
        <v>10.6570512330076</v>
      </c>
      <c r="W7332">
        <v>107.369079039304</v>
      </c>
      <c r="X7332">
        <v>10.957051233007601</v>
      </c>
      <c r="Y7332">
        <v>107.66907903930399</v>
      </c>
      <c r="Z7332">
        <v>0.58574587756807095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18.408666809000401</v>
      </c>
      <c r="K7333">
        <v>17.6266558401874</v>
      </c>
      <c r="L7333">
        <v>10.08</v>
      </c>
      <c r="M7333">
        <v>27.706655840187398</v>
      </c>
      <c r="N7333">
        <v>10.38</v>
      </c>
      <c r="O7333">
        <v>28.006655840187399</v>
      </c>
      <c r="P7333">
        <v>0.58952450298178105</v>
      </c>
      <c r="Q7333">
        <v>40.186119644047999</v>
      </c>
      <c r="R7333">
        <v>0.14977492350577201</v>
      </c>
      <c r="S7333">
        <v>1.40750670241286</v>
      </c>
      <c r="T7333">
        <v>101.00268096514699</v>
      </c>
      <c r="U7333">
        <v>96.712027806296703</v>
      </c>
      <c r="V7333">
        <v>12.5810935744848</v>
      </c>
      <c r="W7333">
        <v>109.293121380781</v>
      </c>
      <c r="X7333">
        <v>12.881093574484799</v>
      </c>
      <c r="Y7333">
        <v>109.593121380781</v>
      </c>
      <c r="Z7333">
        <v>0.71081922403450504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19.229101093450399</v>
      </c>
      <c r="K7334">
        <v>18.412237594778102</v>
      </c>
      <c r="L7334">
        <v>20.46</v>
      </c>
      <c r="M7334">
        <v>38.872237594778099</v>
      </c>
      <c r="N7334">
        <v>20.76</v>
      </c>
      <c r="O7334">
        <v>39.172237594778103</v>
      </c>
      <c r="P7334">
        <v>1.20397811676317</v>
      </c>
      <c r="Q7334">
        <v>41.977127687002202</v>
      </c>
      <c r="R7334">
        <v>9.9851755572130704E-2</v>
      </c>
      <c r="S7334">
        <v>1.40750670241286</v>
      </c>
      <c r="T7334">
        <v>101.00268096514699</v>
      </c>
      <c r="U7334">
        <v>96.712027806296703</v>
      </c>
      <c r="V7334">
        <v>17.024724325048201</v>
      </c>
      <c r="W7334">
        <v>113.736752131345</v>
      </c>
      <c r="X7334">
        <v>17.324724325048201</v>
      </c>
      <c r="Y7334">
        <v>114.036752131345</v>
      </c>
      <c r="Z7334">
        <v>1.03811365248986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17.149689161024799</v>
      </c>
      <c r="K7335">
        <v>16.421160301504202</v>
      </c>
      <c r="L7335">
        <v>22.943999999999999</v>
      </c>
      <c r="M7335">
        <v>39.365160301504197</v>
      </c>
      <c r="N7335">
        <v>23.244</v>
      </c>
      <c r="O7335">
        <v>39.665160301504201</v>
      </c>
      <c r="P7335">
        <v>1.3190584210699601</v>
      </c>
      <c r="Q7335">
        <v>37.437771438517203</v>
      </c>
      <c r="R7335">
        <v>8.8293450073767807E-2</v>
      </c>
      <c r="S7335">
        <v>1.40750670241286</v>
      </c>
      <c r="T7335">
        <v>101.00268096514699</v>
      </c>
      <c r="U7335">
        <v>96.712027806296703</v>
      </c>
      <c r="V7335">
        <v>16.8817076541044</v>
      </c>
      <c r="W7335">
        <v>113.59373546040101</v>
      </c>
      <c r="X7335">
        <v>17.1817076541044</v>
      </c>
      <c r="Y7335">
        <v>113.893735460401</v>
      </c>
      <c r="Z7335">
        <v>1.0264966461340701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18.820738221799498</v>
      </c>
      <c r="K7336">
        <v>18.021222217554701</v>
      </c>
      <c r="L7336">
        <v>12.54</v>
      </c>
      <c r="M7336">
        <v>30.5612222175547</v>
      </c>
      <c r="N7336">
        <v>12.84</v>
      </c>
      <c r="O7336">
        <v>30.861222217554701</v>
      </c>
      <c r="P7336">
        <v>0.736218975605897</v>
      </c>
      <c r="Q7336">
        <v>41.0856715381884</v>
      </c>
      <c r="R7336">
        <v>0.133215655629598</v>
      </c>
      <c r="S7336">
        <v>1.40750670241286</v>
      </c>
      <c r="T7336">
        <v>101.00268096514699</v>
      </c>
      <c r="U7336">
        <v>96.712027806296703</v>
      </c>
      <c r="V7336">
        <v>13.9210360132929</v>
      </c>
      <c r="W7336">
        <v>110.633063819589</v>
      </c>
      <c r="X7336">
        <v>14.221036013292901</v>
      </c>
      <c r="Y7336">
        <v>110.93306381958899</v>
      </c>
      <c r="Z7336">
        <v>0.80311952432433897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17.149689161024799</v>
      </c>
      <c r="K7337">
        <v>16.421160301504202</v>
      </c>
      <c r="L7337">
        <v>11.1479999999999</v>
      </c>
      <c r="M7337">
        <v>27.569160301504201</v>
      </c>
      <c r="N7337">
        <v>11.447999999999899</v>
      </c>
      <c r="O7337">
        <v>27.869160301504198</v>
      </c>
      <c r="P7337">
        <v>0.64294310440523395</v>
      </c>
      <c r="Q7337">
        <v>37.437771438517203</v>
      </c>
      <c r="R7337">
        <v>0.13634507395633899</v>
      </c>
      <c r="S7337">
        <v>1.40750670241286</v>
      </c>
      <c r="T7337">
        <v>101.00268096514699</v>
      </c>
      <c r="U7337">
        <v>96.712027806296703</v>
      </c>
      <c r="V7337">
        <v>12.666457370543901</v>
      </c>
      <c r="W7337">
        <v>109.37848517684</v>
      </c>
      <c r="X7337">
        <v>12.9664573705439</v>
      </c>
      <c r="Y7337">
        <v>109.67848517684</v>
      </c>
      <c r="Z7337">
        <v>0.71656278846020605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10.643919836052399</v>
      </c>
      <c r="K7338">
        <v>10.1917598752404</v>
      </c>
      <c r="L7338">
        <v>25.032</v>
      </c>
      <c r="M7338">
        <v>35.223759875240397</v>
      </c>
      <c r="N7338">
        <v>25.332000000000001</v>
      </c>
      <c r="O7338">
        <v>35.523759875240401</v>
      </c>
      <c r="P7338">
        <v>1.34429834456232</v>
      </c>
      <c r="Q7338">
        <v>23.235677002102499</v>
      </c>
      <c r="R7338">
        <v>7.8970980953968095E-2</v>
      </c>
      <c r="S7338">
        <v>1.40750670241286</v>
      </c>
      <c r="T7338">
        <v>101.00268096514699</v>
      </c>
      <c r="U7338">
        <v>96.712027806296703</v>
      </c>
      <c r="V7338">
        <v>14.1200113945695</v>
      </c>
      <c r="W7338">
        <v>110.83203920086601</v>
      </c>
      <c r="X7338">
        <v>14.420011394569499</v>
      </c>
      <c r="Y7338">
        <v>111.132039200866</v>
      </c>
      <c r="Z7338">
        <v>0.81723901219064898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9.8011533625287193</v>
      </c>
      <c r="K7339">
        <v>9.3847946160730196</v>
      </c>
      <c r="L7339">
        <v>32.9</v>
      </c>
      <c r="M7339">
        <v>42.284794616073</v>
      </c>
      <c r="N7339">
        <v>33.200000000000003</v>
      </c>
      <c r="O7339">
        <v>42.584794616072998</v>
      </c>
      <c r="P7339">
        <v>1.748580264995</v>
      </c>
      <c r="Q7339">
        <v>21.395917790400201</v>
      </c>
      <c r="R7339">
        <v>6.4622321845562394E-2</v>
      </c>
      <c r="S7339">
        <v>1.40750670241286</v>
      </c>
      <c r="T7339">
        <v>101.00268096514699</v>
      </c>
      <c r="U7339">
        <v>96.712027806296703</v>
      </c>
      <c r="V7339">
        <v>15.186245633707101</v>
      </c>
      <c r="W7339">
        <v>111.898273440003</v>
      </c>
      <c r="X7339">
        <v>15.4862456337071</v>
      </c>
      <c r="Y7339">
        <v>112.19827344000301</v>
      </c>
      <c r="Z7339">
        <v>0.89492447163529099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13.8772598637893</v>
      </c>
      <c r="K7340">
        <v>13.287745721176501</v>
      </c>
      <c r="L7340">
        <v>9.52</v>
      </c>
      <c r="M7340">
        <v>22.807745721176499</v>
      </c>
      <c r="N7340">
        <v>9.82</v>
      </c>
      <c r="O7340">
        <v>23.107745721176499</v>
      </c>
      <c r="P7340">
        <v>0.53055500415433798</v>
      </c>
      <c r="Q7340">
        <v>30.294058282651999</v>
      </c>
      <c r="R7340">
        <v>0.15672134166187701</v>
      </c>
      <c r="S7340">
        <v>1.40750670241286</v>
      </c>
      <c r="T7340">
        <v>101.00268096514699</v>
      </c>
      <c r="U7340">
        <v>96.712027806296703</v>
      </c>
      <c r="V7340">
        <v>10.6570512330076</v>
      </c>
      <c r="W7340">
        <v>107.369079039304</v>
      </c>
      <c r="X7340">
        <v>10.957051233007601</v>
      </c>
      <c r="Y7340">
        <v>107.66907903930399</v>
      </c>
      <c r="Z7340">
        <v>0.58574587756807095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16.166879618658001</v>
      </c>
      <c r="K7341">
        <v>15.4801010852398</v>
      </c>
      <c r="L7341">
        <v>11.76</v>
      </c>
      <c r="M7341">
        <v>27.2401010852398</v>
      </c>
      <c r="N7341">
        <v>12.06</v>
      </c>
      <c r="O7341">
        <v>27.540101085239801</v>
      </c>
      <c r="P7341">
        <v>0.67101414594442099</v>
      </c>
      <c r="Q7341">
        <v>35.2922982075305</v>
      </c>
      <c r="R7341">
        <v>0.14977492350577201</v>
      </c>
      <c r="S7341">
        <v>1.40750670241286</v>
      </c>
      <c r="T7341">
        <v>101.00268096514699</v>
      </c>
      <c r="U7341">
        <v>96.712027806296703</v>
      </c>
      <c r="V7341">
        <v>12.5810935744848</v>
      </c>
      <c r="W7341">
        <v>109.293121380781</v>
      </c>
      <c r="X7341">
        <v>12.881093574484799</v>
      </c>
      <c r="Y7341">
        <v>109.593121380781</v>
      </c>
      <c r="Z7341">
        <v>0.71081922403450504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16.905930882124501</v>
      </c>
      <c r="K7342">
        <v>16.187757017336398</v>
      </c>
      <c r="L7342">
        <v>23.87</v>
      </c>
      <c r="M7342">
        <v>40.057757017336399</v>
      </c>
      <c r="N7342">
        <v>24.17</v>
      </c>
      <c r="O7342">
        <v>40.357757017336397</v>
      </c>
      <c r="P7342">
        <v>1.36836712053154</v>
      </c>
      <c r="Q7342">
        <v>36.905647115677802</v>
      </c>
      <c r="R7342">
        <v>9.9851755572130704E-2</v>
      </c>
      <c r="S7342">
        <v>1.40750670241286</v>
      </c>
      <c r="T7342">
        <v>101.00268096514699</v>
      </c>
      <c r="U7342">
        <v>96.712027806296703</v>
      </c>
      <c r="V7342">
        <v>17.024724325048201</v>
      </c>
      <c r="W7342">
        <v>113.736752131345</v>
      </c>
      <c r="X7342">
        <v>17.324724325048201</v>
      </c>
      <c r="Y7342">
        <v>114.036752131345</v>
      </c>
      <c r="Z7342">
        <v>1.03811365248986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15.0359313067601</v>
      </c>
      <c r="K7343">
        <v>14.3971961213062</v>
      </c>
      <c r="L7343">
        <v>26.768000000000001</v>
      </c>
      <c r="M7343">
        <v>41.165196121306202</v>
      </c>
      <c r="N7343">
        <v>27.068000000000001</v>
      </c>
      <c r="O7343">
        <v>41.465196121306199</v>
      </c>
      <c r="P7343">
        <v>1.5031893384394801</v>
      </c>
      <c r="Q7343">
        <v>32.823438042657401</v>
      </c>
      <c r="R7343">
        <v>8.8293450073767807E-2</v>
      </c>
      <c r="S7343">
        <v>1.40750670241286</v>
      </c>
      <c r="T7343">
        <v>101.00268096514699</v>
      </c>
      <c r="U7343">
        <v>96.712027806296703</v>
      </c>
      <c r="V7343">
        <v>16.8817076541044</v>
      </c>
      <c r="W7343">
        <v>113.59373546040101</v>
      </c>
      <c r="X7343">
        <v>17.1817076541044</v>
      </c>
      <c r="Y7343">
        <v>113.893735460401</v>
      </c>
      <c r="Z7343">
        <v>1.0264966461340701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16.537872982745199</v>
      </c>
      <c r="K7344">
        <v>15.835334433510299</v>
      </c>
      <c r="L7344">
        <v>14.63</v>
      </c>
      <c r="M7344">
        <v>30.4653344335103</v>
      </c>
      <c r="N7344">
        <v>14.93</v>
      </c>
      <c r="O7344">
        <v>30.765334433510301</v>
      </c>
      <c r="P7344">
        <v>0.83744704651397495</v>
      </c>
      <c r="Q7344">
        <v>36.102176721332903</v>
      </c>
      <c r="R7344">
        <v>0.133215655629598</v>
      </c>
      <c r="S7344">
        <v>1.40750670241286</v>
      </c>
      <c r="T7344">
        <v>101.00268096514699</v>
      </c>
      <c r="U7344">
        <v>96.712027806296703</v>
      </c>
      <c r="V7344">
        <v>13.9210360132929</v>
      </c>
      <c r="W7344">
        <v>110.633063819589</v>
      </c>
      <c r="X7344">
        <v>14.221036013292901</v>
      </c>
      <c r="Y7344">
        <v>110.93306381958899</v>
      </c>
      <c r="Z7344">
        <v>0.80311952432433897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15.0359313067601</v>
      </c>
      <c r="K7345">
        <v>14.3971961213062</v>
      </c>
      <c r="L7345">
        <v>13.006</v>
      </c>
      <c r="M7345">
        <v>27.403196121306198</v>
      </c>
      <c r="N7345">
        <v>13.305999999999999</v>
      </c>
      <c r="O7345">
        <v>27.703196121306199</v>
      </c>
      <c r="P7345">
        <v>0.73301794440577395</v>
      </c>
      <c r="Q7345">
        <v>32.823438042657401</v>
      </c>
      <c r="R7345">
        <v>0.13634507395633899</v>
      </c>
      <c r="S7345">
        <v>1.40750670241286</v>
      </c>
      <c r="T7345">
        <v>101.00268096514699</v>
      </c>
      <c r="U7345">
        <v>96.712027806296703</v>
      </c>
      <c r="V7345">
        <v>12.666457370543901</v>
      </c>
      <c r="W7345">
        <v>109.37848517684</v>
      </c>
      <c r="X7345">
        <v>12.9664573705439</v>
      </c>
      <c r="Y7345">
        <v>109.67848517684</v>
      </c>
      <c r="Z7345">
        <v>0.71656278846020605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9.42791083128267</v>
      </c>
      <c r="K7346">
        <v>9.0274076465843898</v>
      </c>
      <c r="L7346">
        <v>28.607999999999901</v>
      </c>
      <c r="M7346">
        <v>37.635407646584298</v>
      </c>
      <c r="N7346">
        <v>28.907999999999902</v>
      </c>
      <c r="O7346">
        <v>37.935407646584302</v>
      </c>
      <c r="P7346">
        <v>1.51645659313033</v>
      </c>
      <c r="Q7346">
        <v>20.581129344690002</v>
      </c>
      <c r="R7346">
        <v>7.8970980953968095E-2</v>
      </c>
      <c r="S7346">
        <v>1.40750670241286</v>
      </c>
      <c r="T7346">
        <v>101.00268096514699</v>
      </c>
      <c r="U7346">
        <v>96.712027806296703</v>
      </c>
      <c r="V7346">
        <v>14.1200113945695</v>
      </c>
      <c r="W7346">
        <v>110.83203920086601</v>
      </c>
      <c r="X7346">
        <v>14.420011394569499</v>
      </c>
      <c r="Y7346">
        <v>111.132039200866</v>
      </c>
      <c r="Z7346">
        <v>0.81723901219064898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8.6729846909411794</v>
      </c>
      <c r="K7347">
        <v>8.3045512116982696</v>
      </c>
      <c r="L7347">
        <v>37.6</v>
      </c>
      <c r="M7347">
        <v>45.904551211698198</v>
      </c>
      <c r="N7347">
        <v>37.9</v>
      </c>
      <c r="O7347">
        <v>46.204551211698202</v>
      </c>
      <c r="P7347">
        <v>1.9739372655398799</v>
      </c>
      <c r="Q7347">
        <v>18.933125580324599</v>
      </c>
      <c r="R7347">
        <v>6.4622321845562394E-2</v>
      </c>
      <c r="S7347">
        <v>1.40750670241286</v>
      </c>
      <c r="T7347">
        <v>101.00268096514699</v>
      </c>
      <c r="U7347">
        <v>96.712027806296703</v>
      </c>
      <c r="V7347">
        <v>15.186245633707101</v>
      </c>
      <c r="W7347">
        <v>111.898273440003</v>
      </c>
      <c r="X7347">
        <v>15.4862456337071</v>
      </c>
      <c r="Y7347">
        <v>112.19827344000301</v>
      </c>
      <c r="Z7347">
        <v>0.89492447163529099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12.3379293709162</v>
      </c>
      <c r="K7348">
        <v>11.813806890966699</v>
      </c>
      <c r="L7348">
        <v>10.88</v>
      </c>
      <c r="M7348">
        <v>22.693806890966702</v>
      </c>
      <c r="N7348">
        <v>11.18</v>
      </c>
      <c r="O7348">
        <v>22.993806890966699</v>
      </c>
      <c r="P7348">
        <v>0.59656414525150803</v>
      </c>
      <c r="Q7348">
        <v>26.933699816710099</v>
      </c>
      <c r="R7348">
        <v>0.15672134166187701</v>
      </c>
      <c r="S7348">
        <v>1.40750670241286</v>
      </c>
      <c r="T7348">
        <v>101.00268096514699</v>
      </c>
      <c r="U7348">
        <v>96.712027806296703</v>
      </c>
      <c r="V7348">
        <v>10.6570512330076</v>
      </c>
      <c r="W7348">
        <v>107.369079039304</v>
      </c>
      <c r="X7348">
        <v>10.957051233007601</v>
      </c>
      <c r="Y7348">
        <v>107.66907903930399</v>
      </c>
      <c r="Z7348">
        <v>0.58574587756807095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14.411823597222901</v>
      </c>
      <c r="K7349">
        <v>13.799600873515599</v>
      </c>
      <c r="L7349">
        <v>13.44</v>
      </c>
      <c r="M7349">
        <v>27.239600873515599</v>
      </c>
      <c r="N7349">
        <v>13.74</v>
      </c>
      <c r="O7349">
        <v>27.539600873515599</v>
      </c>
      <c r="P7349">
        <v>0.75244148342595896</v>
      </c>
      <c r="Q7349">
        <v>31.461010912737699</v>
      </c>
      <c r="R7349">
        <v>0.14977492350577201</v>
      </c>
      <c r="S7349">
        <v>1.40750670241286</v>
      </c>
      <c r="T7349">
        <v>101.00268096514699</v>
      </c>
      <c r="U7349">
        <v>96.712027806296703</v>
      </c>
      <c r="V7349">
        <v>12.5810935744848</v>
      </c>
      <c r="W7349">
        <v>109.293121380781</v>
      </c>
      <c r="X7349">
        <v>12.881093574484799</v>
      </c>
      <c r="Y7349">
        <v>109.593121380781</v>
      </c>
      <c r="Z7349">
        <v>0.71081922403450504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15.083600675498801</v>
      </c>
      <c r="K7350">
        <v>14.442840467287001</v>
      </c>
      <c r="L7350">
        <v>27.28</v>
      </c>
      <c r="M7350">
        <v>41.722840467287</v>
      </c>
      <c r="N7350">
        <v>27.58</v>
      </c>
      <c r="O7350">
        <v>42.022840467286997</v>
      </c>
      <c r="P7350">
        <v>1.53250276937604</v>
      </c>
      <c r="Q7350">
        <v>32.927500274613799</v>
      </c>
      <c r="R7350">
        <v>9.9851755572130704E-2</v>
      </c>
      <c r="S7350">
        <v>1.40750670241286</v>
      </c>
      <c r="T7350">
        <v>101.00268096514699</v>
      </c>
      <c r="U7350">
        <v>96.712027806296703</v>
      </c>
      <c r="V7350">
        <v>17.024724325048201</v>
      </c>
      <c r="W7350">
        <v>113.736752131345</v>
      </c>
      <c r="X7350">
        <v>17.324724325048201</v>
      </c>
      <c r="Y7350">
        <v>114.036752131345</v>
      </c>
      <c r="Z7350">
        <v>1.03811365248986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13.386054321056401</v>
      </c>
      <c r="K7351">
        <v>12.817406878153299</v>
      </c>
      <c r="L7351">
        <v>30.591999999999999</v>
      </c>
      <c r="M7351">
        <v>43.409406878153298</v>
      </c>
      <c r="N7351">
        <v>30.891999999999999</v>
      </c>
      <c r="O7351">
        <v>43.709406878153303</v>
      </c>
      <c r="P7351">
        <v>1.6870024536060599</v>
      </c>
      <c r="Q7351">
        <v>29.221756582866199</v>
      </c>
      <c r="R7351">
        <v>8.8293450073767807E-2</v>
      </c>
      <c r="S7351">
        <v>1.40750670241286</v>
      </c>
      <c r="T7351">
        <v>101.00268096514699</v>
      </c>
      <c r="U7351">
        <v>96.712027806296703</v>
      </c>
      <c r="V7351">
        <v>16.8817076541044</v>
      </c>
      <c r="W7351">
        <v>113.59373546040101</v>
      </c>
      <c r="X7351">
        <v>17.1817076541044</v>
      </c>
      <c r="Y7351">
        <v>113.893735460401</v>
      </c>
      <c r="Z7351">
        <v>1.0264966461340701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14.7489019461052</v>
      </c>
      <c r="K7352">
        <v>14.1223599363295</v>
      </c>
      <c r="L7352">
        <v>16.72</v>
      </c>
      <c r="M7352">
        <v>30.842359936329501</v>
      </c>
      <c r="N7352">
        <v>17.02</v>
      </c>
      <c r="O7352">
        <v>31.142359936329498</v>
      </c>
      <c r="P7352">
        <v>0.93857899096545006</v>
      </c>
      <c r="Q7352">
        <v>32.196852948347598</v>
      </c>
      <c r="R7352">
        <v>0.133215655629598</v>
      </c>
      <c r="S7352">
        <v>1.40750670241286</v>
      </c>
      <c r="T7352">
        <v>101.00268096514699</v>
      </c>
      <c r="U7352">
        <v>96.712027806296703</v>
      </c>
      <c r="V7352">
        <v>13.9210360132929</v>
      </c>
      <c r="W7352">
        <v>110.633063819589</v>
      </c>
      <c r="X7352">
        <v>14.221036013292901</v>
      </c>
      <c r="Y7352">
        <v>110.93306381958899</v>
      </c>
      <c r="Z7352">
        <v>0.80311952432433897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13.386054321056401</v>
      </c>
      <c r="K7353">
        <v>12.817406878153299</v>
      </c>
      <c r="L7353">
        <v>14.8639999999999</v>
      </c>
      <c r="M7353">
        <v>27.6814068781533</v>
      </c>
      <c r="N7353">
        <v>15.164</v>
      </c>
      <c r="O7353">
        <v>27.981406878153301</v>
      </c>
      <c r="P7353">
        <v>0.82301666534121798</v>
      </c>
      <c r="Q7353">
        <v>29.221756582866199</v>
      </c>
      <c r="R7353">
        <v>0.13634507395633899</v>
      </c>
      <c r="S7353">
        <v>1.40750670241286</v>
      </c>
      <c r="T7353">
        <v>101.00268096514699</v>
      </c>
      <c r="U7353">
        <v>96.712027806296703</v>
      </c>
      <c r="V7353">
        <v>12.666457370543901</v>
      </c>
      <c r="W7353">
        <v>109.37848517684</v>
      </c>
      <c r="X7353">
        <v>12.9664573705439</v>
      </c>
      <c r="Y7353">
        <v>109.67848517684</v>
      </c>
      <c r="Z7353">
        <v>0.71656278846020605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8.4612587863272601</v>
      </c>
      <c r="K7354">
        <v>8.1018195477595594</v>
      </c>
      <c r="L7354">
        <v>32.183999999999997</v>
      </c>
      <c r="M7354">
        <v>40.285819547759502</v>
      </c>
      <c r="N7354">
        <v>32.483999999999902</v>
      </c>
      <c r="O7354">
        <v>40.585819547759499</v>
      </c>
      <c r="P7354">
        <v>1.6883369933180099</v>
      </c>
      <c r="Q7354">
        <v>18.470927930552399</v>
      </c>
      <c r="R7354">
        <v>7.8970980953968095E-2</v>
      </c>
      <c r="S7354">
        <v>1.40750670241286</v>
      </c>
      <c r="T7354">
        <v>101.00268096514699</v>
      </c>
      <c r="U7354">
        <v>96.712027806296703</v>
      </c>
      <c r="V7354">
        <v>14.1200113945695</v>
      </c>
      <c r="W7354">
        <v>110.83203920086601</v>
      </c>
      <c r="X7354">
        <v>14.420011394569499</v>
      </c>
      <c r="Y7354">
        <v>111.132039200866</v>
      </c>
      <c r="Z7354">
        <v>0.81723901219064898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7.7777242542063796</v>
      </c>
      <c r="K7355">
        <v>7.4473219636820698</v>
      </c>
      <c r="L7355">
        <v>42.3</v>
      </c>
      <c r="M7355">
        <v>49.747321963681998</v>
      </c>
      <c r="N7355">
        <v>42.599999999999902</v>
      </c>
      <c r="O7355">
        <v>50.047321963682002</v>
      </c>
      <c r="P7355">
        <v>2.1988184075789499</v>
      </c>
      <c r="Q7355">
        <v>16.978772046932502</v>
      </c>
      <c r="R7355">
        <v>6.4622321845562394E-2</v>
      </c>
      <c r="S7355">
        <v>1.40750670241286</v>
      </c>
      <c r="T7355">
        <v>101.00268096514699</v>
      </c>
      <c r="U7355">
        <v>96.712027806296703</v>
      </c>
      <c r="V7355">
        <v>15.186245633707101</v>
      </c>
      <c r="W7355">
        <v>111.898273440003</v>
      </c>
      <c r="X7355">
        <v>15.4862456337071</v>
      </c>
      <c r="Y7355">
        <v>112.19827344000301</v>
      </c>
      <c r="Z7355">
        <v>0.89492447163529099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11.1059999714717</v>
      </c>
      <c r="K7356">
        <v>10.6342105753443</v>
      </c>
      <c r="L7356">
        <v>12.24</v>
      </c>
      <c r="M7356">
        <v>22.8742105753443</v>
      </c>
      <c r="N7356">
        <v>12.54</v>
      </c>
      <c r="O7356">
        <v>23.174210575344301</v>
      </c>
      <c r="P7356">
        <v>0.66253239865027902</v>
      </c>
      <c r="Q7356">
        <v>24.244397937722699</v>
      </c>
      <c r="R7356">
        <v>0.15672134166187701</v>
      </c>
      <c r="S7356">
        <v>1.40750670241286</v>
      </c>
      <c r="T7356">
        <v>101.00268096514699</v>
      </c>
      <c r="U7356">
        <v>96.712027806296703</v>
      </c>
      <c r="V7356">
        <v>10.6570512330076</v>
      </c>
      <c r="W7356">
        <v>107.369079039304</v>
      </c>
      <c r="X7356">
        <v>10.957051233007601</v>
      </c>
      <c r="Y7356">
        <v>107.66907903930399</v>
      </c>
      <c r="Z7356">
        <v>0.58574587756807095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13.000505183179399</v>
      </c>
      <c r="K7357">
        <v>12.448236093905299</v>
      </c>
      <c r="L7357">
        <v>15.12</v>
      </c>
      <c r="M7357">
        <v>27.568236093905298</v>
      </c>
      <c r="N7357">
        <v>15.42</v>
      </c>
      <c r="O7357">
        <v>27.868236093905299</v>
      </c>
      <c r="P7357">
        <v>0.83380661062890404</v>
      </c>
      <c r="Q7357">
        <v>28.380102814880601</v>
      </c>
      <c r="R7357">
        <v>0.14977492350577201</v>
      </c>
      <c r="S7357">
        <v>1.40750670241286</v>
      </c>
      <c r="T7357">
        <v>101.00268096514699</v>
      </c>
      <c r="U7357">
        <v>96.712027806296703</v>
      </c>
      <c r="V7357">
        <v>12.5810935744848</v>
      </c>
      <c r="W7357">
        <v>109.293121380781</v>
      </c>
      <c r="X7357">
        <v>12.881093574484799</v>
      </c>
      <c r="Y7357">
        <v>109.593121380781</v>
      </c>
      <c r="Z7357">
        <v>0.71081922403450504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13.615909627975199</v>
      </c>
      <c r="K7358">
        <v>13.0374977967481</v>
      </c>
      <c r="L7358">
        <v>30.689999999999898</v>
      </c>
      <c r="M7358">
        <v>43.727497796748096</v>
      </c>
      <c r="N7358">
        <v>30.99</v>
      </c>
      <c r="O7358">
        <v>44.027497796748101</v>
      </c>
      <c r="P7358">
        <v>1.696385843032</v>
      </c>
      <c r="Q7358">
        <v>29.723530717869998</v>
      </c>
      <c r="R7358">
        <v>9.9851755572130704E-2</v>
      </c>
      <c r="S7358">
        <v>1.40750670241286</v>
      </c>
      <c r="T7358">
        <v>101.00268096514699</v>
      </c>
      <c r="U7358">
        <v>96.712027806296703</v>
      </c>
      <c r="V7358">
        <v>17.024724325048201</v>
      </c>
      <c r="W7358">
        <v>113.736752131345</v>
      </c>
      <c r="X7358">
        <v>17.324724325048201</v>
      </c>
      <c r="Y7358">
        <v>114.036752131345</v>
      </c>
      <c r="Z7358">
        <v>1.03811365248986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12.0624538956778</v>
      </c>
      <c r="K7359">
        <v>11.550033775573899</v>
      </c>
      <c r="L7359">
        <v>34.415999999999997</v>
      </c>
      <c r="M7359">
        <v>45.966033775573898</v>
      </c>
      <c r="N7359">
        <v>34.716000000000001</v>
      </c>
      <c r="O7359">
        <v>46.266033775573902</v>
      </c>
      <c r="P7359">
        <v>1.8704988617062801</v>
      </c>
      <c r="Q7359">
        <v>26.332336854264799</v>
      </c>
      <c r="R7359">
        <v>8.8293450073767807E-2</v>
      </c>
      <c r="S7359">
        <v>1.40750670241286</v>
      </c>
      <c r="T7359">
        <v>101.00268096514699</v>
      </c>
      <c r="U7359">
        <v>96.712027806296703</v>
      </c>
      <c r="V7359">
        <v>16.8817076541044</v>
      </c>
      <c r="W7359">
        <v>113.59373546040101</v>
      </c>
      <c r="X7359">
        <v>17.1817076541044</v>
      </c>
      <c r="Y7359">
        <v>113.893735460401</v>
      </c>
      <c r="Z7359">
        <v>1.0264966461340701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13.3091909748153</v>
      </c>
      <c r="K7360">
        <v>12.7438087319663</v>
      </c>
      <c r="L7360">
        <v>18.809999999999999</v>
      </c>
      <c r="M7360">
        <v>31.553808731966299</v>
      </c>
      <c r="N7360">
        <v>19.11</v>
      </c>
      <c r="O7360">
        <v>31.8538087319663</v>
      </c>
      <c r="P7360">
        <v>1.03961499135101</v>
      </c>
      <c r="Q7360">
        <v>29.053963898021902</v>
      </c>
      <c r="R7360">
        <v>0.133215655629598</v>
      </c>
      <c r="S7360">
        <v>1.40750670241286</v>
      </c>
      <c r="T7360">
        <v>101.00268096514699</v>
      </c>
      <c r="U7360">
        <v>96.712027806296703</v>
      </c>
      <c r="V7360">
        <v>13.9210360132929</v>
      </c>
      <c r="W7360">
        <v>110.633063819589</v>
      </c>
      <c r="X7360">
        <v>14.221036013292901</v>
      </c>
      <c r="Y7360">
        <v>110.93306381958899</v>
      </c>
      <c r="Z7360">
        <v>0.80311952432433897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12.0624538956778</v>
      </c>
      <c r="K7361">
        <v>11.550033775573899</v>
      </c>
      <c r="L7361">
        <v>16.721999999999898</v>
      </c>
      <c r="M7361">
        <v>28.272033775573899</v>
      </c>
      <c r="N7361">
        <v>17.021999999999998</v>
      </c>
      <c r="O7361">
        <v>28.5720337755739</v>
      </c>
      <c r="P7361">
        <v>0.91293939575403504</v>
      </c>
      <c r="Q7361">
        <v>26.332336854264799</v>
      </c>
      <c r="R7361">
        <v>0.13634507395633899</v>
      </c>
      <c r="S7361">
        <v>1.40750670241286</v>
      </c>
      <c r="T7361">
        <v>101.00268096514699</v>
      </c>
      <c r="U7361">
        <v>96.712027806296703</v>
      </c>
      <c r="V7361">
        <v>12.666457370543901</v>
      </c>
      <c r="W7361">
        <v>109.37848517684</v>
      </c>
      <c r="X7361">
        <v>12.9664573705439</v>
      </c>
      <c r="Y7361">
        <v>109.67848517684</v>
      </c>
      <c r="Z7361">
        <v>0.71656278846020605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7.67439615380641</v>
      </c>
      <c r="K7362">
        <v>7.3483833016231701</v>
      </c>
      <c r="L7362">
        <v>35.76</v>
      </c>
      <c r="M7362">
        <v>43.1083833016231</v>
      </c>
      <c r="N7362">
        <v>36.059999999999903</v>
      </c>
      <c r="O7362">
        <v>43.408383301623097</v>
      </c>
      <c r="P7362">
        <v>1.8599404405265501</v>
      </c>
      <c r="Q7362">
        <v>16.753206803759301</v>
      </c>
      <c r="R7362">
        <v>7.8970980953968095E-2</v>
      </c>
      <c r="S7362">
        <v>1.40750670241286</v>
      </c>
      <c r="T7362">
        <v>101.00268096514699</v>
      </c>
      <c r="U7362">
        <v>96.712027806296703</v>
      </c>
      <c r="V7362">
        <v>14.1200113945695</v>
      </c>
      <c r="W7362">
        <v>110.83203920086601</v>
      </c>
      <c r="X7362">
        <v>14.420011394569499</v>
      </c>
      <c r="Y7362">
        <v>111.132039200866</v>
      </c>
      <c r="Z7362">
        <v>0.81723901219064898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7.0499953217103801</v>
      </c>
      <c r="K7363">
        <v>6.7505073832920104</v>
      </c>
      <c r="L7363">
        <v>47</v>
      </c>
      <c r="M7363">
        <v>53.750507383292003</v>
      </c>
      <c r="N7363">
        <v>47.3</v>
      </c>
      <c r="O7363">
        <v>54.050507383292</v>
      </c>
      <c r="P7363">
        <v>2.42322569650154</v>
      </c>
      <c r="Q7363">
        <v>15.3901397872937</v>
      </c>
      <c r="R7363">
        <v>6.4622321845562394E-2</v>
      </c>
      <c r="S7363">
        <v>1.40750670241286</v>
      </c>
      <c r="T7363">
        <v>101.00268096514699</v>
      </c>
      <c r="U7363">
        <v>96.712027806296703</v>
      </c>
      <c r="V7363">
        <v>15.186245633707101</v>
      </c>
      <c r="W7363">
        <v>111.898273440003</v>
      </c>
      <c r="X7363">
        <v>15.4862456337071</v>
      </c>
      <c r="Y7363">
        <v>112.19827344000301</v>
      </c>
      <c r="Z7363">
        <v>0.89492447163529099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10.097750135816099</v>
      </c>
      <c r="K7364">
        <v>9.6687917843791293</v>
      </c>
      <c r="L7364">
        <v>13.6</v>
      </c>
      <c r="M7364">
        <v>23.268791784379101</v>
      </c>
      <c r="N7364">
        <v>13.9</v>
      </c>
      <c r="O7364">
        <v>23.568791784379101</v>
      </c>
      <c r="P7364">
        <v>0.72845981497302603</v>
      </c>
      <c r="Q7364">
        <v>22.043388546486501</v>
      </c>
      <c r="R7364">
        <v>0.15672134166187701</v>
      </c>
      <c r="S7364">
        <v>1.40750670241286</v>
      </c>
      <c r="T7364">
        <v>101.00268096514699</v>
      </c>
      <c r="U7364">
        <v>96.712027806296703</v>
      </c>
      <c r="V7364">
        <v>10.6570512330076</v>
      </c>
      <c r="W7364">
        <v>107.369079039304</v>
      </c>
      <c r="X7364">
        <v>10.957051233007601</v>
      </c>
      <c r="Y7364">
        <v>107.66907903930399</v>
      </c>
      <c r="Z7364">
        <v>0.58574587756807095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11.840947091377799</v>
      </c>
      <c r="K7365">
        <v>11.3379367103074</v>
      </c>
      <c r="L7365">
        <v>16.8</v>
      </c>
      <c r="M7365">
        <v>28.1379367103074</v>
      </c>
      <c r="N7365">
        <v>17.100000000000001</v>
      </c>
      <c r="O7365">
        <v>28.437936710307401</v>
      </c>
      <c r="P7365">
        <v>0.91510962253765904</v>
      </c>
      <c r="Q7365">
        <v>25.848787500477801</v>
      </c>
      <c r="R7365">
        <v>0.14977492350577201</v>
      </c>
      <c r="S7365">
        <v>1.40750670241286</v>
      </c>
      <c r="T7365">
        <v>101.00268096514699</v>
      </c>
      <c r="U7365">
        <v>96.712027806296703</v>
      </c>
      <c r="V7365">
        <v>12.5810935744848</v>
      </c>
      <c r="W7365">
        <v>109.293121380781</v>
      </c>
      <c r="X7365">
        <v>12.881093574484799</v>
      </c>
      <c r="Y7365">
        <v>109.593121380781</v>
      </c>
      <c r="Z7365">
        <v>0.71081922403450504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12.4085145195275</v>
      </c>
      <c r="K7366">
        <v>11.881393541043501</v>
      </c>
      <c r="L7366">
        <v>34.1</v>
      </c>
      <c r="M7366">
        <v>45.981393541043502</v>
      </c>
      <c r="N7366">
        <v>34.4</v>
      </c>
      <c r="O7366">
        <v>46.281393541043499</v>
      </c>
      <c r="P7366">
        <v>1.8600171176406399</v>
      </c>
      <c r="Q7366">
        <v>27.087787196128598</v>
      </c>
      <c r="R7366">
        <v>9.9851755572130704E-2</v>
      </c>
      <c r="S7366">
        <v>1.40750670241286</v>
      </c>
      <c r="T7366">
        <v>101.00268096514699</v>
      </c>
      <c r="U7366">
        <v>96.712027806296703</v>
      </c>
      <c r="V7366">
        <v>17.024724325048201</v>
      </c>
      <c r="W7366">
        <v>113.736752131345</v>
      </c>
      <c r="X7366">
        <v>17.324724325048201</v>
      </c>
      <c r="Y7366">
        <v>114.036752131345</v>
      </c>
      <c r="Z7366">
        <v>1.03811365248986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10.9770532263455</v>
      </c>
      <c r="K7367">
        <v>10.510741563620901</v>
      </c>
      <c r="L7367">
        <v>38.24</v>
      </c>
      <c r="M7367">
        <v>48.750741563620998</v>
      </c>
      <c r="N7367">
        <v>38.54</v>
      </c>
      <c r="O7367">
        <v>49.050741563620903</v>
      </c>
      <c r="P7367">
        <v>2.0536796522256799</v>
      </c>
      <c r="Q7367">
        <v>23.962907193112201</v>
      </c>
      <c r="R7367">
        <v>8.8293450073767807E-2</v>
      </c>
      <c r="S7367">
        <v>1.40750670241286</v>
      </c>
      <c r="T7367">
        <v>101.00268096514699</v>
      </c>
      <c r="U7367">
        <v>96.712027806296703</v>
      </c>
      <c r="V7367">
        <v>16.8817076541044</v>
      </c>
      <c r="W7367">
        <v>113.59373546040101</v>
      </c>
      <c r="X7367">
        <v>17.1817076541044</v>
      </c>
      <c r="Y7367">
        <v>113.893735460401</v>
      </c>
      <c r="Z7367">
        <v>1.0264966461340701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12.1255572463911</v>
      </c>
      <c r="K7368">
        <v>11.6104564589179</v>
      </c>
      <c r="L7368">
        <v>20.9</v>
      </c>
      <c r="M7368">
        <v>32.510456458917901</v>
      </c>
      <c r="N7368">
        <v>21.2</v>
      </c>
      <c r="O7368">
        <v>32.810456458917898</v>
      </c>
      <c r="P7368">
        <v>1.1405552295427599</v>
      </c>
      <c r="Q7368">
        <v>26.4700914688718</v>
      </c>
      <c r="R7368">
        <v>0.133215655629598</v>
      </c>
      <c r="S7368">
        <v>1.40750670241286</v>
      </c>
      <c r="T7368">
        <v>101.00268096514699</v>
      </c>
      <c r="U7368">
        <v>96.712027806296703</v>
      </c>
      <c r="V7368">
        <v>13.9210360132929</v>
      </c>
      <c r="W7368">
        <v>110.633063819589</v>
      </c>
      <c r="X7368">
        <v>14.221036013292901</v>
      </c>
      <c r="Y7368">
        <v>110.93306381958899</v>
      </c>
      <c r="Z7368">
        <v>0.80311952432433897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10.9770532263455</v>
      </c>
      <c r="K7369">
        <v>10.510741563620901</v>
      </c>
      <c r="L7369">
        <v>18.579999999999998</v>
      </c>
      <c r="M7369">
        <v>29.090741563620899</v>
      </c>
      <c r="N7369">
        <v>18.88</v>
      </c>
      <c r="O7369">
        <v>29.3907415636209</v>
      </c>
      <c r="P7369">
        <v>1.0027862638612901</v>
      </c>
      <c r="Q7369">
        <v>23.962907193112201</v>
      </c>
      <c r="R7369">
        <v>0.13634507395633899</v>
      </c>
      <c r="S7369">
        <v>1.40750670241286</v>
      </c>
      <c r="T7369">
        <v>101.00268096514699</v>
      </c>
      <c r="U7369">
        <v>96.712027806296703</v>
      </c>
      <c r="V7369">
        <v>12.666457370543901</v>
      </c>
      <c r="W7369">
        <v>109.37848517684</v>
      </c>
      <c r="X7369">
        <v>12.9664573705439</v>
      </c>
      <c r="Y7369">
        <v>109.67848517684</v>
      </c>
      <c r="Z7369">
        <v>0.71656278846020605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7.0214315908320399</v>
      </c>
      <c r="K7370">
        <v>6.7231570564634602</v>
      </c>
      <c r="L7370">
        <v>39.335999999999999</v>
      </c>
      <c r="M7370">
        <v>46.059157056463398</v>
      </c>
      <c r="N7370">
        <v>39.635999999999903</v>
      </c>
      <c r="O7370">
        <v>46.359157056463403</v>
      </c>
      <c r="P7370">
        <v>2.0312678258356902</v>
      </c>
      <c r="Q7370">
        <v>15.3277851627863</v>
      </c>
      <c r="R7370">
        <v>7.8970980953968095E-2</v>
      </c>
      <c r="S7370">
        <v>1.40750670241286</v>
      </c>
      <c r="T7370">
        <v>101.00268096514699</v>
      </c>
      <c r="U7370">
        <v>96.712027806296703</v>
      </c>
      <c r="V7370">
        <v>14.1200113945695</v>
      </c>
      <c r="W7370">
        <v>110.83203920086601</v>
      </c>
      <c r="X7370">
        <v>14.420011394569499</v>
      </c>
      <c r="Y7370">
        <v>111.132039200866</v>
      </c>
      <c r="Z7370">
        <v>0.81723901219064898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6.4467957676182799</v>
      </c>
      <c r="K7371">
        <v>6.1729321002336297</v>
      </c>
      <c r="L7371">
        <v>51.7</v>
      </c>
      <c r="M7371">
        <v>57.872932100233598</v>
      </c>
      <c r="N7371">
        <v>52</v>
      </c>
      <c r="O7371">
        <v>58.172932100233602</v>
      </c>
      <c r="P7371">
        <v>2.6471611250467801</v>
      </c>
      <c r="Q7371">
        <v>14.073355160710699</v>
      </c>
      <c r="R7371">
        <v>6.4622321845562394E-2</v>
      </c>
      <c r="S7371">
        <v>1.40750670241286</v>
      </c>
      <c r="T7371">
        <v>101.00268096514699</v>
      </c>
      <c r="U7371">
        <v>96.712027806296703</v>
      </c>
      <c r="V7371">
        <v>15.186245633707101</v>
      </c>
      <c r="W7371">
        <v>111.898273440003</v>
      </c>
      <c r="X7371">
        <v>15.4862456337071</v>
      </c>
      <c r="Y7371">
        <v>112.19827344000301</v>
      </c>
      <c r="Z7371">
        <v>0.89492447163529099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9.2573303758621694</v>
      </c>
      <c r="K7372">
        <v>8.8640735490119607</v>
      </c>
      <c r="L7372">
        <v>14.96</v>
      </c>
      <c r="M7372">
        <v>23.824073549011899</v>
      </c>
      <c r="N7372">
        <v>15.26</v>
      </c>
      <c r="O7372">
        <v>24.1240735490119</v>
      </c>
      <c r="P7372">
        <v>0.79434644474810301</v>
      </c>
      <c r="Q7372">
        <v>20.2087522105071</v>
      </c>
      <c r="R7372">
        <v>0.15672134166187701</v>
      </c>
      <c r="S7372">
        <v>1.40750670241286</v>
      </c>
      <c r="T7372">
        <v>101.00268096514699</v>
      </c>
      <c r="U7372">
        <v>96.712027806296703</v>
      </c>
      <c r="V7372">
        <v>10.6570512330076</v>
      </c>
      <c r="W7372">
        <v>107.369079039304</v>
      </c>
      <c r="X7372">
        <v>10.957051233007601</v>
      </c>
      <c r="Y7372">
        <v>107.66907903930399</v>
      </c>
      <c r="Z7372">
        <v>0.58574587756807095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10.871299869626901</v>
      </c>
      <c r="K7373">
        <v>10.4094806715551</v>
      </c>
      <c r="L7373">
        <v>18.48</v>
      </c>
      <c r="M7373">
        <v>28.889480671555098</v>
      </c>
      <c r="N7373">
        <v>18.78</v>
      </c>
      <c r="O7373">
        <v>29.189480671555099</v>
      </c>
      <c r="P7373">
        <v>0.99635061391925495</v>
      </c>
      <c r="Q7373">
        <v>23.7320476153957</v>
      </c>
      <c r="R7373">
        <v>0.14977492350577201</v>
      </c>
      <c r="S7373">
        <v>1.40750670241286</v>
      </c>
      <c r="T7373">
        <v>101.00268096514699</v>
      </c>
      <c r="U7373">
        <v>96.712027806296703</v>
      </c>
      <c r="V7373">
        <v>12.5810935744848</v>
      </c>
      <c r="W7373">
        <v>109.293121380781</v>
      </c>
      <c r="X7373">
        <v>12.881093574484799</v>
      </c>
      <c r="Y7373">
        <v>109.593121380781</v>
      </c>
      <c r="Z7373">
        <v>0.71081922403450504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11.397810091575799</v>
      </c>
      <c r="K7374">
        <v>10.9136244303034</v>
      </c>
      <c r="L7374">
        <v>37.51</v>
      </c>
      <c r="M7374">
        <v>48.423624430303398</v>
      </c>
      <c r="N7374">
        <v>37.809999999999903</v>
      </c>
      <c r="O7374">
        <v>48.723624430303403</v>
      </c>
      <c r="P7374">
        <v>2.0233973657711499</v>
      </c>
      <c r="Q7374">
        <v>24.8814194299101</v>
      </c>
      <c r="R7374">
        <v>9.9851755572130704E-2</v>
      </c>
      <c r="S7374">
        <v>1.40750670241286</v>
      </c>
      <c r="T7374">
        <v>101.00268096514699</v>
      </c>
      <c r="U7374">
        <v>96.712027806296703</v>
      </c>
      <c r="V7374">
        <v>17.024724325048201</v>
      </c>
      <c r="W7374">
        <v>113.736752131345</v>
      </c>
      <c r="X7374">
        <v>17.324724325048201</v>
      </c>
      <c r="Y7374">
        <v>114.036752131345</v>
      </c>
      <c r="Z7374">
        <v>1.03811365248986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10.070859682732699</v>
      </c>
      <c r="K7375">
        <v>9.6430436535228399</v>
      </c>
      <c r="L7375">
        <v>42.064</v>
      </c>
      <c r="M7375">
        <v>51.707043653522803</v>
      </c>
      <c r="N7375">
        <v>42.363999999999997</v>
      </c>
      <c r="O7375">
        <v>52.0070436535228</v>
      </c>
      <c r="P7375">
        <v>2.2365459090376199</v>
      </c>
      <c r="Q7375">
        <v>21.9846866874054</v>
      </c>
      <c r="R7375">
        <v>8.8293450073767807E-2</v>
      </c>
      <c r="S7375">
        <v>1.40750670241286</v>
      </c>
      <c r="T7375">
        <v>101.00268096514699</v>
      </c>
      <c r="U7375">
        <v>96.712027806296703</v>
      </c>
      <c r="V7375">
        <v>16.8817076541044</v>
      </c>
      <c r="W7375">
        <v>113.59373546040101</v>
      </c>
      <c r="X7375">
        <v>17.1817076541044</v>
      </c>
      <c r="Y7375">
        <v>113.893735460401</v>
      </c>
      <c r="Z7375">
        <v>1.0264966461340701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11.1352590245711</v>
      </c>
      <c r="K7376">
        <v>10.662226686697901</v>
      </c>
      <c r="L7376">
        <v>22.99</v>
      </c>
      <c r="M7376">
        <v>33.652226686697901</v>
      </c>
      <c r="N7376">
        <v>23.29</v>
      </c>
      <c r="O7376">
        <v>33.952226686697898</v>
      </c>
      <c r="P7376">
        <v>1.24139988689615</v>
      </c>
      <c r="Q7376">
        <v>24.308270450638702</v>
      </c>
      <c r="R7376">
        <v>0.133215655629598</v>
      </c>
      <c r="S7376">
        <v>1.40750670241286</v>
      </c>
      <c r="T7376">
        <v>101.00268096514699</v>
      </c>
      <c r="U7376">
        <v>96.712027806296703</v>
      </c>
      <c r="V7376">
        <v>13.9210360132929</v>
      </c>
      <c r="W7376">
        <v>110.633063819589</v>
      </c>
      <c r="X7376">
        <v>14.221036013292901</v>
      </c>
      <c r="Y7376">
        <v>110.93306381958899</v>
      </c>
      <c r="Z7376">
        <v>0.80311952432433897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10.070859682732699</v>
      </c>
      <c r="K7377">
        <v>9.6430436535228399</v>
      </c>
      <c r="L7377">
        <v>20.437999999999999</v>
      </c>
      <c r="M7377">
        <v>30.081043653522801</v>
      </c>
      <c r="N7377">
        <v>20.738</v>
      </c>
      <c r="O7377">
        <v>30.381043653522799</v>
      </c>
      <c r="P7377">
        <v>1.0925573975559</v>
      </c>
      <c r="Q7377">
        <v>21.9846866874054</v>
      </c>
      <c r="R7377">
        <v>0.13634507395633899</v>
      </c>
      <c r="S7377">
        <v>1.40750670241286</v>
      </c>
      <c r="T7377">
        <v>101.00268096514699</v>
      </c>
      <c r="U7377">
        <v>96.712027806296703</v>
      </c>
      <c r="V7377">
        <v>12.666457370543901</v>
      </c>
      <c r="W7377">
        <v>109.37848517684</v>
      </c>
      <c r="X7377">
        <v>12.9664573705439</v>
      </c>
      <c r="Y7377">
        <v>109.67848517684</v>
      </c>
      <c r="Z7377">
        <v>0.71656278846020605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6.4708674726087096</v>
      </c>
      <c r="K7378">
        <v>6.1959812250700601</v>
      </c>
      <c r="L7378">
        <v>42.9119999999999</v>
      </c>
      <c r="M7378">
        <v>49.107981225069999</v>
      </c>
      <c r="N7378">
        <v>43.211999999999897</v>
      </c>
      <c r="O7378">
        <v>49.407981225070003</v>
      </c>
      <c r="P7378">
        <v>2.2023200360316699</v>
      </c>
      <c r="Q7378">
        <v>14.125903692704799</v>
      </c>
      <c r="R7378">
        <v>7.8970980953968095E-2</v>
      </c>
      <c r="S7378">
        <v>1.40750670241286</v>
      </c>
      <c r="T7378">
        <v>101.00268096514699</v>
      </c>
      <c r="U7378">
        <v>96.712027806296703</v>
      </c>
      <c r="V7378">
        <v>14.1200113945695</v>
      </c>
      <c r="W7378">
        <v>110.83203920086601</v>
      </c>
      <c r="X7378">
        <v>14.420011394569499</v>
      </c>
      <c r="Y7378">
        <v>111.132039200866</v>
      </c>
      <c r="Z7378">
        <v>0.81723901219064898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5.9386806084649102</v>
      </c>
      <c r="K7379">
        <v>5.6864019712185598</v>
      </c>
      <c r="L7379">
        <v>56.4</v>
      </c>
      <c r="M7379">
        <v>62.0864019712185</v>
      </c>
      <c r="N7379">
        <v>56.699999999999903</v>
      </c>
      <c r="O7379">
        <v>62.386401971218497</v>
      </c>
      <c r="P7379">
        <v>2.8706266734097898</v>
      </c>
      <c r="Q7379">
        <v>12.964139768278899</v>
      </c>
      <c r="R7379">
        <v>6.4622321845562394E-2</v>
      </c>
      <c r="S7379">
        <v>1.40750670241286</v>
      </c>
      <c r="T7379">
        <v>101.00268096514699</v>
      </c>
      <c r="U7379">
        <v>96.712027806296703</v>
      </c>
      <c r="V7379">
        <v>15.186245633707101</v>
      </c>
      <c r="W7379">
        <v>111.898273440003</v>
      </c>
      <c r="X7379">
        <v>15.4862456337071</v>
      </c>
      <c r="Y7379">
        <v>112.19827344000301</v>
      </c>
      <c r="Z7379">
        <v>0.89492447163529099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8.5460556885577592</v>
      </c>
      <c r="K7380">
        <v>8.1830142278219</v>
      </c>
      <c r="L7380">
        <v>16.32</v>
      </c>
      <c r="M7380">
        <v>24.5030142278219</v>
      </c>
      <c r="N7380">
        <v>16.62</v>
      </c>
      <c r="O7380">
        <v>24.803014227821901</v>
      </c>
      <c r="P7380">
        <v>0.86019233841020903</v>
      </c>
      <c r="Q7380">
        <v>18.6560395681215</v>
      </c>
      <c r="R7380">
        <v>0.15672134166187701</v>
      </c>
      <c r="S7380">
        <v>1.40750670241286</v>
      </c>
      <c r="T7380">
        <v>101.00268096514699</v>
      </c>
      <c r="U7380">
        <v>96.712027806296703</v>
      </c>
      <c r="V7380">
        <v>10.6570512330076</v>
      </c>
      <c r="W7380">
        <v>107.369079039304</v>
      </c>
      <c r="X7380">
        <v>10.957051233007601</v>
      </c>
      <c r="Y7380">
        <v>107.66907903930399</v>
      </c>
      <c r="Z7380">
        <v>0.58574587756807095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10.048439863467699</v>
      </c>
      <c r="K7381">
        <v>9.6215762413369195</v>
      </c>
      <c r="L7381">
        <v>20.16</v>
      </c>
      <c r="M7381">
        <v>29.7815762413369</v>
      </c>
      <c r="N7381">
        <v>20.46</v>
      </c>
      <c r="O7381">
        <v>30.081576241336901</v>
      </c>
      <c r="P7381">
        <v>1.0775296793240801</v>
      </c>
      <c r="Q7381">
        <v>21.935744221950099</v>
      </c>
      <c r="R7381">
        <v>0.14977492350577201</v>
      </c>
      <c r="S7381">
        <v>1.40750670241286</v>
      </c>
      <c r="T7381">
        <v>101.00268096514699</v>
      </c>
      <c r="U7381">
        <v>96.712027806296703</v>
      </c>
      <c r="V7381">
        <v>12.5810935744848</v>
      </c>
      <c r="W7381">
        <v>109.293121380781</v>
      </c>
      <c r="X7381">
        <v>12.881093574484799</v>
      </c>
      <c r="Y7381">
        <v>109.593121380781</v>
      </c>
      <c r="Z7381">
        <v>0.71081922403450504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10.5393534873878</v>
      </c>
      <c r="K7382">
        <v>10.091635566429799</v>
      </c>
      <c r="L7382">
        <v>40.92</v>
      </c>
      <c r="M7382">
        <v>51.011635566429803</v>
      </c>
      <c r="N7382">
        <v>41.22</v>
      </c>
      <c r="O7382">
        <v>51.3116355664298</v>
      </c>
      <c r="P7382">
        <v>2.1865273564425598</v>
      </c>
      <c r="Q7382">
        <v>23.007408662967698</v>
      </c>
      <c r="R7382">
        <v>9.9851755572130704E-2</v>
      </c>
      <c r="S7382">
        <v>1.40750670241286</v>
      </c>
      <c r="T7382">
        <v>101.00268096514699</v>
      </c>
      <c r="U7382">
        <v>96.712027806296703</v>
      </c>
      <c r="V7382">
        <v>17.024724325048201</v>
      </c>
      <c r="W7382">
        <v>113.736752131345</v>
      </c>
      <c r="X7382">
        <v>17.324724325048201</v>
      </c>
      <c r="Y7382">
        <v>114.036752131345</v>
      </c>
      <c r="Z7382">
        <v>1.03811365248986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9.3028752926252398</v>
      </c>
      <c r="K7383">
        <v>8.9076836909837898</v>
      </c>
      <c r="L7383">
        <v>45.887999999999998</v>
      </c>
      <c r="M7383">
        <v>54.795683690983701</v>
      </c>
      <c r="N7383">
        <v>46.188000000000002</v>
      </c>
      <c r="O7383">
        <v>55.095683690983698</v>
      </c>
      <c r="P7383">
        <v>2.4190987104418502</v>
      </c>
      <c r="Q7383">
        <v>20.308176763800901</v>
      </c>
      <c r="R7383">
        <v>8.8293450073767807E-2</v>
      </c>
      <c r="S7383">
        <v>1.40750670241286</v>
      </c>
      <c r="T7383">
        <v>101.00268096514699</v>
      </c>
      <c r="U7383">
        <v>96.712027806296703</v>
      </c>
      <c r="V7383">
        <v>16.8817076541044</v>
      </c>
      <c r="W7383">
        <v>113.59373546040101</v>
      </c>
      <c r="X7383">
        <v>17.1817076541044</v>
      </c>
      <c r="Y7383">
        <v>113.893735460401</v>
      </c>
      <c r="Z7383">
        <v>1.0264966461340701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10.294503555874</v>
      </c>
      <c r="K7384">
        <v>9.8571870036921307</v>
      </c>
      <c r="L7384">
        <v>25.08</v>
      </c>
      <c r="M7384">
        <v>34.937187003692102</v>
      </c>
      <c r="N7384">
        <v>25.38</v>
      </c>
      <c r="O7384">
        <v>35.2371870036921</v>
      </c>
      <c r="P7384">
        <v>1.34214914425196</v>
      </c>
      <c r="Q7384">
        <v>22.472901262473101</v>
      </c>
      <c r="R7384">
        <v>0.133215655629598</v>
      </c>
      <c r="S7384">
        <v>1.40750670241286</v>
      </c>
      <c r="T7384">
        <v>101.00268096514699</v>
      </c>
      <c r="U7384">
        <v>96.712027806296703</v>
      </c>
      <c r="V7384">
        <v>13.9210360132929</v>
      </c>
      <c r="W7384">
        <v>110.633063819589</v>
      </c>
      <c r="X7384">
        <v>14.221036013292901</v>
      </c>
      <c r="Y7384">
        <v>110.93306381958899</v>
      </c>
      <c r="Z7384">
        <v>0.80311952432433897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9.3028752926252398</v>
      </c>
      <c r="K7385">
        <v>8.9076836909837898</v>
      </c>
      <c r="L7385">
        <v>22.2959999999999</v>
      </c>
      <c r="M7385">
        <v>31.203683690983699</v>
      </c>
      <c r="N7385">
        <v>22.595999999999901</v>
      </c>
      <c r="O7385">
        <v>31.503683690983699</v>
      </c>
      <c r="P7385">
        <v>1.1822529244076001</v>
      </c>
      <c r="Q7385">
        <v>20.308176763800901</v>
      </c>
      <c r="R7385">
        <v>0.13634507395633899</v>
      </c>
      <c r="S7385">
        <v>1.40750670241286</v>
      </c>
      <c r="T7385">
        <v>101.00268096514699</v>
      </c>
      <c r="U7385">
        <v>96.712027806296703</v>
      </c>
      <c r="V7385">
        <v>12.666457370543901</v>
      </c>
      <c r="W7385">
        <v>109.37848517684</v>
      </c>
      <c r="X7385">
        <v>12.9664573705439</v>
      </c>
      <c r="Y7385">
        <v>109.67848517684</v>
      </c>
      <c r="Z7385">
        <v>0.71656278846020605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73.023421095138104</v>
      </c>
      <c r="K7386">
        <v>69.9213433146477</v>
      </c>
      <c r="L7386">
        <v>0</v>
      </c>
      <c r="M7386">
        <v>69.9213433146477</v>
      </c>
      <c r="N7386">
        <v>0.3</v>
      </c>
      <c r="O7386">
        <v>70.221343314647697</v>
      </c>
      <c r="P7386">
        <v>0</v>
      </c>
      <c r="Q7386">
        <v>159.410128250686</v>
      </c>
      <c r="R7386">
        <v>7.1432092065079306E-2</v>
      </c>
      <c r="S7386">
        <v>0.84552409072607704</v>
      </c>
      <c r="T7386">
        <v>60.674808750503203</v>
      </c>
      <c r="U7386">
        <v>58.097307268954999</v>
      </c>
      <c r="V7386">
        <v>12.7720580612361</v>
      </c>
      <c r="W7386">
        <v>70.869365330191201</v>
      </c>
      <c r="X7386">
        <v>13.072058061236101</v>
      </c>
      <c r="Y7386">
        <v>71.169365330191198</v>
      </c>
      <c r="Z7386">
        <v>1.2239119016638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73.023421095138104</v>
      </c>
      <c r="K7387">
        <v>69.9213433146477</v>
      </c>
      <c r="L7387">
        <v>0</v>
      </c>
      <c r="M7387">
        <v>69.9213433146477</v>
      </c>
      <c r="N7387">
        <v>0.3</v>
      </c>
      <c r="O7387">
        <v>70.221343314647697</v>
      </c>
      <c r="P7387">
        <v>0</v>
      </c>
      <c r="Q7387">
        <v>159.410128250686</v>
      </c>
      <c r="R7387">
        <v>5.7738988512229097E-2</v>
      </c>
      <c r="S7387">
        <v>0.84552409072607704</v>
      </c>
      <c r="T7387">
        <v>60.674808750503203</v>
      </c>
      <c r="U7387">
        <v>58.097307268954999</v>
      </c>
      <c r="V7387">
        <v>13.5686623003738</v>
      </c>
      <c r="W7387">
        <v>71.665969569328894</v>
      </c>
      <c r="X7387">
        <v>13.868662300373799</v>
      </c>
      <c r="Y7387">
        <v>71.965969569328806</v>
      </c>
      <c r="Z7387">
        <v>1.3400125389908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73.023421095138104</v>
      </c>
      <c r="K7388">
        <v>69.9213433146477</v>
      </c>
      <c r="L7388">
        <v>0</v>
      </c>
      <c r="M7388">
        <v>69.9213433146477</v>
      </c>
      <c r="N7388">
        <v>0.3</v>
      </c>
      <c r="O7388">
        <v>70.221343314647697</v>
      </c>
      <c r="P7388">
        <v>0</v>
      </c>
      <c r="Q7388">
        <v>159.410128250686</v>
      </c>
      <c r="R7388">
        <v>0.146560230550765</v>
      </c>
      <c r="S7388">
        <v>0.84552409072607704</v>
      </c>
      <c r="T7388">
        <v>60.674808750503203</v>
      </c>
      <c r="U7388">
        <v>58.097307268954999</v>
      </c>
      <c r="V7388">
        <v>9.9660956774520795</v>
      </c>
      <c r="W7388">
        <v>68.063402946407095</v>
      </c>
      <c r="X7388">
        <v>10.266095677452</v>
      </c>
      <c r="Y7388">
        <v>68.363402946407106</v>
      </c>
      <c r="Z7388">
        <v>0.87769750314736295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73.023421095138104</v>
      </c>
      <c r="K7389">
        <v>69.9213433146477</v>
      </c>
      <c r="L7389">
        <v>0</v>
      </c>
      <c r="M7389">
        <v>69.9213433146477</v>
      </c>
      <c r="N7389">
        <v>0.3</v>
      </c>
      <c r="O7389">
        <v>70.221343314647697</v>
      </c>
      <c r="P7389">
        <v>0</v>
      </c>
      <c r="Q7389">
        <v>159.410128250686</v>
      </c>
      <c r="R7389">
        <v>0.137647145727994</v>
      </c>
      <c r="S7389">
        <v>0.84552409072607704</v>
      </c>
      <c r="T7389">
        <v>60.674808750503203</v>
      </c>
      <c r="U7389">
        <v>58.097307268954999</v>
      </c>
      <c r="V7389">
        <v>11.562360241151501</v>
      </c>
      <c r="W7389">
        <v>69.659667510106502</v>
      </c>
      <c r="X7389">
        <v>11.862360241151499</v>
      </c>
      <c r="Y7389">
        <v>69.959667510106499</v>
      </c>
      <c r="Z7389">
        <v>1.0647998745135401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73.023421095138104</v>
      </c>
      <c r="K7390">
        <v>69.9213433146477</v>
      </c>
      <c r="L7390">
        <v>0</v>
      </c>
      <c r="M7390">
        <v>69.9213433146477</v>
      </c>
      <c r="N7390">
        <v>0.3</v>
      </c>
      <c r="O7390">
        <v>70.221343314647697</v>
      </c>
      <c r="P7390">
        <v>0</v>
      </c>
      <c r="Q7390">
        <v>159.410128250686</v>
      </c>
      <c r="R7390">
        <v>8.7068422238797405E-2</v>
      </c>
      <c r="S7390">
        <v>0.84552409072607704</v>
      </c>
      <c r="T7390">
        <v>60.674808750503203</v>
      </c>
      <c r="U7390">
        <v>58.097307268954999</v>
      </c>
      <c r="V7390">
        <v>14.8451659917149</v>
      </c>
      <c r="W7390">
        <v>72.942473260669999</v>
      </c>
      <c r="X7390">
        <v>15.145165991714901</v>
      </c>
      <c r="Y7390">
        <v>73.242473260669996</v>
      </c>
      <c r="Z7390">
        <v>1.5538986414585101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73.023421095138104</v>
      </c>
      <c r="K7391">
        <v>69.9213433146477</v>
      </c>
      <c r="L7391">
        <v>0</v>
      </c>
      <c r="M7391">
        <v>69.9213433146477</v>
      </c>
      <c r="N7391">
        <v>0.3</v>
      </c>
      <c r="O7391">
        <v>70.221343314647697</v>
      </c>
      <c r="P7391">
        <v>0</v>
      </c>
      <c r="Q7391">
        <v>159.410128250686</v>
      </c>
      <c r="R7391">
        <v>7.7149005629323406E-2</v>
      </c>
      <c r="S7391">
        <v>0.84552409072607704</v>
      </c>
      <c r="T7391">
        <v>60.674808750503203</v>
      </c>
      <c r="U7391">
        <v>58.097307268954999</v>
      </c>
      <c r="V7391">
        <v>14.7508898763266</v>
      </c>
      <c r="W7391">
        <v>72.848197145281603</v>
      </c>
      <c r="X7391">
        <v>15.0508898763266</v>
      </c>
      <c r="Y7391">
        <v>73.1481971452816</v>
      </c>
      <c r="Z7391">
        <v>1.53655125054932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73.023421095138104</v>
      </c>
      <c r="K7392">
        <v>69.9213433146477</v>
      </c>
      <c r="L7392">
        <v>0</v>
      </c>
      <c r="M7392">
        <v>69.9213433146477</v>
      </c>
      <c r="N7392">
        <v>0.3</v>
      </c>
      <c r="O7392">
        <v>70.221343314647697</v>
      </c>
      <c r="P7392">
        <v>0</v>
      </c>
      <c r="Q7392">
        <v>159.410128250686</v>
      </c>
      <c r="R7392">
        <v>0.120760100074042</v>
      </c>
      <c r="S7392">
        <v>0.84552409072607704</v>
      </c>
      <c r="T7392">
        <v>60.674808750503203</v>
      </c>
      <c r="U7392">
        <v>58.097307268954999</v>
      </c>
      <c r="V7392">
        <v>12.619430457737399</v>
      </c>
      <c r="W7392">
        <v>70.716737726692401</v>
      </c>
      <c r="X7392">
        <v>12.9194304577374</v>
      </c>
      <c r="Y7392">
        <v>71.016737726692398</v>
      </c>
      <c r="Z7392">
        <v>1.2028058793319001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73.023421095138104</v>
      </c>
      <c r="K7393">
        <v>69.9213433146477</v>
      </c>
      <c r="L7393">
        <v>0</v>
      </c>
      <c r="M7393">
        <v>69.9213433146477</v>
      </c>
      <c r="N7393">
        <v>0.3</v>
      </c>
      <c r="O7393">
        <v>70.221343314647697</v>
      </c>
      <c r="P7393">
        <v>0</v>
      </c>
      <c r="Q7393">
        <v>159.410128250686</v>
      </c>
      <c r="R7393">
        <v>0.12520062951189401</v>
      </c>
      <c r="S7393">
        <v>0.84552409072607704</v>
      </c>
      <c r="T7393">
        <v>60.674808750503203</v>
      </c>
      <c r="U7393">
        <v>58.097307268954999</v>
      </c>
      <c r="V7393">
        <v>11.631138481655</v>
      </c>
      <c r="W7393">
        <v>69.728445750610007</v>
      </c>
      <c r="X7393">
        <v>11.931138481654999</v>
      </c>
      <c r="Y7393">
        <v>70.028445750610004</v>
      </c>
      <c r="Z7393">
        <v>1.0733892931974001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38.741785366980501</v>
      </c>
      <c r="K7394">
        <v>37.0960115897308</v>
      </c>
      <c r="L7394">
        <v>3.5759999999999899</v>
      </c>
      <c r="M7394">
        <v>40.672011589730801</v>
      </c>
      <c r="N7394">
        <v>3.8759999999999901</v>
      </c>
      <c r="O7394">
        <v>40.972011589730798</v>
      </c>
      <c r="P7394">
        <v>0.556235143259175</v>
      </c>
      <c r="Q7394">
        <v>84.573317456118403</v>
      </c>
      <c r="R7394">
        <v>7.1432092065079306E-2</v>
      </c>
      <c r="S7394">
        <v>0.84552409072607704</v>
      </c>
      <c r="T7394">
        <v>60.674808750503203</v>
      </c>
      <c r="U7394">
        <v>58.097307268954999</v>
      </c>
      <c r="V7394">
        <v>12.7720580612361</v>
      </c>
      <c r="W7394">
        <v>70.869365330191201</v>
      </c>
      <c r="X7394">
        <v>13.072058061236101</v>
      </c>
      <c r="Y7394">
        <v>71.169365330191198</v>
      </c>
      <c r="Z7394">
        <v>1.2239119016638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37.0837503076039</v>
      </c>
      <c r="K7395">
        <v>35.508410832662101</v>
      </c>
      <c r="L7395">
        <v>4.7</v>
      </c>
      <c r="M7395">
        <v>40.208410832662103</v>
      </c>
      <c r="N7395">
        <v>5</v>
      </c>
      <c r="O7395">
        <v>40.508410832662101</v>
      </c>
      <c r="P7395">
        <v>0.69688185980491102</v>
      </c>
      <c r="Q7395">
        <v>80.953826921499399</v>
      </c>
      <c r="R7395">
        <v>5.7738988512229097E-2</v>
      </c>
      <c r="S7395">
        <v>0.84552409072607704</v>
      </c>
      <c r="T7395">
        <v>60.674808750503203</v>
      </c>
      <c r="U7395">
        <v>58.097307268954999</v>
      </c>
      <c r="V7395">
        <v>13.5686623003738</v>
      </c>
      <c r="W7395">
        <v>71.665969569328894</v>
      </c>
      <c r="X7395">
        <v>13.868662300373799</v>
      </c>
      <c r="Y7395">
        <v>71.965969569328806</v>
      </c>
      <c r="Z7395">
        <v>1.3400125389908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44.082422991875298</v>
      </c>
      <c r="K7396">
        <v>42.209775794271202</v>
      </c>
      <c r="L7396">
        <v>1.36</v>
      </c>
      <c r="M7396">
        <v>43.569775794271202</v>
      </c>
      <c r="N7396">
        <v>1.66</v>
      </c>
      <c r="O7396">
        <v>43.869775794271199</v>
      </c>
      <c r="P7396">
        <v>0.25094048283932902</v>
      </c>
      <c r="Q7396">
        <v>96.231929391263805</v>
      </c>
      <c r="R7396">
        <v>0.146560230550765</v>
      </c>
      <c r="S7396">
        <v>0.84552409072607704</v>
      </c>
      <c r="T7396">
        <v>60.674808750503203</v>
      </c>
      <c r="U7396">
        <v>58.097307268954999</v>
      </c>
      <c r="V7396">
        <v>9.9660956774520795</v>
      </c>
      <c r="W7396">
        <v>68.063402946407095</v>
      </c>
      <c r="X7396">
        <v>10.266095677452</v>
      </c>
      <c r="Y7396">
        <v>68.363402946407106</v>
      </c>
      <c r="Z7396">
        <v>0.87769750314736295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47.110139776436498</v>
      </c>
      <c r="K7397">
        <v>45.108873393067803</v>
      </c>
      <c r="L7397">
        <v>1.68</v>
      </c>
      <c r="M7397">
        <v>46.788873393067803</v>
      </c>
      <c r="N7397">
        <v>1.98</v>
      </c>
      <c r="O7397">
        <v>47.0888733930678</v>
      </c>
      <c r="P7397">
        <v>0.34604946643756801</v>
      </c>
      <c r="Q7397">
        <v>102.84143513196101</v>
      </c>
      <c r="R7397">
        <v>0.137647145727994</v>
      </c>
      <c r="S7397">
        <v>0.84552409072607704</v>
      </c>
      <c r="T7397">
        <v>60.674808750503203</v>
      </c>
      <c r="U7397">
        <v>58.097307268954999</v>
      </c>
      <c r="V7397">
        <v>11.562360241151501</v>
      </c>
      <c r="W7397">
        <v>69.659667510106502</v>
      </c>
      <c r="X7397">
        <v>11.862360241151499</v>
      </c>
      <c r="Y7397">
        <v>69.959667510106499</v>
      </c>
      <c r="Z7397">
        <v>1.0647998745135401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47.983344627417601</v>
      </c>
      <c r="K7398">
        <v>45.944983989556</v>
      </c>
      <c r="L7398">
        <v>3.41</v>
      </c>
      <c r="M7398">
        <v>49.354983989555997</v>
      </c>
      <c r="N7398">
        <v>3.71</v>
      </c>
      <c r="O7398">
        <v>49.654983989556001</v>
      </c>
      <c r="P7398">
        <v>0.72559705340883995</v>
      </c>
      <c r="Q7398">
        <v>104.747641321652</v>
      </c>
      <c r="R7398">
        <v>8.7068422238797405E-2</v>
      </c>
      <c r="S7398">
        <v>0.84552409072607704</v>
      </c>
      <c r="T7398">
        <v>60.674808750503203</v>
      </c>
      <c r="U7398">
        <v>58.097307268954999</v>
      </c>
      <c r="V7398">
        <v>14.8451659917149</v>
      </c>
      <c r="W7398">
        <v>72.942473260669999</v>
      </c>
      <c r="X7398">
        <v>15.145165991714901</v>
      </c>
      <c r="Y7398">
        <v>73.242473260669996</v>
      </c>
      <c r="Z7398">
        <v>1.5538986414585101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45.679839759401297</v>
      </c>
      <c r="K7399">
        <v>43.739333360099899</v>
      </c>
      <c r="L7399">
        <v>3.8239999999999998</v>
      </c>
      <c r="M7399">
        <v>47.563333360099897</v>
      </c>
      <c r="N7399">
        <v>4.1239999999999997</v>
      </c>
      <c r="O7399">
        <v>47.863333360099901</v>
      </c>
      <c r="P7399">
        <v>0.74507417620237804</v>
      </c>
      <c r="Q7399">
        <v>99.719090194773102</v>
      </c>
      <c r="R7399">
        <v>7.7149005629323406E-2</v>
      </c>
      <c r="S7399">
        <v>0.84552409072607704</v>
      </c>
      <c r="T7399">
        <v>60.674808750503203</v>
      </c>
      <c r="U7399">
        <v>58.097307268954999</v>
      </c>
      <c r="V7399">
        <v>14.7508898763266</v>
      </c>
      <c r="W7399">
        <v>72.848197145281603</v>
      </c>
      <c r="X7399">
        <v>15.0508898763266</v>
      </c>
      <c r="Y7399">
        <v>73.1481971452816</v>
      </c>
      <c r="Z7399">
        <v>1.53655125054932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47.554224404719001</v>
      </c>
      <c r="K7400">
        <v>45.534093045738402</v>
      </c>
      <c r="L7400">
        <v>2.09</v>
      </c>
      <c r="M7400">
        <v>47.624093045738398</v>
      </c>
      <c r="N7400">
        <v>2.3899999999999899</v>
      </c>
      <c r="O7400">
        <v>47.924093045738402</v>
      </c>
      <c r="P7400">
        <v>0.43781952044321198</v>
      </c>
      <c r="Q7400">
        <v>103.81087187550099</v>
      </c>
      <c r="R7400">
        <v>0.120760100074042</v>
      </c>
      <c r="S7400">
        <v>0.84552409072607704</v>
      </c>
      <c r="T7400">
        <v>60.674808750503203</v>
      </c>
      <c r="U7400">
        <v>58.097307268954999</v>
      </c>
      <c r="V7400">
        <v>12.619430457737399</v>
      </c>
      <c r="W7400">
        <v>70.716737726692401</v>
      </c>
      <c r="X7400">
        <v>12.9194304577374</v>
      </c>
      <c r="Y7400">
        <v>71.016737726692398</v>
      </c>
      <c r="Z7400">
        <v>1.2028058793319001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45.679839759401297</v>
      </c>
      <c r="K7401">
        <v>43.739333360099899</v>
      </c>
      <c r="L7401">
        <v>1.8579999999999901</v>
      </c>
      <c r="M7401">
        <v>45.597333360099903</v>
      </c>
      <c r="N7401">
        <v>2.1579999999999999</v>
      </c>
      <c r="O7401">
        <v>45.8973333600999</v>
      </c>
      <c r="P7401">
        <v>0.36266673728201398</v>
      </c>
      <c r="Q7401">
        <v>99.719090194773102</v>
      </c>
      <c r="R7401">
        <v>0.12520062951189401</v>
      </c>
      <c r="S7401">
        <v>0.84552409072607704</v>
      </c>
      <c r="T7401">
        <v>60.674808750503203</v>
      </c>
      <c r="U7401">
        <v>58.097307268954999</v>
      </c>
      <c r="V7401">
        <v>11.631138481655</v>
      </c>
      <c r="W7401">
        <v>69.728445750610007</v>
      </c>
      <c r="X7401">
        <v>11.931138481654999</v>
      </c>
      <c r="Y7401">
        <v>70.028445750610004</v>
      </c>
      <c r="Z7401">
        <v>1.0733892931974001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26.364626147015699</v>
      </c>
      <c r="K7402">
        <v>25.244641356724401</v>
      </c>
      <c r="L7402">
        <v>7.1519999999999904</v>
      </c>
      <c r="M7402">
        <v>32.396641356724402</v>
      </c>
      <c r="N7402">
        <v>7.4519999999999902</v>
      </c>
      <c r="O7402">
        <v>32.696641356724399</v>
      </c>
      <c r="P7402">
        <v>0.81636705565663903</v>
      </c>
      <c r="Q7402">
        <v>57.553978878935403</v>
      </c>
      <c r="R7402">
        <v>7.1432092065079306E-2</v>
      </c>
      <c r="S7402">
        <v>0.84552409072607704</v>
      </c>
      <c r="T7402">
        <v>60.674808750503203</v>
      </c>
      <c r="U7402">
        <v>58.097307268954999</v>
      </c>
      <c r="V7402">
        <v>12.7720580612361</v>
      </c>
      <c r="W7402">
        <v>70.869365330191201</v>
      </c>
      <c r="X7402">
        <v>13.072058061236101</v>
      </c>
      <c r="Y7402">
        <v>71.169365330191198</v>
      </c>
      <c r="Z7402">
        <v>1.2239119016638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24.852289593755099</v>
      </c>
      <c r="K7403">
        <v>23.7965497477315</v>
      </c>
      <c r="L7403">
        <v>9.4</v>
      </c>
      <c r="M7403">
        <v>33.196549747731503</v>
      </c>
      <c r="N7403">
        <v>9.6999999999999993</v>
      </c>
      <c r="O7403">
        <v>33.4965497477315</v>
      </c>
      <c r="P7403">
        <v>1.0381964321414601</v>
      </c>
      <c r="Q7403">
        <v>54.252548183167498</v>
      </c>
      <c r="R7403">
        <v>5.7738988512229097E-2</v>
      </c>
      <c r="S7403">
        <v>0.84552409072607704</v>
      </c>
      <c r="T7403">
        <v>60.674808750503203</v>
      </c>
      <c r="U7403">
        <v>58.097307268954999</v>
      </c>
      <c r="V7403">
        <v>13.5686623003738</v>
      </c>
      <c r="W7403">
        <v>71.665969569328894</v>
      </c>
      <c r="X7403">
        <v>13.868662300373799</v>
      </c>
      <c r="Y7403">
        <v>71.965969569328806</v>
      </c>
      <c r="Z7403">
        <v>1.3400125389908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31.570319944314399</v>
      </c>
      <c r="K7404">
        <v>30.229194226653998</v>
      </c>
      <c r="L7404">
        <v>2.72</v>
      </c>
      <c r="M7404">
        <v>32.949194226654001</v>
      </c>
      <c r="N7404">
        <v>3.02</v>
      </c>
      <c r="O7404">
        <v>33.249194226653998</v>
      </c>
      <c r="P7404">
        <v>0.35023106053704101</v>
      </c>
      <c r="Q7404">
        <v>68.918008438438306</v>
      </c>
      <c r="R7404">
        <v>0.146560230550765</v>
      </c>
      <c r="S7404">
        <v>0.84552409072607704</v>
      </c>
      <c r="T7404">
        <v>60.674808750503203</v>
      </c>
      <c r="U7404">
        <v>58.097307268954999</v>
      </c>
      <c r="V7404">
        <v>9.9660956774520795</v>
      </c>
      <c r="W7404">
        <v>68.063402946407095</v>
      </c>
      <c r="X7404">
        <v>10.266095677452</v>
      </c>
      <c r="Y7404">
        <v>68.363402946407106</v>
      </c>
      <c r="Z7404">
        <v>0.87769750314736295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34.771156616437999</v>
      </c>
      <c r="K7405">
        <v>33.294057478597303</v>
      </c>
      <c r="L7405">
        <v>3.36</v>
      </c>
      <c r="M7405">
        <v>36.654057478597302</v>
      </c>
      <c r="N7405">
        <v>3.6599999999999899</v>
      </c>
      <c r="O7405">
        <v>36.954057478597299</v>
      </c>
      <c r="P7405">
        <v>0.46857967478455698</v>
      </c>
      <c r="Q7405">
        <v>75.905434893684202</v>
      </c>
      <c r="R7405">
        <v>0.137647145727994</v>
      </c>
      <c r="S7405">
        <v>0.84552409072607704</v>
      </c>
      <c r="T7405">
        <v>60.674808750503203</v>
      </c>
      <c r="U7405">
        <v>58.097307268954999</v>
      </c>
      <c r="V7405">
        <v>11.562360241151501</v>
      </c>
      <c r="W7405">
        <v>69.659667510106502</v>
      </c>
      <c r="X7405">
        <v>11.862360241151499</v>
      </c>
      <c r="Y7405">
        <v>69.959667510106499</v>
      </c>
      <c r="Z7405">
        <v>1.0647998745135401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35.7310117154964</v>
      </c>
      <c r="K7406">
        <v>34.213137369775502</v>
      </c>
      <c r="L7406">
        <v>6.82</v>
      </c>
      <c r="M7406">
        <v>41.033137369775503</v>
      </c>
      <c r="N7406">
        <v>7.12</v>
      </c>
      <c r="O7406">
        <v>41.3331373697755</v>
      </c>
      <c r="P7406">
        <v>0.97327381761198795</v>
      </c>
      <c r="Q7406">
        <v>78.000798574928695</v>
      </c>
      <c r="R7406">
        <v>8.7068422238797405E-2</v>
      </c>
      <c r="S7406">
        <v>0.84552409072607704</v>
      </c>
      <c r="T7406">
        <v>60.674808750503203</v>
      </c>
      <c r="U7406">
        <v>58.097307268954999</v>
      </c>
      <c r="V7406">
        <v>14.8451659917149</v>
      </c>
      <c r="W7406">
        <v>72.942473260669999</v>
      </c>
      <c r="X7406">
        <v>15.145165991714901</v>
      </c>
      <c r="Y7406">
        <v>73.242473260669996</v>
      </c>
      <c r="Z7406">
        <v>1.5538986414585101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33.235008454163697</v>
      </c>
      <c r="K7407">
        <v>31.823165791714999</v>
      </c>
      <c r="L7407">
        <v>7.6479999999999997</v>
      </c>
      <c r="M7407">
        <v>39.471165791715002</v>
      </c>
      <c r="N7407">
        <v>7.9480000000000004</v>
      </c>
      <c r="O7407">
        <v>39.771165791714999</v>
      </c>
      <c r="P7407">
        <v>1.0227308973871001</v>
      </c>
      <c r="Q7407">
        <v>72.552023455439397</v>
      </c>
      <c r="R7407">
        <v>7.7149005629323406E-2</v>
      </c>
      <c r="S7407">
        <v>0.84552409072607704</v>
      </c>
      <c r="T7407">
        <v>60.674808750503203</v>
      </c>
      <c r="U7407">
        <v>58.097307268954999</v>
      </c>
      <c r="V7407">
        <v>14.7508898763266</v>
      </c>
      <c r="W7407">
        <v>72.848197145281603</v>
      </c>
      <c r="X7407">
        <v>15.0508898763266</v>
      </c>
      <c r="Y7407">
        <v>73.1481971452816</v>
      </c>
      <c r="Z7407">
        <v>1.53655125054932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35.257182026770202</v>
      </c>
      <c r="K7408">
        <v>33.759436244284103</v>
      </c>
      <c r="L7408">
        <v>4.18</v>
      </c>
      <c r="M7408">
        <v>37.939436244284103</v>
      </c>
      <c r="N7408">
        <v>4.4799999999999898</v>
      </c>
      <c r="O7408">
        <v>38.2394362442841</v>
      </c>
      <c r="P7408">
        <v>0.59010036361993901</v>
      </c>
      <c r="Q7408">
        <v>76.966428364439295</v>
      </c>
      <c r="R7408">
        <v>0.120760100074042</v>
      </c>
      <c r="S7408">
        <v>0.84552409072607704</v>
      </c>
      <c r="T7408">
        <v>60.674808750503203</v>
      </c>
      <c r="U7408">
        <v>58.097307268954999</v>
      </c>
      <c r="V7408">
        <v>12.619430457737399</v>
      </c>
      <c r="W7408">
        <v>70.716737726692401</v>
      </c>
      <c r="X7408">
        <v>12.9194304577374</v>
      </c>
      <c r="Y7408">
        <v>71.016737726692398</v>
      </c>
      <c r="Z7408">
        <v>1.2028058793319001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33.235008454163697</v>
      </c>
      <c r="K7409">
        <v>31.823165791714999</v>
      </c>
      <c r="L7409">
        <v>3.71599999999999</v>
      </c>
      <c r="M7409">
        <v>35.539165791715</v>
      </c>
      <c r="N7409">
        <v>4.016</v>
      </c>
      <c r="O7409">
        <v>35.839165791714997</v>
      </c>
      <c r="P7409">
        <v>0.49814992931636298</v>
      </c>
      <c r="Q7409">
        <v>72.552023455439397</v>
      </c>
      <c r="R7409">
        <v>0.12520062951189401</v>
      </c>
      <c r="S7409">
        <v>0.84552409072607704</v>
      </c>
      <c r="T7409">
        <v>60.674808750503203</v>
      </c>
      <c r="U7409">
        <v>58.097307268954999</v>
      </c>
      <c r="V7409">
        <v>11.631138481655</v>
      </c>
      <c r="W7409">
        <v>69.728445750610007</v>
      </c>
      <c r="X7409">
        <v>11.931138481654999</v>
      </c>
      <c r="Y7409">
        <v>70.028445750610004</v>
      </c>
      <c r="Z7409">
        <v>1.0733892931974001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19.981098900254199</v>
      </c>
      <c r="K7410">
        <v>19.132290093453602</v>
      </c>
      <c r="L7410">
        <v>10.7279999999999</v>
      </c>
      <c r="M7410">
        <v>29.8602900934536</v>
      </c>
      <c r="N7410">
        <v>11.027999999999899</v>
      </c>
      <c r="O7410">
        <v>30.1602900934536</v>
      </c>
      <c r="P7410">
        <v>1.07586512525077</v>
      </c>
      <c r="Q7410">
        <v>43.6187388992549</v>
      </c>
      <c r="R7410">
        <v>7.1432092065079306E-2</v>
      </c>
      <c r="S7410">
        <v>0.84552409072607704</v>
      </c>
      <c r="T7410">
        <v>60.674808750503203</v>
      </c>
      <c r="U7410">
        <v>58.097307268954999</v>
      </c>
      <c r="V7410">
        <v>12.7720580612361</v>
      </c>
      <c r="W7410">
        <v>70.869365330191201</v>
      </c>
      <c r="X7410">
        <v>13.072058061236101</v>
      </c>
      <c r="Y7410">
        <v>71.169365330191198</v>
      </c>
      <c r="Z7410">
        <v>1.2239119016638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18.688272498036401</v>
      </c>
      <c r="K7411">
        <v>17.894383715471999</v>
      </c>
      <c r="L7411">
        <v>14.1</v>
      </c>
      <c r="M7411">
        <v>31.994383715472001</v>
      </c>
      <c r="N7411">
        <v>14.4</v>
      </c>
      <c r="O7411">
        <v>32.294383715472001</v>
      </c>
      <c r="P7411">
        <v>1.3784206342404199</v>
      </c>
      <c r="Q7411">
        <v>40.7964988632136</v>
      </c>
      <c r="R7411">
        <v>5.7738988512229097E-2</v>
      </c>
      <c r="S7411">
        <v>0.84552409072607704</v>
      </c>
      <c r="T7411">
        <v>60.674808750503203</v>
      </c>
      <c r="U7411">
        <v>58.097307268954999</v>
      </c>
      <c r="V7411">
        <v>13.5686623003738</v>
      </c>
      <c r="W7411">
        <v>71.665969569328894</v>
      </c>
      <c r="X7411">
        <v>13.868662300373799</v>
      </c>
      <c r="Y7411">
        <v>71.965969569328806</v>
      </c>
      <c r="Z7411">
        <v>1.3400125389908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24.590650283109401</v>
      </c>
      <c r="K7412">
        <v>23.546025028539901</v>
      </c>
      <c r="L7412">
        <v>4.08</v>
      </c>
      <c r="M7412">
        <v>27.6260250285399</v>
      </c>
      <c r="N7412">
        <v>4.38</v>
      </c>
      <c r="O7412">
        <v>27.9260250285399</v>
      </c>
      <c r="P7412">
        <v>0.44942915458080301</v>
      </c>
      <c r="Q7412">
        <v>53.681389568027797</v>
      </c>
      <c r="R7412">
        <v>0.146560230550765</v>
      </c>
      <c r="S7412">
        <v>0.84552409072607704</v>
      </c>
      <c r="T7412">
        <v>60.674808750503203</v>
      </c>
      <c r="U7412">
        <v>58.097307268954999</v>
      </c>
      <c r="V7412">
        <v>9.9660956774520795</v>
      </c>
      <c r="W7412">
        <v>68.063402946407095</v>
      </c>
      <c r="X7412">
        <v>10.266095677452</v>
      </c>
      <c r="Y7412">
        <v>68.363402946407106</v>
      </c>
      <c r="Z7412">
        <v>0.87769750314736295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27.554217244554501</v>
      </c>
      <c r="K7413">
        <v>26.383697926351399</v>
      </c>
      <c r="L7413">
        <v>5.04</v>
      </c>
      <c r="M7413">
        <v>31.423697926351402</v>
      </c>
      <c r="N7413">
        <v>5.34</v>
      </c>
      <c r="O7413">
        <v>31.723697926351399</v>
      </c>
      <c r="P7413">
        <v>0.59096907083075501</v>
      </c>
      <c r="Q7413">
        <v>60.150856244862503</v>
      </c>
      <c r="R7413">
        <v>0.137647145727994</v>
      </c>
      <c r="S7413">
        <v>0.84552409072607704</v>
      </c>
      <c r="T7413">
        <v>60.674808750503203</v>
      </c>
      <c r="U7413">
        <v>58.097307268954999</v>
      </c>
      <c r="V7413">
        <v>11.562360241151501</v>
      </c>
      <c r="W7413">
        <v>69.659667510106502</v>
      </c>
      <c r="X7413">
        <v>11.862360241151499</v>
      </c>
      <c r="Y7413">
        <v>69.959667510106499</v>
      </c>
      <c r="Z7413">
        <v>1.0647998745135401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28.463088971004801</v>
      </c>
      <c r="K7414">
        <v>27.253960248508498</v>
      </c>
      <c r="L7414">
        <v>10.23</v>
      </c>
      <c r="M7414">
        <v>37.483960248508502</v>
      </c>
      <c r="N7414">
        <v>10.53</v>
      </c>
      <c r="O7414">
        <v>37.7839602485085</v>
      </c>
      <c r="P7414">
        <v>1.2203759158498699</v>
      </c>
      <c r="Q7414">
        <v>62.134923223703602</v>
      </c>
      <c r="R7414">
        <v>8.7068422238797405E-2</v>
      </c>
      <c r="S7414">
        <v>0.84552409072607704</v>
      </c>
      <c r="T7414">
        <v>60.674808750503203</v>
      </c>
      <c r="U7414">
        <v>58.097307268954999</v>
      </c>
      <c r="V7414">
        <v>14.8451659917149</v>
      </c>
      <c r="W7414">
        <v>72.942473260669999</v>
      </c>
      <c r="X7414">
        <v>15.145165991714901</v>
      </c>
      <c r="Y7414">
        <v>73.242473260669996</v>
      </c>
      <c r="Z7414">
        <v>1.5538986414585101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26.119199176202301</v>
      </c>
      <c r="K7415">
        <v>25.009640267655101</v>
      </c>
      <c r="L7415">
        <v>11.472</v>
      </c>
      <c r="M7415">
        <v>36.481640267655102</v>
      </c>
      <c r="N7415">
        <v>11.772</v>
      </c>
      <c r="O7415">
        <v>36.781640267655099</v>
      </c>
      <c r="P7415">
        <v>1.29966561487201</v>
      </c>
      <c r="Q7415">
        <v>57.018211801649599</v>
      </c>
      <c r="R7415">
        <v>7.7149005629323406E-2</v>
      </c>
      <c r="S7415">
        <v>0.84552409072607704</v>
      </c>
      <c r="T7415">
        <v>60.674808750503203</v>
      </c>
      <c r="U7415">
        <v>58.097307268954999</v>
      </c>
      <c r="V7415">
        <v>14.7508898763266</v>
      </c>
      <c r="W7415">
        <v>72.848197145281603</v>
      </c>
      <c r="X7415">
        <v>15.0508898763266</v>
      </c>
      <c r="Y7415">
        <v>73.1481971452816</v>
      </c>
      <c r="Z7415">
        <v>1.53655125054932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28.013240756745098</v>
      </c>
      <c r="K7416">
        <v>26.823221850375099</v>
      </c>
      <c r="L7416">
        <v>6.27</v>
      </c>
      <c r="M7416">
        <v>33.093221850375102</v>
      </c>
      <c r="N7416">
        <v>6.5699999999999896</v>
      </c>
      <c r="O7416">
        <v>33.393221850375099</v>
      </c>
      <c r="P7416">
        <v>0.74216377469781103</v>
      </c>
      <c r="Q7416">
        <v>61.152904571974503</v>
      </c>
      <c r="R7416">
        <v>0.120760100074042</v>
      </c>
      <c r="S7416">
        <v>0.84552409072607704</v>
      </c>
      <c r="T7416">
        <v>60.674808750503203</v>
      </c>
      <c r="U7416">
        <v>58.097307268954999</v>
      </c>
      <c r="V7416">
        <v>12.619430457737399</v>
      </c>
      <c r="W7416">
        <v>70.716737726692401</v>
      </c>
      <c r="X7416">
        <v>12.9194304577374</v>
      </c>
      <c r="Y7416">
        <v>71.016737726692398</v>
      </c>
      <c r="Z7416">
        <v>1.2028058793319001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26.119199176202301</v>
      </c>
      <c r="K7417">
        <v>25.009640267655101</v>
      </c>
      <c r="L7417">
        <v>5.5739999999999901</v>
      </c>
      <c r="M7417">
        <v>30.583640267655099</v>
      </c>
      <c r="N7417">
        <v>5.8739999999999899</v>
      </c>
      <c r="O7417">
        <v>30.8836402676551</v>
      </c>
      <c r="P7417">
        <v>0.63346098509799598</v>
      </c>
      <c r="Q7417">
        <v>57.018211801649599</v>
      </c>
      <c r="R7417">
        <v>0.12520062951189401</v>
      </c>
      <c r="S7417">
        <v>0.84552409072607704</v>
      </c>
      <c r="T7417">
        <v>60.674808750503203</v>
      </c>
      <c r="U7417">
        <v>58.097307268954999</v>
      </c>
      <c r="V7417">
        <v>11.631138481655</v>
      </c>
      <c r="W7417">
        <v>69.728445750610007</v>
      </c>
      <c r="X7417">
        <v>11.931138481654999</v>
      </c>
      <c r="Y7417">
        <v>70.028445750610004</v>
      </c>
      <c r="Z7417">
        <v>1.0733892931974001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16.086226181286001</v>
      </c>
      <c r="K7418">
        <v>15.4028738532172</v>
      </c>
      <c r="L7418">
        <v>14.303999999999901</v>
      </c>
      <c r="M7418">
        <v>29.7068738532172</v>
      </c>
      <c r="N7418">
        <v>14.603999999999999</v>
      </c>
      <c r="O7418">
        <v>30.006873853217201</v>
      </c>
      <c r="P7418">
        <v>1.33473243340401</v>
      </c>
      <c r="Q7418">
        <v>35.1162317537473</v>
      </c>
      <c r="R7418">
        <v>7.1432092065079306E-2</v>
      </c>
      <c r="S7418">
        <v>0.84552409072607704</v>
      </c>
      <c r="T7418">
        <v>60.674808750503203</v>
      </c>
      <c r="U7418">
        <v>58.097307268954999</v>
      </c>
      <c r="V7418">
        <v>12.7720580612361</v>
      </c>
      <c r="W7418">
        <v>70.869365330191201</v>
      </c>
      <c r="X7418">
        <v>13.072058061236101</v>
      </c>
      <c r="Y7418">
        <v>71.169365330191198</v>
      </c>
      <c r="Z7418">
        <v>1.2239119016638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14.9742638534662</v>
      </c>
      <c r="K7419">
        <v>14.3381483376166</v>
      </c>
      <c r="L7419">
        <v>18.8</v>
      </c>
      <c r="M7419">
        <v>33.138148337616599</v>
      </c>
      <c r="N7419">
        <v>19.100000000000001</v>
      </c>
      <c r="O7419">
        <v>33.438148337616603</v>
      </c>
      <c r="P7419">
        <v>1.7175614105591599</v>
      </c>
      <c r="Q7419">
        <v>32.688817992116803</v>
      </c>
      <c r="R7419">
        <v>5.7738988512229097E-2</v>
      </c>
      <c r="S7419">
        <v>0.84552409072607704</v>
      </c>
      <c r="T7419">
        <v>60.674808750503203</v>
      </c>
      <c r="U7419">
        <v>58.097307268954999</v>
      </c>
      <c r="V7419">
        <v>13.5686623003738</v>
      </c>
      <c r="W7419">
        <v>71.665969569328894</v>
      </c>
      <c r="X7419">
        <v>13.868662300373799</v>
      </c>
      <c r="Y7419">
        <v>71.965969569328806</v>
      </c>
      <c r="Z7419">
        <v>1.3400125389908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20.138389271196001</v>
      </c>
      <c r="K7420">
        <v>19.282898677135002</v>
      </c>
      <c r="L7420">
        <v>5.44</v>
      </c>
      <c r="M7420">
        <v>24.722898677134999</v>
      </c>
      <c r="N7420">
        <v>5.74</v>
      </c>
      <c r="O7420">
        <v>25.022898677135</v>
      </c>
      <c r="P7420">
        <v>0.548534937097089</v>
      </c>
      <c r="Q7420">
        <v>43.962103779020801</v>
      </c>
      <c r="R7420">
        <v>0.146560230550765</v>
      </c>
      <c r="S7420">
        <v>0.84552409072607704</v>
      </c>
      <c r="T7420">
        <v>60.674808750503203</v>
      </c>
      <c r="U7420">
        <v>58.097307268954999</v>
      </c>
      <c r="V7420">
        <v>9.9660956774520795</v>
      </c>
      <c r="W7420">
        <v>68.063402946407095</v>
      </c>
      <c r="X7420">
        <v>10.266095677452</v>
      </c>
      <c r="Y7420">
        <v>68.363402946407106</v>
      </c>
      <c r="Z7420">
        <v>0.87769750314736295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22.818181694169802</v>
      </c>
      <c r="K7421">
        <v>21.848851945397001</v>
      </c>
      <c r="L7421">
        <v>6.72</v>
      </c>
      <c r="M7421">
        <v>28.568851945397</v>
      </c>
      <c r="N7421">
        <v>7.02</v>
      </c>
      <c r="O7421">
        <v>28.868851945397001</v>
      </c>
      <c r="P7421">
        <v>0.71321797784905205</v>
      </c>
      <c r="Q7421">
        <v>49.812090638372702</v>
      </c>
      <c r="R7421">
        <v>0.137647145727994</v>
      </c>
      <c r="S7421">
        <v>0.84552409072607704</v>
      </c>
      <c r="T7421">
        <v>60.674808750503203</v>
      </c>
      <c r="U7421">
        <v>58.097307268954999</v>
      </c>
      <c r="V7421">
        <v>11.562360241151501</v>
      </c>
      <c r="W7421">
        <v>69.659667510106502</v>
      </c>
      <c r="X7421">
        <v>11.862360241151499</v>
      </c>
      <c r="Y7421">
        <v>69.959667510106499</v>
      </c>
      <c r="Z7421">
        <v>1.0647998745135401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23.652096924135598</v>
      </c>
      <c r="K7422">
        <v>22.647341967027</v>
      </c>
      <c r="L7422">
        <v>13.64</v>
      </c>
      <c r="M7422">
        <v>36.287341967026997</v>
      </c>
      <c r="N7422">
        <v>13.94</v>
      </c>
      <c r="O7422">
        <v>36.587341967027001</v>
      </c>
      <c r="P7422">
        <v>1.4669060086599499</v>
      </c>
      <c r="Q7422">
        <v>51.632527585388097</v>
      </c>
      <c r="R7422">
        <v>8.7068422238797405E-2</v>
      </c>
      <c r="S7422">
        <v>0.84552409072607704</v>
      </c>
      <c r="T7422">
        <v>60.674808750503203</v>
      </c>
      <c r="U7422">
        <v>58.097307268954999</v>
      </c>
      <c r="V7422">
        <v>14.8451659917149</v>
      </c>
      <c r="W7422">
        <v>72.942473260669999</v>
      </c>
      <c r="X7422">
        <v>15.145165991714901</v>
      </c>
      <c r="Y7422">
        <v>73.242473260669996</v>
      </c>
      <c r="Z7422">
        <v>1.5538986414585101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21.513115575498102</v>
      </c>
      <c r="K7423">
        <v>20.599225801299099</v>
      </c>
      <c r="L7423">
        <v>15.295999999999999</v>
      </c>
      <c r="M7423">
        <v>35.895225801299098</v>
      </c>
      <c r="N7423">
        <v>15.596</v>
      </c>
      <c r="O7423">
        <v>36.195225801299102</v>
      </c>
      <c r="P7423">
        <v>1.5758820738401</v>
      </c>
      <c r="Q7423">
        <v>46.963131301312501</v>
      </c>
      <c r="R7423">
        <v>7.7149005629323406E-2</v>
      </c>
      <c r="S7423">
        <v>0.84552409072607704</v>
      </c>
      <c r="T7423">
        <v>60.674808750503203</v>
      </c>
      <c r="U7423">
        <v>58.097307268954999</v>
      </c>
      <c r="V7423">
        <v>14.7508898763266</v>
      </c>
      <c r="W7423">
        <v>72.848197145281603</v>
      </c>
      <c r="X7423">
        <v>15.0508898763266</v>
      </c>
      <c r="Y7423">
        <v>73.1481971452816</v>
      </c>
      <c r="Z7423">
        <v>1.53655125054932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23.238631168009</v>
      </c>
      <c r="K7424">
        <v>22.251440478854999</v>
      </c>
      <c r="L7424">
        <v>8.36</v>
      </c>
      <c r="M7424">
        <v>30.611440478854998</v>
      </c>
      <c r="N7424">
        <v>8.66</v>
      </c>
      <c r="O7424">
        <v>30.911440478854999</v>
      </c>
      <c r="P7424">
        <v>0.89401037370644698</v>
      </c>
      <c r="Q7424">
        <v>50.729931839763601</v>
      </c>
      <c r="R7424">
        <v>0.120760100074042</v>
      </c>
      <c r="S7424">
        <v>0.84552409072607704</v>
      </c>
      <c r="T7424">
        <v>60.674808750503203</v>
      </c>
      <c r="U7424">
        <v>58.097307268954999</v>
      </c>
      <c r="V7424">
        <v>12.619430457737399</v>
      </c>
      <c r="W7424">
        <v>70.716737726692401</v>
      </c>
      <c r="X7424">
        <v>12.9194304577374</v>
      </c>
      <c r="Y7424">
        <v>71.016737726692398</v>
      </c>
      <c r="Z7424">
        <v>1.2028058793319001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21.513115575498102</v>
      </c>
      <c r="K7425">
        <v>20.599225801299099</v>
      </c>
      <c r="L7425">
        <v>7.4319999999999897</v>
      </c>
      <c r="M7425">
        <v>28.031225801299101</v>
      </c>
      <c r="N7425">
        <v>7.7319999999999904</v>
      </c>
      <c r="O7425">
        <v>28.331225801299102</v>
      </c>
      <c r="P7425">
        <v>0.76860034148246903</v>
      </c>
      <c r="Q7425">
        <v>46.963131301312501</v>
      </c>
      <c r="R7425">
        <v>0.12520062951189401</v>
      </c>
      <c r="S7425">
        <v>0.84552409072607704</v>
      </c>
      <c r="T7425">
        <v>60.674808750503203</v>
      </c>
      <c r="U7425">
        <v>58.097307268954999</v>
      </c>
      <c r="V7425">
        <v>11.631138481655</v>
      </c>
      <c r="W7425">
        <v>69.728445750610007</v>
      </c>
      <c r="X7425">
        <v>11.931138481654999</v>
      </c>
      <c r="Y7425">
        <v>70.028445750610004</v>
      </c>
      <c r="Z7425">
        <v>1.0733892931974001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13.462089894651999</v>
      </c>
      <c r="K7426">
        <v>12.890212415962599</v>
      </c>
      <c r="L7426">
        <v>17.88</v>
      </c>
      <c r="M7426">
        <v>30.7702124159626</v>
      </c>
      <c r="N7426">
        <v>18.18</v>
      </c>
      <c r="O7426">
        <v>31.070212415962601</v>
      </c>
      <c r="P7426">
        <v>1.59297203906359</v>
      </c>
      <c r="Q7426">
        <v>29.3877422400254</v>
      </c>
      <c r="R7426">
        <v>7.1432092065079306E-2</v>
      </c>
      <c r="S7426">
        <v>0.84552409072607704</v>
      </c>
      <c r="T7426">
        <v>60.674808750503203</v>
      </c>
      <c r="U7426">
        <v>58.097307268954999</v>
      </c>
      <c r="V7426">
        <v>12.7720580612361</v>
      </c>
      <c r="W7426">
        <v>70.869365330191201</v>
      </c>
      <c r="X7426">
        <v>13.072058061236101</v>
      </c>
      <c r="Y7426">
        <v>71.169365330191198</v>
      </c>
      <c r="Z7426">
        <v>1.2239119016638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12.491724461882701</v>
      </c>
      <c r="K7427">
        <v>11.961068676217399</v>
      </c>
      <c r="L7427">
        <v>23.5</v>
      </c>
      <c r="M7427">
        <v>35.461068676217401</v>
      </c>
      <c r="N7427">
        <v>23.8</v>
      </c>
      <c r="O7427">
        <v>35.761068676217398</v>
      </c>
      <c r="P7427">
        <v>2.0556256394227099</v>
      </c>
      <c r="Q7427">
        <v>27.2694345002901</v>
      </c>
      <c r="R7427">
        <v>5.7738988512229097E-2</v>
      </c>
      <c r="S7427">
        <v>0.84552409072607704</v>
      </c>
      <c r="T7427">
        <v>60.674808750503203</v>
      </c>
      <c r="U7427">
        <v>58.097307268954999</v>
      </c>
      <c r="V7427">
        <v>13.5686623003738</v>
      </c>
      <c r="W7427">
        <v>71.665969569328894</v>
      </c>
      <c r="X7427">
        <v>13.868662300373799</v>
      </c>
      <c r="Y7427">
        <v>71.965969569328806</v>
      </c>
      <c r="Z7427">
        <v>1.3400125389908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17.051186184560301</v>
      </c>
      <c r="K7428">
        <v>16.326841789284501</v>
      </c>
      <c r="L7428">
        <v>6.8</v>
      </c>
      <c r="M7428">
        <v>23.126841789284502</v>
      </c>
      <c r="N7428">
        <v>7.1</v>
      </c>
      <c r="O7428">
        <v>23.426841789284499</v>
      </c>
      <c r="P7428">
        <v>0.64754857973226698</v>
      </c>
      <c r="Q7428">
        <v>37.222739440895097</v>
      </c>
      <c r="R7428">
        <v>0.146560230550765</v>
      </c>
      <c r="S7428">
        <v>0.84552409072607704</v>
      </c>
      <c r="T7428">
        <v>60.674808750503203</v>
      </c>
      <c r="U7428">
        <v>58.097307268954999</v>
      </c>
      <c r="V7428">
        <v>9.9660956774520795</v>
      </c>
      <c r="W7428">
        <v>68.063402946407095</v>
      </c>
      <c r="X7428">
        <v>10.266095677452</v>
      </c>
      <c r="Y7428">
        <v>68.363402946407106</v>
      </c>
      <c r="Z7428">
        <v>0.87769750314736295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19.471421903064599</v>
      </c>
      <c r="K7429">
        <v>18.6442644741986</v>
      </c>
      <c r="L7429">
        <v>8.4</v>
      </c>
      <c r="M7429">
        <v>27.044264474198599</v>
      </c>
      <c r="N7429">
        <v>8.6999999999999993</v>
      </c>
      <c r="O7429">
        <v>27.344264474198599</v>
      </c>
      <c r="P7429">
        <v>0.83532671800037195</v>
      </c>
      <c r="Q7429">
        <v>42.50611401439</v>
      </c>
      <c r="R7429">
        <v>0.137647145727994</v>
      </c>
      <c r="S7429">
        <v>0.84552409072607704</v>
      </c>
      <c r="T7429">
        <v>60.674808750503203</v>
      </c>
      <c r="U7429">
        <v>58.097307268954999</v>
      </c>
      <c r="V7429">
        <v>11.562360241151501</v>
      </c>
      <c r="W7429">
        <v>69.659667510106502</v>
      </c>
      <c r="X7429">
        <v>11.862360241151499</v>
      </c>
      <c r="Y7429">
        <v>69.959667510106499</v>
      </c>
      <c r="Z7429">
        <v>1.0647998745135401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20.232316521104501</v>
      </c>
      <c r="K7430">
        <v>19.372835842348</v>
      </c>
      <c r="L7430">
        <v>17.05</v>
      </c>
      <c r="M7430">
        <v>36.422835842348</v>
      </c>
      <c r="N7430">
        <v>17.350000000000001</v>
      </c>
      <c r="O7430">
        <v>36.722835842347997</v>
      </c>
      <c r="P7430">
        <v>1.71286673814615</v>
      </c>
      <c r="Q7430">
        <v>44.167146965571099</v>
      </c>
      <c r="R7430">
        <v>8.7068422238797405E-2</v>
      </c>
      <c r="S7430">
        <v>0.84552409072607704</v>
      </c>
      <c r="T7430">
        <v>60.674808750503203</v>
      </c>
      <c r="U7430">
        <v>58.097307268954999</v>
      </c>
      <c r="V7430">
        <v>14.8451659917149</v>
      </c>
      <c r="W7430">
        <v>72.942473260669999</v>
      </c>
      <c r="X7430">
        <v>15.145165991714901</v>
      </c>
      <c r="Y7430">
        <v>73.242473260669996</v>
      </c>
      <c r="Z7430">
        <v>1.5538986414585101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18.288044887887299</v>
      </c>
      <c r="K7431">
        <v>17.511158009067799</v>
      </c>
      <c r="L7431">
        <v>19.12</v>
      </c>
      <c r="M7431">
        <v>36.631158009067804</v>
      </c>
      <c r="N7431">
        <v>19.420000000000002</v>
      </c>
      <c r="O7431">
        <v>36.931158009067801</v>
      </c>
      <c r="P7431">
        <v>1.85138399040917</v>
      </c>
      <c r="Q7431">
        <v>39.922801990258101</v>
      </c>
      <c r="R7431">
        <v>7.7149005629323406E-2</v>
      </c>
      <c r="S7431">
        <v>0.84552409072607704</v>
      </c>
      <c r="T7431">
        <v>60.674808750503203</v>
      </c>
      <c r="U7431">
        <v>58.097307268954999</v>
      </c>
      <c r="V7431">
        <v>14.7508898763266</v>
      </c>
      <c r="W7431">
        <v>72.848197145281603</v>
      </c>
      <c r="X7431">
        <v>15.0508898763266</v>
      </c>
      <c r="Y7431">
        <v>73.1481971452816</v>
      </c>
      <c r="Z7431">
        <v>1.53655125054932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19.8545913473206</v>
      </c>
      <c r="K7432">
        <v>19.011156655607198</v>
      </c>
      <c r="L7432">
        <v>10.45</v>
      </c>
      <c r="M7432">
        <v>29.461156655607201</v>
      </c>
      <c r="N7432">
        <v>10.75</v>
      </c>
      <c r="O7432">
        <v>29.761156655607198</v>
      </c>
      <c r="P7432">
        <v>1.04564077802712</v>
      </c>
      <c r="Q7432">
        <v>43.342572911201003</v>
      </c>
      <c r="R7432">
        <v>0.120760100074042</v>
      </c>
      <c r="S7432">
        <v>0.84552409072607704</v>
      </c>
      <c r="T7432">
        <v>60.674808750503203</v>
      </c>
      <c r="U7432">
        <v>58.097307268954999</v>
      </c>
      <c r="V7432">
        <v>12.619430457737399</v>
      </c>
      <c r="W7432">
        <v>70.716737726692401</v>
      </c>
      <c r="X7432">
        <v>12.9194304577374</v>
      </c>
      <c r="Y7432">
        <v>71.016737726692398</v>
      </c>
      <c r="Z7432">
        <v>1.2028058793319001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18.288044887887299</v>
      </c>
      <c r="K7433">
        <v>17.511158009067799</v>
      </c>
      <c r="L7433">
        <v>9.2899999999999991</v>
      </c>
      <c r="M7433">
        <v>26.801158009067802</v>
      </c>
      <c r="N7433">
        <v>9.59</v>
      </c>
      <c r="O7433">
        <v>27.101158009067799</v>
      </c>
      <c r="P7433">
        <v>0.90356843366443296</v>
      </c>
      <c r="Q7433">
        <v>39.922801990258101</v>
      </c>
      <c r="R7433">
        <v>0.12520062951189401</v>
      </c>
      <c r="S7433">
        <v>0.84552409072607704</v>
      </c>
      <c r="T7433">
        <v>60.674808750503203</v>
      </c>
      <c r="U7433">
        <v>58.097307268954999</v>
      </c>
      <c r="V7433">
        <v>11.631138481655</v>
      </c>
      <c r="W7433">
        <v>69.728445750610007</v>
      </c>
      <c r="X7433">
        <v>11.931138481654999</v>
      </c>
      <c r="Y7433">
        <v>70.028445750610004</v>
      </c>
      <c r="Z7433">
        <v>1.0733892931974001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11.574026066543199</v>
      </c>
      <c r="K7434">
        <v>11.0823546472452</v>
      </c>
      <c r="L7434">
        <v>21.4559999999999</v>
      </c>
      <c r="M7434">
        <v>32.5383546472452</v>
      </c>
      <c r="N7434">
        <v>21.755999999999901</v>
      </c>
      <c r="O7434">
        <v>32.838354647245197</v>
      </c>
      <c r="P7434">
        <v>1.8505869789785601</v>
      </c>
      <c r="Q7434">
        <v>25.266098903263899</v>
      </c>
      <c r="R7434">
        <v>7.1432092065079306E-2</v>
      </c>
      <c r="S7434">
        <v>0.84552409072607704</v>
      </c>
      <c r="T7434">
        <v>60.674808750503203</v>
      </c>
      <c r="U7434">
        <v>58.097307268954999</v>
      </c>
      <c r="V7434">
        <v>12.7720580612361</v>
      </c>
      <c r="W7434">
        <v>70.869365330191201</v>
      </c>
      <c r="X7434">
        <v>13.072058061236101</v>
      </c>
      <c r="Y7434">
        <v>71.169365330191198</v>
      </c>
      <c r="Z7434">
        <v>1.2239119016638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10.7152710293664</v>
      </c>
      <c r="K7435">
        <v>10.2600800279913</v>
      </c>
      <c r="L7435">
        <v>28.2</v>
      </c>
      <c r="M7435">
        <v>38.460080027991303</v>
      </c>
      <c r="N7435">
        <v>28.5</v>
      </c>
      <c r="O7435">
        <v>38.7600800279913</v>
      </c>
      <c r="P7435">
        <v>2.3926201338609299</v>
      </c>
      <c r="Q7435">
        <v>23.391436657106901</v>
      </c>
      <c r="R7435">
        <v>5.7738988512229097E-2</v>
      </c>
      <c r="S7435">
        <v>0.84552409072607704</v>
      </c>
      <c r="T7435">
        <v>60.674808750503203</v>
      </c>
      <c r="U7435">
        <v>58.097307268954999</v>
      </c>
      <c r="V7435">
        <v>13.5686623003738</v>
      </c>
      <c r="W7435">
        <v>71.665969569328894</v>
      </c>
      <c r="X7435">
        <v>13.868662300373799</v>
      </c>
      <c r="Y7435">
        <v>71.965969569328806</v>
      </c>
      <c r="Z7435">
        <v>1.3400125389908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14.784700412798101</v>
      </c>
      <c r="K7436">
        <v>14.156637663149599</v>
      </c>
      <c r="L7436">
        <v>8.16</v>
      </c>
      <c r="M7436">
        <v>22.316637663149599</v>
      </c>
      <c r="N7436">
        <v>8.4600000000000009</v>
      </c>
      <c r="O7436">
        <v>22.6166376631496</v>
      </c>
      <c r="P7436">
        <v>0.74647025365442699</v>
      </c>
      <c r="Q7436">
        <v>32.2750010011382</v>
      </c>
      <c r="R7436">
        <v>0.146560230550765</v>
      </c>
      <c r="S7436">
        <v>0.84552409072607704</v>
      </c>
      <c r="T7436">
        <v>60.674808750503203</v>
      </c>
      <c r="U7436">
        <v>58.097307268954999</v>
      </c>
      <c r="V7436">
        <v>9.9660956774520795</v>
      </c>
      <c r="W7436">
        <v>68.063402946407095</v>
      </c>
      <c r="X7436">
        <v>10.266095677452</v>
      </c>
      <c r="Y7436">
        <v>68.363402946407106</v>
      </c>
      <c r="Z7436">
        <v>0.87769750314736295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16.980830745522798</v>
      </c>
      <c r="K7437">
        <v>16.2594750905841</v>
      </c>
      <c r="L7437">
        <v>10.08</v>
      </c>
      <c r="M7437">
        <v>26.339475090584099</v>
      </c>
      <c r="N7437">
        <v>10.38</v>
      </c>
      <c r="O7437">
        <v>26.639475090584099</v>
      </c>
      <c r="P7437">
        <v>0.95729561233869997</v>
      </c>
      <c r="Q7437">
        <v>37.069153517476401</v>
      </c>
      <c r="R7437">
        <v>0.137647145727994</v>
      </c>
      <c r="S7437">
        <v>0.84552409072607704</v>
      </c>
      <c r="T7437">
        <v>60.674808750503203</v>
      </c>
      <c r="U7437">
        <v>58.097307268954999</v>
      </c>
      <c r="V7437">
        <v>11.562360241151501</v>
      </c>
      <c r="W7437">
        <v>69.659667510106502</v>
      </c>
      <c r="X7437">
        <v>11.862360241151499</v>
      </c>
      <c r="Y7437">
        <v>69.959667510106499</v>
      </c>
      <c r="Z7437">
        <v>1.0647998745135401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17.676524814802502</v>
      </c>
      <c r="K7438">
        <v>16.9256156675462</v>
      </c>
      <c r="L7438">
        <v>20.46</v>
      </c>
      <c r="M7438">
        <v>37.385615667546197</v>
      </c>
      <c r="N7438">
        <v>20.76</v>
      </c>
      <c r="O7438">
        <v>37.685615667546202</v>
      </c>
      <c r="P7438">
        <v>1.95826072814857</v>
      </c>
      <c r="Q7438">
        <v>38.587853670713997</v>
      </c>
      <c r="R7438">
        <v>8.7068422238797405E-2</v>
      </c>
      <c r="S7438">
        <v>0.84552409072607704</v>
      </c>
      <c r="T7438">
        <v>60.674808750503203</v>
      </c>
      <c r="U7438">
        <v>58.097307268954999</v>
      </c>
      <c r="V7438">
        <v>14.8451659917149</v>
      </c>
      <c r="W7438">
        <v>72.942473260669999</v>
      </c>
      <c r="X7438">
        <v>15.145165991714901</v>
      </c>
      <c r="Y7438">
        <v>73.242473260669996</v>
      </c>
      <c r="Z7438">
        <v>1.5538986414585101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15.903866966582299</v>
      </c>
      <c r="K7439">
        <v>15.228261364968001</v>
      </c>
      <c r="L7439">
        <v>22.943999999999999</v>
      </c>
      <c r="M7439">
        <v>38.172261364968001</v>
      </c>
      <c r="N7439">
        <v>23.244</v>
      </c>
      <c r="O7439">
        <v>38.472261364967999</v>
      </c>
      <c r="P7439">
        <v>2.1261750519318401</v>
      </c>
      <c r="Q7439">
        <v>34.7181415880491</v>
      </c>
      <c r="R7439">
        <v>7.7149005629323406E-2</v>
      </c>
      <c r="S7439">
        <v>0.84552409072607704</v>
      </c>
      <c r="T7439">
        <v>60.674808750503203</v>
      </c>
      <c r="U7439">
        <v>58.097307268954999</v>
      </c>
      <c r="V7439">
        <v>14.7508898763266</v>
      </c>
      <c r="W7439">
        <v>72.848197145281603</v>
      </c>
      <c r="X7439">
        <v>15.0508898763266</v>
      </c>
      <c r="Y7439">
        <v>73.1481971452816</v>
      </c>
      <c r="Z7439">
        <v>1.53655125054932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17.330850293263701</v>
      </c>
      <c r="K7440">
        <v>16.594625602534698</v>
      </c>
      <c r="L7440">
        <v>12.54</v>
      </c>
      <c r="M7440">
        <v>29.134625602534701</v>
      </c>
      <c r="N7440">
        <v>12.84</v>
      </c>
      <c r="O7440">
        <v>29.434625602534702</v>
      </c>
      <c r="P7440">
        <v>1.19705560240792</v>
      </c>
      <c r="Q7440">
        <v>37.8332461901946</v>
      </c>
      <c r="R7440">
        <v>0.120760100074042</v>
      </c>
      <c r="S7440">
        <v>0.84552409072607704</v>
      </c>
      <c r="T7440">
        <v>60.674808750503203</v>
      </c>
      <c r="U7440">
        <v>58.097307268954999</v>
      </c>
      <c r="V7440">
        <v>12.619430457737399</v>
      </c>
      <c r="W7440">
        <v>70.716737726692401</v>
      </c>
      <c r="X7440">
        <v>12.9194304577374</v>
      </c>
      <c r="Y7440">
        <v>71.016737726692398</v>
      </c>
      <c r="Z7440">
        <v>1.2028058793319001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15.903866966582299</v>
      </c>
      <c r="K7441">
        <v>15.228261364968001</v>
      </c>
      <c r="L7441">
        <v>11.1479999999999</v>
      </c>
      <c r="M7441">
        <v>26.376261364967998</v>
      </c>
      <c r="N7441">
        <v>11.447999999999899</v>
      </c>
      <c r="O7441">
        <v>26.676261364967999</v>
      </c>
      <c r="P7441">
        <v>1.03836569518612</v>
      </c>
      <c r="Q7441">
        <v>34.7181415880491</v>
      </c>
      <c r="R7441">
        <v>0.12520062951189401</v>
      </c>
      <c r="S7441">
        <v>0.84552409072607704</v>
      </c>
      <c r="T7441">
        <v>60.674808750503203</v>
      </c>
      <c r="U7441">
        <v>58.097307268954999</v>
      </c>
      <c r="V7441">
        <v>11.631138481655</v>
      </c>
      <c r="W7441">
        <v>69.728445750610007</v>
      </c>
      <c r="X7441">
        <v>11.931138481654999</v>
      </c>
      <c r="Y7441">
        <v>70.028445750610004</v>
      </c>
      <c r="Z7441">
        <v>1.0733892931974001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10.150424690524</v>
      </c>
      <c r="K7442">
        <v>9.7192286930920293</v>
      </c>
      <c r="L7442">
        <v>25.032</v>
      </c>
      <c r="M7442">
        <v>34.751228693092003</v>
      </c>
      <c r="N7442">
        <v>25.332000000000001</v>
      </c>
      <c r="O7442">
        <v>35.051228693092</v>
      </c>
      <c r="P7442">
        <v>2.1075802679140199</v>
      </c>
      <c r="Q7442">
        <v>22.158377099413901</v>
      </c>
      <c r="R7442">
        <v>7.1432092065079306E-2</v>
      </c>
      <c r="S7442">
        <v>0.84552409072607704</v>
      </c>
      <c r="T7442">
        <v>60.674808750503203</v>
      </c>
      <c r="U7442">
        <v>58.097307268954999</v>
      </c>
      <c r="V7442">
        <v>12.7720580612361</v>
      </c>
      <c r="W7442">
        <v>70.869365330191201</v>
      </c>
      <c r="X7442">
        <v>13.072058061236101</v>
      </c>
      <c r="Y7442">
        <v>71.169365330191198</v>
      </c>
      <c r="Z7442">
        <v>1.2239119016638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9.3811707580253501</v>
      </c>
      <c r="K7443">
        <v>8.9826531190675407</v>
      </c>
      <c r="L7443">
        <v>32.9</v>
      </c>
      <c r="M7443">
        <v>41.882653119067498</v>
      </c>
      <c r="N7443">
        <v>33.200000000000003</v>
      </c>
      <c r="O7443">
        <v>42.182653119067503</v>
      </c>
      <c r="P7443">
        <v>2.7285516424323202</v>
      </c>
      <c r="Q7443">
        <v>20.479095764769301</v>
      </c>
      <c r="R7443">
        <v>5.7738988512229097E-2</v>
      </c>
      <c r="S7443">
        <v>0.84552409072607704</v>
      </c>
      <c r="T7443">
        <v>60.674808750503203</v>
      </c>
      <c r="U7443">
        <v>58.097307268954999</v>
      </c>
      <c r="V7443">
        <v>13.5686623003738</v>
      </c>
      <c r="W7443">
        <v>71.665969569328894</v>
      </c>
      <c r="X7443">
        <v>13.868662300373799</v>
      </c>
      <c r="Y7443">
        <v>71.965969569328806</v>
      </c>
      <c r="Z7443">
        <v>1.3400125389908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13.0500548923058</v>
      </c>
      <c r="K7444">
        <v>12.495680902310699</v>
      </c>
      <c r="L7444">
        <v>9.52</v>
      </c>
      <c r="M7444">
        <v>22.015680902310699</v>
      </c>
      <c r="N7444">
        <v>9.82</v>
      </c>
      <c r="O7444">
        <v>22.315680902310699</v>
      </c>
      <c r="P7444">
        <v>0.84530012955506495</v>
      </c>
      <c r="Q7444">
        <v>28.488269829903601</v>
      </c>
      <c r="R7444">
        <v>0.146560230550765</v>
      </c>
      <c r="S7444">
        <v>0.84552409072607704</v>
      </c>
      <c r="T7444">
        <v>60.674808750503203</v>
      </c>
      <c r="U7444">
        <v>58.097307268954999</v>
      </c>
      <c r="V7444">
        <v>9.9660956774520795</v>
      </c>
      <c r="W7444">
        <v>68.063402946407095</v>
      </c>
      <c r="X7444">
        <v>10.266095677452</v>
      </c>
      <c r="Y7444">
        <v>68.363402946407106</v>
      </c>
      <c r="Z7444">
        <v>0.87769750314736295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15.0551280885851</v>
      </c>
      <c r="K7445">
        <v>14.415577412574001</v>
      </c>
      <c r="L7445">
        <v>11.76</v>
      </c>
      <c r="M7445">
        <v>26.175577412574</v>
      </c>
      <c r="N7445">
        <v>12.06</v>
      </c>
      <c r="O7445">
        <v>26.475577412574001</v>
      </c>
      <c r="P7445">
        <v>1.0791249808162999</v>
      </c>
      <c r="Q7445">
        <v>32.865344617381297</v>
      </c>
      <c r="R7445">
        <v>0.137647145727994</v>
      </c>
      <c r="S7445">
        <v>0.84552409072607704</v>
      </c>
      <c r="T7445">
        <v>60.674808750503203</v>
      </c>
      <c r="U7445">
        <v>58.097307268954999</v>
      </c>
      <c r="V7445">
        <v>11.562360241151501</v>
      </c>
      <c r="W7445">
        <v>69.659667510106502</v>
      </c>
      <c r="X7445">
        <v>11.862360241151499</v>
      </c>
      <c r="Y7445">
        <v>69.959667510106499</v>
      </c>
      <c r="Z7445">
        <v>1.0647998745135401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15.6940208233751</v>
      </c>
      <c r="K7446">
        <v>15.027329609068399</v>
      </c>
      <c r="L7446">
        <v>23.87</v>
      </c>
      <c r="M7446">
        <v>38.8973296090684</v>
      </c>
      <c r="N7446">
        <v>24.17</v>
      </c>
      <c r="O7446">
        <v>39.197329609068397</v>
      </c>
      <c r="P7446">
        <v>2.2030905844116502</v>
      </c>
      <c r="Q7446">
        <v>34.260047457427902</v>
      </c>
      <c r="R7446">
        <v>8.7068422238797405E-2</v>
      </c>
      <c r="S7446">
        <v>0.84552409072607704</v>
      </c>
      <c r="T7446">
        <v>60.674808750503203</v>
      </c>
      <c r="U7446">
        <v>58.097307268954999</v>
      </c>
      <c r="V7446">
        <v>14.8451659917149</v>
      </c>
      <c r="W7446">
        <v>72.942473260669999</v>
      </c>
      <c r="X7446">
        <v>15.145165991714901</v>
      </c>
      <c r="Y7446">
        <v>73.242473260669996</v>
      </c>
      <c r="Z7446">
        <v>1.5538986414585101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14.0696351650443</v>
      </c>
      <c r="K7447">
        <v>13.471948806742599</v>
      </c>
      <c r="L7447">
        <v>26.768000000000001</v>
      </c>
      <c r="M7447">
        <v>40.239948806742603</v>
      </c>
      <c r="N7447">
        <v>27.068000000000001</v>
      </c>
      <c r="O7447">
        <v>40.539948806742601</v>
      </c>
      <c r="P7447">
        <v>2.4002589172915898</v>
      </c>
      <c r="Q7447">
        <v>30.7140135652918</v>
      </c>
      <c r="R7447">
        <v>7.7149005629323406E-2</v>
      </c>
      <c r="S7447">
        <v>0.84552409072607704</v>
      </c>
      <c r="T7447">
        <v>60.674808750503203</v>
      </c>
      <c r="U7447">
        <v>58.097307268954999</v>
      </c>
      <c r="V7447">
        <v>14.7508898763266</v>
      </c>
      <c r="W7447">
        <v>72.848197145281603</v>
      </c>
      <c r="X7447">
        <v>15.0508898763266</v>
      </c>
      <c r="Y7447">
        <v>73.1481971452816</v>
      </c>
      <c r="Z7447">
        <v>1.53655125054932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15.3763445864786</v>
      </c>
      <c r="K7448">
        <v>14.723148445137401</v>
      </c>
      <c r="L7448">
        <v>14.63</v>
      </c>
      <c r="M7448">
        <v>29.3531484451374</v>
      </c>
      <c r="N7448">
        <v>14.93</v>
      </c>
      <c r="O7448">
        <v>29.653148445137401</v>
      </c>
      <c r="P7448">
        <v>1.3482554589784801</v>
      </c>
      <c r="Q7448">
        <v>33.566560232282903</v>
      </c>
      <c r="R7448">
        <v>0.120760100074042</v>
      </c>
      <c r="S7448">
        <v>0.84552409072607704</v>
      </c>
      <c r="T7448">
        <v>60.674808750503203</v>
      </c>
      <c r="U7448">
        <v>58.097307268954999</v>
      </c>
      <c r="V7448">
        <v>12.619430457737399</v>
      </c>
      <c r="W7448">
        <v>70.716737726692401</v>
      </c>
      <c r="X7448">
        <v>12.9194304577374</v>
      </c>
      <c r="Y7448">
        <v>71.016737726692398</v>
      </c>
      <c r="Z7448">
        <v>1.2028058793319001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14.0696351650443</v>
      </c>
      <c r="K7449">
        <v>13.471948806742599</v>
      </c>
      <c r="L7449">
        <v>13.006</v>
      </c>
      <c r="M7449">
        <v>26.477948806742599</v>
      </c>
      <c r="N7449">
        <v>13.305999999999999</v>
      </c>
      <c r="O7449">
        <v>26.7779488067426</v>
      </c>
      <c r="P7449">
        <v>1.17299255794553</v>
      </c>
      <c r="Q7449">
        <v>30.7140135652918</v>
      </c>
      <c r="R7449">
        <v>0.12520062951189401</v>
      </c>
      <c r="S7449">
        <v>0.84552409072607704</v>
      </c>
      <c r="T7449">
        <v>60.674808750503203</v>
      </c>
      <c r="U7449">
        <v>58.097307268954999</v>
      </c>
      <c r="V7449">
        <v>11.631138481655</v>
      </c>
      <c r="W7449">
        <v>69.728445750610007</v>
      </c>
      <c r="X7449">
        <v>11.931138481654999</v>
      </c>
      <c r="Y7449">
        <v>70.028445750610004</v>
      </c>
      <c r="Z7449">
        <v>1.0733892931974001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9.0386711323869307</v>
      </c>
      <c r="K7450">
        <v>8.6547030785154497</v>
      </c>
      <c r="L7450">
        <v>28.607999999999901</v>
      </c>
      <c r="M7450">
        <v>37.262703078515401</v>
      </c>
      <c r="N7450">
        <v>28.907999999999902</v>
      </c>
      <c r="O7450">
        <v>37.562703078515398</v>
      </c>
      <c r="P7450">
        <v>2.3639548988627501</v>
      </c>
      <c r="Q7450">
        <v>19.731419082000599</v>
      </c>
      <c r="R7450">
        <v>7.1432092065079306E-2</v>
      </c>
      <c r="S7450">
        <v>0.84552409072607704</v>
      </c>
      <c r="T7450">
        <v>60.674808750503203</v>
      </c>
      <c r="U7450">
        <v>58.097307268954999</v>
      </c>
      <c r="V7450">
        <v>12.7720580612361</v>
      </c>
      <c r="W7450">
        <v>70.869365330191201</v>
      </c>
      <c r="X7450">
        <v>13.072058061236101</v>
      </c>
      <c r="Y7450">
        <v>71.169365330191198</v>
      </c>
      <c r="Z7450">
        <v>1.2239119016638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8.34249229576867</v>
      </c>
      <c r="K7451">
        <v>7.98809832741569</v>
      </c>
      <c r="L7451">
        <v>37.6</v>
      </c>
      <c r="M7451">
        <v>45.5880983274157</v>
      </c>
      <c r="N7451">
        <v>37.9</v>
      </c>
      <c r="O7451">
        <v>45.888098327415697</v>
      </c>
      <c r="P7451">
        <v>3.0634268500348001</v>
      </c>
      <c r="Q7451">
        <v>18.211660681662998</v>
      </c>
      <c r="R7451">
        <v>5.7738988512229097E-2</v>
      </c>
      <c r="S7451">
        <v>0.84552409072607704</v>
      </c>
      <c r="T7451">
        <v>60.674808750503203</v>
      </c>
      <c r="U7451">
        <v>58.097307268954999</v>
      </c>
      <c r="V7451">
        <v>13.5686623003738</v>
      </c>
      <c r="W7451">
        <v>71.665969569328894</v>
      </c>
      <c r="X7451">
        <v>13.868662300373799</v>
      </c>
      <c r="Y7451">
        <v>71.965969569328806</v>
      </c>
      <c r="Z7451">
        <v>1.3400125389908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11.679708914170099</v>
      </c>
      <c r="K7452">
        <v>11.1835480254871</v>
      </c>
      <c r="L7452">
        <v>10.88</v>
      </c>
      <c r="M7452">
        <v>22.063548025487101</v>
      </c>
      <c r="N7452">
        <v>11.18</v>
      </c>
      <c r="O7452">
        <v>22.363548025487098</v>
      </c>
      <c r="P7452">
        <v>0.94403837765098597</v>
      </c>
      <c r="Q7452">
        <v>25.4968045596335</v>
      </c>
      <c r="R7452">
        <v>0.146560230550765</v>
      </c>
      <c r="S7452">
        <v>0.84552409072607704</v>
      </c>
      <c r="T7452">
        <v>60.674808750503203</v>
      </c>
      <c r="U7452">
        <v>58.097307268954999</v>
      </c>
      <c r="V7452">
        <v>9.9660956774520795</v>
      </c>
      <c r="W7452">
        <v>68.063402946407095</v>
      </c>
      <c r="X7452">
        <v>10.266095677452</v>
      </c>
      <c r="Y7452">
        <v>68.363402946407106</v>
      </c>
      <c r="Z7452">
        <v>0.87769750314736295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13.521705776647501</v>
      </c>
      <c r="K7453">
        <v>12.947295780306399</v>
      </c>
      <c r="L7453">
        <v>13.44</v>
      </c>
      <c r="M7453">
        <v>26.387295780306399</v>
      </c>
      <c r="N7453">
        <v>13.74</v>
      </c>
      <c r="O7453">
        <v>26.6872957803064</v>
      </c>
      <c r="P7453">
        <v>1.2008151422886</v>
      </c>
      <c r="Q7453">
        <v>29.517883710421501</v>
      </c>
      <c r="R7453">
        <v>0.137647145727994</v>
      </c>
      <c r="S7453">
        <v>0.84552409072607704</v>
      </c>
      <c r="T7453">
        <v>60.674808750503203</v>
      </c>
      <c r="U7453">
        <v>58.097307268954999</v>
      </c>
      <c r="V7453">
        <v>11.562360241151501</v>
      </c>
      <c r="W7453">
        <v>69.659667510106502</v>
      </c>
      <c r="X7453">
        <v>11.862360241151499</v>
      </c>
      <c r="Y7453">
        <v>69.959667510106499</v>
      </c>
      <c r="Z7453">
        <v>1.0647998745135401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14.111365890084301</v>
      </c>
      <c r="K7454">
        <v>13.511906786094</v>
      </c>
      <c r="L7454">
        <v>27.28</v>
      </c>
      <c r="M7454">
        <v>40.791906786094003</v>
      </c>
      <c r="N7454">
        <v>27.58</v>
      </c>
      <c r="O7454">
        <v>41.091906786094</v>
      </c>
      <c r="P7454">
        <v>2.44735889474999</v>
      </c>
      <c r="Q7454">
        <v>30.805111738054102</v>
      </c>
      <c r="R7454">
        <v>8.7068422238797405E-2</v>
      </c>
      <c r="S7454">
        <v>0.84552409072607704</v>
      </c>
      <c r="T7454">
        <v>60.674808750503203</v>
      </c>
      <c r="U7454">
        <v>58.097307268954999</v>
      </c>
      <c r="V7454">
        <v>14.8451659917149</v>
      </c>
      <c r="W7454">
        <v>72.942473260669999</v>
      </c>
      <c r="X7454">
        <v>15.145165991714901</v>
      </c>
      <c r="Y7454">
        <v>73.242473260669996</v>
      </c>
      <c r="Z7454">
        <v>1.5538986414585101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12.614745743516099</v>
      </c>
      <c r="K7455">
        <v>12.0788639416143</v>
      </c>
      <c r="L7455">
        <v>30.591999999999999</v>
      </c>
      <c r="M7455">
        <v>42.6708639416143</v>
      </c>
      <c r="N7455">
        <v>30.891999999999999</v>
      </c>
      <c r="O7455">
        <v>42.970863941614297</v>
      </c>
      <c r="P7455">
        <v>2.67363921719515</v>
      </c>
      <c r="Q7455">
        <v>27.5379899580958</v>
      </c>
      <c r="R7455">
        <v>7.7149005629323406E-2</v>
      </c>
      <c r="S7455">
        <v>0.84552409072607704</v>
      </c>
      <c r="T7455">
        <v>60.674808750503203</v>
      </c>
      <c r="U7455">
        <v>58.097307268954999</v>
      </c>
      <c r="V7455">
        <v>14.7508898763266</v>
      </c>
      <c r="W7455">
        <v>72.848197145281603</v>
      </c>
      <c r="X7455">
        <v>15.0508898763266</v>
      </c>
      <c r="Y7455">
        <v>73.1481971452816</v>
      </c>
      <c r="Z7455">
        <v>1.53655125054932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13.8180039863005</v>
      </c>
      <c r="K7456">
        <v>13.2310070681366</v>
      </c>
      <c r="L7456">
        <v>16.72</v>
      </c>
      <c r="M7456">
        <v>29.951007068136601</v>
      </c>
      <c r="N7456">
        <v>17.02</v>
      </c>
      <c r="O7456">
        <v>30.251007068136602</v>
      </c>
      <c r="P7456">
        <v>1.49924095726507</v>
      </c>
      <c r="Q7456">
        <v>30.164702702094001</v>
      </c>
      <c r="R7456">
        <v>0.120760100074042</v>
      </c>
      <c r="S7456">
        <v>0.84552409072607704</v>
      </c>
      <c r="T7456">
        <v>60.674808750503203</v>
      </c>
      <c r="U7456">
        <v>58.097307268954999</v>
      </c>
      <c r="V7456">
        <v>12.619430457737399</v>
      </c>
      <c r="W7456">
        <v>70.716737726692401</v>
      </c>
      <c r="X7456">
        <v>12.9194304577374</v>
      </c>
      <c r="Y7456">
        <v>71.016737726692398</v>
      </c>
      <c r="Z7456">
        <v>1.2028058793319001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12.614745743516099</v>
      </c>
      <c r="K7457">
        <v>12.0788639416143</v>
      </c>
      <c r="L7457">
        <v>14.8639999999999</v>
      </c>
      <c r="M7457">
        <v>26.942863941614299</v>
      </c>
      <c r="N7457">
        <v>15.164</v>
      </c>
      <c r="O7457">
        <v>27.242863941614299</v>
      </c>
      <c r="P7457">
        <v>1.30744945220492</v>
      </c>
      <c r="Q7457">
        <v>27.5379899580958</v>
      </c>
      <c r="R7457">
        <v>0.12520062951189401</v>
      </c>
      <c r="S7457">
        <v>0.84552409072607704</v>
      </c>
      <c r="T7457">
        <v>60.674808750503203</v>
      </c>
      <c r="U7457">
        <v>58.097307268954999</v>
      </c>
      <c r="V7457">
        <v>11.631138481655</v>
      </c>
      <c r="W7457">
        <v>69.728445750610007</v>
      </c>
      <c r="X7457">
        <v>11.931138481654999</v>
      </c>
      <c r="Y7457">
        <v>70.028445750610004</v>
      </c>
      <c r="Z7457">
        <v>1.0733892931974001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8.1464125860922092</v>
      </c>
      <c r="K7458">
        <v>7.8003481988718404</v>
      </c>
      <c r="L7458">
        <v>32.183999999999997</v>
      </c>
      <c r="M7458">
        <v>39.9843481988718</v>
      </c>
      <c r="N7458">
        <v>32.483999999999902</v>
      </c>
      <c r="O7458">
        <v>40.284348198871797</v>
      </c>
      <c r="P7458">
        <v>2.6197138432543698</v>
      </c>
      <c r="Q7458">
        <v>17.7836186754393</v>
      </c>
      <c r="R7458">
        <v>7.1432092065079306E-2</v>
      </c>
      <c r="S7458">
        <v>0.84552409072607704</v>
      </c>
      <c r="T7458">
        <v>60.674808750503203</v>
      </c>
      <c r="U7458">
        <v>58.097307268954999</v>
      </c>
      <c r="V7458">
        <v>12.7720580612361</v>
      </c>
      <c r="W7458">
        <v>70.869365330191201</v>
      </c>
      <c r="X7458">
        <v>13.072058061236101</v>
      </c>
      <c r="Y7458">
        <v>71.169365330191198</v>
      </c>
      <c r="Z7458">
        <v>1.2239119016638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7.5108903324417202</v>
      </c>
      <c r="K7459">
        <v>7.1918233035002501</v>
      </c>
      <c r="L7459">
        <v>42.3</v>
      </c>
      <c r="M7459">
        <v>49.491823303500198</v>
      </c>
      <c r="N7459">
        <v>42.599999999999902</v>
      </c>
      <c r="O7459">
        <v>49.791823303500202</v>
      </c>
      <c r="P7459">
        <v>3.3972523787041</v>
      </c>
      <c r="Q7459">
        <v>16.396273595720199</v>
      </c>
      <c r="R7459">
        <v>5.7738988512229097E-2</v>
      </c>
      <c r="S7459">
        <v>0.84552409072607704</v>
      </c>
      <c r="T7459">
        <v>60.674808750503203</v>
      </c>
      <c r="U7459">
        <v>58.097307268954999</v>
      </c>
      <c r="V7459">
        <v>13.5686623003738</v>
      </c>
      <c r="W7459">
        <v>71.665969569328894</v>
      </c>
      <c r="X7459">
        <v>13.868662300373799</v>
      </c>
      <c r="Y7459">
        <v>71.965969569328806</v>
      </c>
      <c r="Z7459">
        <v>1.3400125389908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10.569806195090001</v>
      </c>
      <c r="K7460">
        <v>10.120794625238201</v>
      </c>
      <c r="L7460">
        <v>12.24</v>
      </c>
      <c r="M7460">
        <v>22.360794625238199</v>
      </c>
      <c r="N7460">
        <v>12.54</v>
      </c>
      <c r="O7460">
        <v>22.6607946252382</v>
      </c>
      <c r="P7460">
        <v>1.0426851676859901</v>
      </c>
      <c r="Q7460">
        <v>23.073886923881499</v>
      </c>
      <c r="R7460">
        <v>0.146560230550765</v>
      </c>
      <c r="S7460">
        <v>0.84552409072607704</v>
      </c>
      <c r="T7460">
        <v>60.674808750503203</v>
      </c>
      <c r="U7460">
        <v>58.097307268954999</v>
      </c>
      <c r="V7460">
        <v>9.9660956774520795</v>
      </c>
      <c r="W7460">
        <v>68.063402946407095</v>
      </c>
      <c r="X7460">
        <v>10.266095677452</v>
      </c>
      <c r="Y7460">
        <v>68.363402946407106</v>
      </c>
      <c r="Z7460">
        <v>0.87769750314736295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12.2717782764897</v>
      </c>
      <c r="K7461">
        <v>11.750465933850901</v>
      </c>
      <c r="L7461">
        <v>15.12</v>
      </c>
      <c r="M7461">
        <v>26.870465933850902</v>
      </c>
      <c r="N7461">
        <v>15.42</v>
      </c>
      <c r="O7461">
        <v>27.170465933850899</v>
      </c>
      <c r="P7461">
        <v>1.3223664145192899</v>
      </c>
      <c r="Q7461">
        <v>26.789291977577001</v>
      </c>
      <c r="R7461">
        <v>0.137647145727994</v>
      </c>
      <c r="S7461">
        <v>0.84552409072607704</v>
      </c>
      <c r="T7461">
        <v>60.674808750503203</v>
      </c>
      <c r="U7461">
        <v>58.097307268954999</v>
      </c>
      <c r="V7461">
        <v>11.562360241151501</v>
      </c>
      <c r="W7461">
        <v>69.659667510106502</v>
      </c>
      <c r="X7461">
        <v>11.862360241151499</v>
      </c>
      <c r="Y7461">
        <v>69.959667510106499</v>
      </c>
      <c r="Z7461">
        <v>1.0647998745135401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12.818673756715</v>
      </c>
      <c r="K7462">
        <v>12.2741289731414</v>
      </c>
      <c r="L7462">
        <v>30.689999999999898</v>
      </c>
      <c r="M7462">
        <v>42.964128973141399</v>
      </c>
      <c r="N7462">
        <v>30.99</v>
      </c>
      <c r="O7462">
        <v>43.264128973141403</v>
      </c>
      <c r="P7462">
        <v>2.6910682292125698</v>
      </c>
      <c r="Q7462">
        <v>27.983164810908999</v>
      </c>
      <c r="R7462">
        <v>8.7068422238797405E-2</v>
      </c>
      <c r="S7462">
        <v>0.84552409072607704</v>
      </c>
      <c r="T7462">
        <v>60.674808750503203</v>
      </c>
      <c r="U7462">
        <v>58.097307268954999</v>
      </c>
      <c r="V7462">
        <v>14.8451659917149</v>
      </c>
      <c r="W7462">
        <v>72.942473260669999</v>
      </c>
      <c r="X7462">
        <v>15.145165991714901</v>
      </c>
      <c r="Y7462">
        <v>73.242473260669996</v>
      </c>
      <c r="Z7462">
        <v>1.5538986414585101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11.432547858153301</v>
      </c>
      <c r="K7463">
        <v>10.9468865161714</v>
      </c>
      <c r="L7463">
        <v>34.415999999999997</v>
      </c>
      <c r="M7463">
        <v>45.3628865161714</v>
      </c>
      <c r="N7463">
        <v>34.716000000000001</v>
      </c>
      <c r="O7463">
        <v>45.662886516171397</v>
      </c>
      <c r="P7463">
        <v>2.9463195544610201</v>
      </c>
      <c r="Q7463">
        <v>24.957251974348701</v>
      </c>
      <c r="R7463">
        <v>7.7149005629323406E-2</v>
      </c>
      <c r="S7463">
        <v>0.84552409072607704</v>
      </c>
      <c r="T7463">
        <v>60.674808750503203</v>
      </c>
      <c r="U7463">
        <v>58.097307268954999</v>
      </c>
      <c r="V7463">
        <v>14.7508898763266</v>
      </c>
      <c r="W7463">
        <v>72.848197145281603</v>
      </c>
      <c r="X7463">
        <v>15.0508898763266</v>
      </c>
      <c r="Y7463">
        <v>73.1481971452816</v>
      </c>
      <c r="Z7463">
        <v>1.53655125054932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12.5464623905794</v>
      </c>
      <c r="K7464">
        <v>12.013481305581101</v>
      </c>
      <c r="L7464">
        <v>18.809999999999999</v>
      </c>
      <c r="M7464">
        <v>30.823481305581101</v>
      </c>
      <c r="N7464">
        <v>19.11</v>
      </c>
      <c r="O7464">
        <v>31.123481305581102</v>
      </c>
      <c r="P7464">
        <v>1.65001270420517</v>
      </c>
      <c r="Q7464">
        <v>27.388927398634799</v>
      </c>
      <c r="R7464">
        <v>0.120760100074042</v>
      </c>
      <c r="S7464">
        <v>0.84552409072607704</v>
      </c>
      <c r="T7464">
        <v>60.674808750503203</v>
      </c>
      <c r="U7464">
        <v>58.097307268954999</v>
      </c>
      <c r="V7464">
        <v>12.619430457737399</v>
      </c>
      <c r="W7464">
        <v>70.716737726692401</v>
      </c>
      <c r="X7464">
        <v>12.9194304577374</v>
      </c>
      <c r="Y7464">
        <v>71.016737726692398</v>
      </c>
      <c r="Z7464">
        <v>1.2028058793319001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11.432547858153301</v>
      </c>
      <c r="K7465">
        <v>10.9468865161714</v>
      </c>
      <c r="L7465">
        <v>16.721999999999898</v>
      </c>
      <c r="M7465">
        <v>27.668886516171401</v>
      </c>
      <c r="N7465">
        <v>17.021999999999998</v>
      </c>
      <c r="O7465">
        <v>27.968886516171398</v>
      </c>
      <c r="P7465">
        <v>1.44173680659888</v>
      </c>
      <c r="Q7465">
        <v>24.957251974348701</v>
      </c>
      <c r="R7465">
        <v>0.12520062951189401</v>
      </c>
      <c r="S7465">
        <v>0.84552409072607704</v>
      </c>
      <c r="T7465">
        <v>60.674808750503203</v>
      </c>
      <c r="U7465">
        <v>58.097307268954999</v>
      </c>
      <c r="V7465">
        <v>11.631138481655</v>
      </c>
      <c r="W7465">
        <v>69.728445750610007</v>
      </c>
      <c r="X7465">
        <v>11.931138481654999</v>
      </c>
      <c r="Y7465">
        <v>70.028445750610004</v>
      </c>
      <c r="Z7465">
        <v>1.0733892931974001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7.4144865241055804</v>
      </c>
      <c r="K7466">
        <v>7.0995147855149199</v>
      </c>
      <c r="L7466">
        <v>35.76</v>
      </c>
      <c r="M7466">
        <v>42.859514785514897</v>
      </c>
      <c r="N7466">
        <v>36.059999999999903</v>
      </c>
      <c r="O7466">
        <v>43.159514785514901</v>
      </c>
      <c r="P7466">
        <v>2.8748600511620599</v>
      </c>
      <c r="Q7466">
        <v>16.185824082122402</v>
      </c>
      <c r="R7466">
        <v>7.1432092065079306E-2</v>
      </c>
      <c r="S7466">
        <v>0.84552409072607704</v>
      </c>
      <c r="T7466">
        <v>60.674808750503203</v>
      </c>
      <c r="U7466">
        <v>58.097307268954999</v>
      </c>
      <c r="V7466">
        <v>12.7720580612361</v>
      </c>
      <c r="W7466">
        <v>70.869365330191201</v>
      </c>
      <c r="X7466">
        <v>13.072058061236101</v>
      </c>
      <c r="Y7466">
        <v>71.169365330191198</v>
      </c>
      <c r="Z7466">
        <v>1.2239119016638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6.8300524240455598</v>
      </c>
      <c r="K7467">
        <v>6.5399077889891899</v>
      </c>
      <c r="L7467">
        <v>47</v>
      </c>
      <c r="M7467">
        <v>53.539907788989197</v>
      </c>
      <c r="N7467">
        <v>47.3</v>
      </c>
      <c r="O7467">
        <v>53.839907788989102</v>
      </c>
      <c r="P7467">
        <v>3.7300347883993399</v>
      </c>
      <c r="Q7467">
        <v>14.910004441691401</v>
      </c>
      <c r="R7467">
        <v>5.7738988512229097E-2</v>
      </c>
      <c r="S7467">
        <v>0.84552409072607704</v>
      </c>
      <c r="T7467">
        <v>60.674808750503203</v>
      </c>
      <c r="U7467">
        <v>58.097307268954999</v>
      </c>
      <c r="V7467">
        <v>13.5686623003738</v>
      </c>
      <c r="W7467">
        <v>71.665969569328894</v>
      </c>
      <c r="X7467">
        <v>13.868662300373799</v>
      </c>
      <c r="Y7467">
        <v>71.965969569328806</v>
      </c>
      <c r="Z7467">
        <v>1.3400125389908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9.6525417016490493</v>
      </c>
      <c r="K7468">
        <v>9.2424960657573596</v>
      </c>
      <c r="L7468">
        <v>13.6</v>
      </c>
      <c r="M7468">
        <v>22.842496065757299</v>
      </c>
      <c r="N7468">
        <v>13.9</v>
      </c>
      <c r="O7468">
        <v>23.1424960657573</v>
      </c>
      <c r="P7468">
        <v>1.14124066893259</v>
      </c>
      <c r="Q7468">
        <v>21.071498534699799</v>
      </c>
      <c r="R7468">
        <v>0.146560230550765</v>
      </c>
      <c r="S7468">
        <v>0.84552409072607704</v>
      </c>
      <c r="T7468">
        <v>60.674808750503203</v>
      </c>
      <c r="U7468">
        <v>58.097307268954999</v>
      </c>
      <c r="V7468">
        <v>9.9660956774520795</v>
      </c>
      <c r="W7468">
        <v>68.063402946407095</v>
      </c>
      <c r="X7468">
        <v>10.266095677452</v>
      </c>
      <c r="Y7468">
        <v>68.363402946407106</v>
      </c>
      <c r="Z7468">
        <v>0.87769750314736295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11.2333803650205</v>
      </c>
      <c r="K7469">
        <v>10.756179775024499</v>
      </c>
      <c r="L7469">
        <v>16.8</v>
      </c>
      <c r="M7469">
        <v>27.5561797750245</v>
      </c>
      <c r="N7469">
        <v>17.100000000000001</v>
      </c>
      <c r="O7469">
        <v>27.856179775024501</v>
      </c>
      <c r="P7469">
        <v>1.44377911418533</v>
      </c>
      <c r="Q7469">
        <v>24.522469336839698</v>
      </c>
      <c r="R7469">
        <v>0.137647145727994</v>
      </c>
      <c r="S7469">
        <v>0.84552409072607704</v>
      </c>
      <c r="T7469">
        <v>60.674808750503203</v>
      </c>
      <c r="U7469">
        <v>58.097307268954999</v>
      </c>
      <c r="V7469">
        <v>11.562360241151501</v>
      </c>
      <c r="W7469">
        <v>69.659667510106502</v>
      </c>
      <c r="X7469">
        <v>11.862360241151499</v>
      </c>
      <c r="Y7469">
        <v>69.959667510106499</v>
      </c>
      <c r="Z7469">
        <v>1.0647998745135401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11.742944315790901</v>
      </c>
      <c r="K7470">
        <v>11.244097150138501</v>
      </c>
      <c r="L7470">
        <v>34.1</v>
      </c>
      <c r="M7470">
        <v>45.344097150138502</v>
      </c>
      <c r="N7470">
        <v>34.4</v>
      </c>
      <c r="O7470">
        <v>45.644097150138499</v>
      </c>
      <c r="P7470">
        <v>2.9342211402450298</v>
      </c>
      <c r="Q7470">
        <v>25.634847441371601</v>
      </c>
      <c r="R7470">
        <v>8.7068422238797405E-2</v>
      </c>
      <c r="S7470">
        <v>0.84552409072607704</v>
      </c>
      <c r="T7470">
        <v>60.674808750503203</v>
      </c>
      <c r="U7470">
        <v>58.097307268954999</v>
      </c>
      <c r="V7470">
        <v>14.8451659917149</v>
      </c>
      <c r="W7470">
        <v>72.942473260669999</v>
      </c>
      <c r="X7470">
        <v>15.145165991714901</v>
      </c>
      <c r="Y7470">
        <v>73.242473260669996</v>
      </c>
      <c r="Z7470">
        <v>1.5538986414585101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10.452944384676099</v>
      </c>
      <c r="K7471">
        <v>10.008897173108799</v>
      </c>
      <c r="L7471">
        <v>38.24</v>
      </c>
      <c r="M7471">
        <v>48.248897173108801</v>
      </c>
      <c r="N7471">
        <v>38.54</v>
      </c>
      <c r="O7471">
        <v>48.548897173108799</v>
      </c>
      <c r="P7471">
        <v>3.2183035043044002</v>
      </c>
      <c r="Q7471">
        <v>22.818777591747999</v>
      </c>
      <c r="R7471">
        <v>7.7149005629323406E-2</v>
      </c>
      <c r="S7471">
        <v>0.84552409072607704</v>
      </c>
      <c r="T7471">
        <v>60.674808750503203</v>
      </c>
      <c r="U7471">
        <v>58.097307268954999</v>
      </c>
      <c r="V7471">
        <v>14.7508898763266</v>
      </c>
      <c r="W7471">
        <v>72.848197145281603</v>
      </c>
      <c r="X7471">
        <v>15.0508898763266</v>
      </c>
      <c r="Y7471">
        <v>73.1481971452816</v>
      </c>
      <c r="Z7471">
        <v>1.53655125054932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11.489217245451901</v>
      </c>
      <c r="K7472">
        <v>11.001148554642301</v>
      </c>
      <c r="L7472">
        <v>20.9</v>
      </c>
      <c r="M7472">
        <v>31.901148554642301</v>
      </c>
      <c r="N7472">
        <v>21.2</v>
      </c>
      <c r="O7472">
        <v>32.201148554642302</v>
      </c>
      <c r="P7472">
        <v>1.8005713041621301</v>
      </c>
      <c r="Q7472">
        <v>25.080961246821602</v>
      </c>
      <c r="R7472">
        <v>0.120760100074042</v>
      </c>
      <c r="S7472">
        <v>0.84552409072607704</v>
      </c>
      <c r="T7472">
        <v>60.674808750503203</v>
      </c>
      <c r="U7472">
        <v>58.097307268954999</v>
      </c>
      <c r="V7472">
        <v>12.619430457737399</v>
      </c>
      <c r="W7472">
        <v>70.716737726692401</v>
      </c>
      <c r="X7472">
        <v>12.9194304577374</v>
      </c>
      <c r="Y7472">
        <v>71.016737726692398</v>
      </c>
      <c r="Z7472">
        <v>1.2028058793319001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10.452944384676099</v>
      </c>
      <c r="K7473">
        <v>10.008897173108799</v>
      </c>
      <c r="L7473">
        <v>18.579999999999998</v>
      </c>
      <c r="M7473">
        <v>28.588897173108801</v>
      </c>
      <c r="N7473">
        <v>18.88</v>
      </c>
      <c r="O7473">
        <v>28.888897173108798</v>
      </c>
      <c r="P7473">
        <v>1.5758550481426901</v>
      </c>
      <c r="Q7473">
        <v>22.818777591747999</v>
      </c>
      <c r="R7473">
        <v>0.12520062951189401</v>
      </c>
      <c r="S7473">
        <v>0.84552409072607704</v>
      </c>
      <c r="T7473">
        <v>60.674808750503203</v>
      </c>
      <c r="U7473">
        <v>58.097307268954999</v>
      </c>
      <c r="V7473">
        <v>11.631138481655</v>
      </c>
      <c r="W7473">
        <v>69.728445750610007</v>
      </c>
      <c r="X7473">
        <v>11.931138481654999</v>
      </c>
      <c r="Y7473">
        <v>70.028445750610004</v>
      </c>
      <c r="Z7473">
        <v>1.0733892931974001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6.8032397426578104</v>
      </c>
      <c r="K7474">
        <v>6.5142341260412904</v>
      </c>
      <c r="L7474">
        <v>39.335999999999999</v>
      </c>
      <c r="M7474">
        <v>45.850234126041201</v>
      </c>
      <c r="N7474">
        <v>39.635999999999903</v>
      </c>
      <c r="O7474">
        <v>46.150234126041198</v>
      </c>
      <c r="P7474">
        <v>3.1293964515066501</v>
      </c>
      <c r="Q7474">
        <v>14.851472358222001</v>
      </c>
      <c r="R7474">
        <v>7.1432092065079306E-2</v>
      </c>
      <c r="S7474">
        <v>0.84552409072607704</v>
      </c>
      <c r="T7474">
        <v>60.674808750503203</v>
      </c>
      <c r="U7474">
        <v>58.097307268954999</v>
      </c>
      <c r="V7474">
        <v>12.7720580612361</v>
      </c>
      <c r="W7474">
        <v>70.869365330191201</v>
      </c>
      <c r="X7474">
        <v>13.072058061236101</v>
      </c>
      <c r="Y7474">
        <v>71.169365330191198</v>
      </c>
      <c r="Z7474">
        <v>1.2239119016638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6.2623872781925698</v>
      </c>
      <c r="K7475">
        <v>5.9963573916552404</v>
      </c>
      <c r="L7475">
        <v>51.7</v>
      </c>
      <c r="M7475">
        <v>57.696357391655198</v>
      </c>
      <c r="N7475">
        <v>52</v>
      </c>
      <c r="O7475">
        <v>57.996357391655202</v>
      </c>
      <c r="P7475">
        <v>4.0617805777764699</v>
      </c>
      <c r="Q7475">
        <v>13.670791428294301</v>
      </c>
      <c r="R7475">
        <v>5.7738988512229097E-2</v>
      </c>
      <c r="S7475">
        <v>0.84552409072607704</v>
      </c>
      <c r="T7475">
        <v>60.674808750503203</v>
      </c>
      <c r="U7475">
        <v>58.097307268954999</v>
      </c>
      <c r="V7475">
        <v>13.5686623003738</v>
      </c>
      <c r="W7475">
        <v>71.665969569328894</v>
      </c>
      <c r="X7475">
        <v>13.868662300373799</v>
      </c>
      <c r="Y7475">
        <v>71.965969569328806</v>
      </c>
      <c r="Z7475">
        <v>1.3400125389908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8.8817678451582793</v>
      </c>
      <c r="K7476">
        <v>8.50446513500391</v>
      </c>
      <c r="L7476">
        <v>14.96</v>
      </c>
      <c r="M7476">
        <v>23.464465135003898</v>
      </c>
      <c r="N7476">
        <v>15.26</v>
      </c>
      <c r="O7476">
        <v>23.764465135003899</v>
      </c>
      <c r="P7476">
        <v>1.23970505019382</v>
      </c>
      <c r="Q7476">
        <v>19.388899205980501</v>
      </c>
      <c r="R7476">
        <v>0.146560230550765</v>
      </c>
      <c r="S7476">
        <v>0.84552409072607704</v>
      </c>
      <c r="T7476">
        <v>60.674808750503203</v>
      </c>
      <c r="U7476">
        <v>58.097307268954999</v>
      </c>
      <c r="V7476">
        <v>9.9660956774520795</v>
      </c>
      <c r="W7476">
        <v>68.063402946407095</v>
      </c>
      <c r="X7476">
        <v>10.266095677452</v>
      </c>
      <c r="Y7476">
        <v>68.363402946407106</v>
      </c>
      <c r="Z7476">
        <v>0.87769750314736295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10.3570043843382</v>
      </c>
      <c r="K7477">
        <v>9.9170327602857302</v>
      </c>
      <c r="L7477">
        <v>18.48</v>
      </c>
      <c r="M7477">
        <v>28.3970327602857</v>
      </c>
      <c r="N7477">
        <v>18.78</v>
      </c>
      <c r="O7477">
        <v>28.697032760285701</v>
      </c>
      <c r="P7477">
        <v>1.5650535568817201</v>
      </c>
      <c r="Q7477">
        <v>22.6093405710103</v>
      </c>
      <c r="R7477">
        <v>0.137647145727994</v>
      </c>
      <c r="S7477">
        <v>0.84552409072607704</v>
      </c>
      <c r="T7477">
        <v>60.674808750503203</v>
      </c>
      <c r="U7477">
        <v>58.097307268954999</v>
      </c>
      <c r="V7477">
        <v>11.562360241151501</v>
      </c>
      <c r="W7477">
        <v>69.659667510106502</v>
      </c>
      <c r="X7477">
        <v>11.862360241151499</v>
      </c>
      <c r="Y7477">
        <v>69.959667510106499</v>
      </c>
      <c r="Z7477">
        <v>1.0647998745135401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10.833784653159601</v>
      </c>
      <c r="K7478">
        <v>10.373559123498399</v>
      </c>
      <c r="L7478">
        <v>37.51</v>
      </c>
      <c r="M7478">
        <v>47.883559123498401</v>
      </c>
      <c r="N7478">
        <v>37.809999999999903</v>
      </c>
      <c r="O7478">
        <v>48.183559123498398</v>
      </c>
      <c r="P7478">
        <v>3.1768201628499502</v>
      </c>
      <c r="Q7478">
        <v>23.650151897847401</v>
      </c>
      <c r="R7478">
        <v>8.7068422238797405E-2</v>
      </c>
      <c r="S7478">
        <v>0.84552409072607704</v>
      </c>
      <c r="T7478">
        <v>60.674808750503203</v>
      </c>
      <c r="U7478">
        <v>58.097307268954999</v>
      </c>
      <c r="V7478">
        <v>14.8451659917149</v>
      </c>
      <c r="W7478">
        <v>72.942473260669999</v>
      </c>
      <c r="X7478">
        <v>15.145165991714901</v>
      </c>
      <c r="Y7478">
        <v>73.242473260669996</v>
      </c>
      <c r="Z7478">
        <v>1.5538986414585101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9.62796728330955</v>
      </c>
      <c r="K7479">
        <v>9.2189655831299397</v>
      </c>
      <c r="L7479">
        <v>42.064</v>
      </c>
      <c r="M7479">
        <v>51.282965583129901</v>
      </c>
      <c r="N7479">
        <v>42.363999999999997</v>
      </c>
      <c r="O7479">
        <v>51.582965583129898</v>
      </c>
      <c r="P7479">
        <v>3.4895946146184298</v>
      </c>
      <c r="Q7479">
        <v>21.017852579464702</v>
      </c>
      <c r="R7479">
        <v>7.7149005629323406E-2</v>
      </c>
      <c r="S7479">
        <v>0.84552409072607704</v>
      </c>
      <c r="T7479">
        <v>60.674808750503203</v>
      </c>
      <c r="U7479">
        <v>58.097307268954999</v>
      </c>
      <c r="V7479">
        <v>14.7508898763266</v>
      </c>
      <c r="W7479">
        <v>72.848197145281603</v>
      </c>
      <c r="X7479">
        <v>15.0508898763266</v>
      </c>
      <c r="Y7479">
        <v>73.1481971452816</v>
      </c>
      <c r="Z7479">
        <v>1.53655125054932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10.5963048447563</v>
      </c>
      <c r="K7480">
        <v>10.146167596716399</v>
      </c>
      <c r="L7480">
        <v>22.99</v>
      </c>
      <c r="M7480">
        <v>33.136167596716497</v>
      </c>
      <c r="N7480">
        <v>23.29</v>
      </c>
      <c r="O7480">
        <v>33.436167596716402</v>
      </c>
      <c r="P7480">
        <v>1.9509173589398501</v>
      </c>
      <c r="Q7480">
        <v>23.131733476103101</v>
      </c>
      <c r="R7480">
        <v>0.120760100074042</v>
      </c>
      <c r="S7480">
        <v>0.84552409072607704</v>
      </c>
      <c r="T7480">
        <v>60.674808750503203</v>
      </c>
      <c r="U7480">
        <v>58.097307268954999</v>
      </c>
      <c r="V7480">
        <v>12.619430457737399</v>
      </c>
      <c r="W7480">
        <v>70.716737726692401</v>
      </c>
      <c r="X7480">
        <v>12.9194304577374</v>
      </c>
      <c r="Y7480">
        <v>71.016737726692398</v>
      </c>
      <c r="Z7480">
        <v>1.2028058793319001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9.62796728330955</v>
      </c>
      <c r="K7481">
        <v>9.2189655831299397</v>
      </c>
      <c r="L7481">
        <v>20.437999999999999</v>
      </c>
      <c r="M7481">
        <v>29.656965583129899</v>
      </c>
      <c r="N7481">
        <v>20.738</v>
      </c>
      <c r="O7481">
        <v>29.9569655831299</v>
      </c>
      <c r="P7481">
        <v>1.7098046022403299</v>
      </c>
      <c r="Q7481">
        <v>21.017852579464702</v>
      </c>
      <c r="R7481">
        <v>0.12520062951189401</v>
      </c>
      <c r="S7481">
        <v>0.84552409072607704</v>
      </c>
      <c r="T7481">
        <v>60.674808750503203</v>
      </c>
      <c r="U7481">
        <v>58.097307268954999</v>
      </c>
      <c r="V7481">
        <v>11.631138481655</v>
      </c>
      <c r="W7481">
        <v>69.728445750610007</v>
      </c>
      <c r="X7481">
        <v>11.931138481654999</v>
      </c>
      <c r="Y7481">
        <v>70.028445750610004</v>
      </c>
      <c r="Z7481">
        <v>1.0733892931974001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6.2850991269909802</v>
      </c>
      <c r="K7482">
        <v>6.0181044277886997</v>
      </c>
      <c r="L7482">
        <v>42.9119999999999</v>
      </c>
      <c r="M7482">
        <v>48.930104427788599</v>
      </c>
      <c r="N7482">
        <v>43.211999999999897</v>
      </c>
      <c r="O7482">
        <v>49.230104427788604</v>
      </c>
      <c r="P7482">
        <v>3.3833259522583399</v>
      </c>
      <c r="Q7482">
        <v>13.720371394221299</v>
      </c>
      <c r="R7482">
        <v>7.1432092065079306E-2</v>
      </c>
      <c r="S7482">
        <v>0.84552409072607704</v>
      </c>
      <c r="T7482">
        <v>60.674808750503203</v>
      </c>
      <c r="U7482">
        <v>58.097307268954999</v>
      </c>
      <c r="V7482">
        <v>12.7720580612361</v>
      </c>
      <c r="W7482">
        <v>70.869365330191201</v>
      </c>
      <c r="X7482">
        <v>13.072058061236101</v>
      </c>
      <c r="Y7482">
        <v>71.169365330191198</v>
      </c>
      <c r="Z7482">
        <v>1.2239119016638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5.7818418999629104</v>
      </c>
      <c r="K7483">
        <v>5.5362258630914498</v>
      </c>
      <c r="L7483">
        <v>56.4</v>
      </c>
      <c r="M7483">
        <v>61.936225863091401</v>
      </c>
      <c r="N7483">
        <v>56.699999999999903</v>
      </c>
      <c r="O7483">
        <v>62.236225863091398</v>
      </c>
      <c r="P7483">
        <v>4.3924961849499002</v>
      </c>
      <c r="Q7483">
        <v>12.621760867619001</v>
      </c>
      <c r="R7483">
        <v>5.7738988512229097E-2</v>
      </c>
      <c r="S7483">
        <v>0.84552409072607704</v>
      </c>
      <c r="T7483">
        <v>60.674808750503203</v>
      </c>
      <c r="U7483">
        <v>58.097307268954999</v>
      </c>
      <c r="V7483">
        <v>13.5686623003738</v>
      </c>
      <c r="W7483">
        <v>71.665969569328894</v>
      </c>
      <c r="X7483">
        <v>13.868662300373799</v>
      </c>
      <c r="Y7483">
        <v>71.965969569328806</v>
      </c>
      <c r="Z7483">
        <v>1.3400125389908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8.2249869565549094</v>
      </c>
      <c r="K7484">
        <v>7.8755846839674497</v>
      </c>
      <c r="L7484">
        <v>16.32</v>
      </c>
      <c r="M7484">
        <v>24.1955846839674</v>
      </c>
      <c r="N7484">
        <v>16.62</v>
      </c>
      <c r="O7484">
        <v>24.495584683967401</v>
      </c>
      <c r="P7484">
        <v>1.3380784798049401</v>
      </c>
      <c r="Q7484">
        <v>17.9551465261593</v>
      </c>
      <c r="R7484">
        <v>0.146560230550765</v>
      </c>
      <c r="S7484">
        <v>0.84552409072607704</v>
      </c>
      <c r="T7484">
        <v>60.674808750503203</v>
      </c>
      <c r="U7484">
        <v>58.097307268954999</v>
      </c>
      <c r="V7484">
        <v>9.9660956774520795</v>
      </c>
      <c r="W7484">
        <v>68.063402946407095</v>
      </c>
      <c r="X7484">
        <v>10.266095677452</v>
      </c>
      <c r="Y7484">
        <v>68.363402946407106</v>
      </c>
      <c r="Z7484">
        <v>0.87769750314736295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9.6074740374724197</v>
      </c>
      <c r="K7485">
        <v>9.1993429024020301</v>
      </c>
      <c r="L7485">
        <v>20.16</v>
      </c>
      <c r="M7485">
        <v>29.359342902401998</v>
      </c>
      <c r="N7485">
        <v>20.46</v>
      </c>
      <c r="O7485">
        <v>29.659342902401999</v>
      </c>
      <c r="P7485">
        <v>1.6861900571266799</v>
      </c>
      <c r="Q7485">
        <v>20.973115823802299</v>
      </c>
      <c r="R7485">
        <v>0.137647145727994</v>
      </c>
      <c r="S7485">
        <v>0.84552409072607704</v>
      </c>
      <c r="T7485">
        <v>60.674808750503203</v>
      </c>
      <c r="U7485">
        <v>58.097307268954999</v>
      </c>
      <c r="V7485">
        <v>11.562360241151501</v>
      </c>
      <c r="W7485">
        <v>69.659667510106502</v>
      </c>
      <c r="X7485">
        <v>11.862360241151499</v>
      </c>
      <c r="Y7485">
        <v>69.959667510106499</v>
      </c>
      <c r="Z7485">
        <v>1.0647998745135401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10.055286466843301</v>
      </c>
      <c r="K7486">
        <v>9.6281319969832992</v>
      </c>
      <c r="L7486">
        <v>40.92</v>
      </c>
      <c r="M7486">
        <v>50.548131996983301</v>
      </c>
      <c r="N7486">
        <v>41.22</v>
      </c>
      <c r="O7486">
        <v>50.848131996983298</v>
      </c>
      <c r="P7486">
        <v>3.4188678147455702</v>
      </c>
      <c r="Q7486">
        <v>21.950690357119001</v>
      </c>
      <c r="R7486">
        <v>8.7068422238797405E-2</v>
      </c>
      <c r="S7486">
        <v>0.84552409072607704</v>
      </c>
      <c r="T7486">
        <v>60.674808750503203</v>
      </c>
      <c r="U7486">
        <v>58.097307268954999</v>
      </c>
      <c r="V7486">
        <v>14.8451659917149</v>
      </c>
      <c r="W7486">
        <v>72.942473260669999</v>
      </c>
      <c r="X7486">
        <v>15.145165991714901</v>
      </c>
      <c r="Y7486">
        <v>73.242473260669996</v>
      </c>
      <c r="Z7486">
        <v>1.5538986414585101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8.9236839141384507</v>
      </c>
      <c r="K7487">
        <v>8.5446005847761803</v>
      </c>
      <c r="L7487">
        <v>45.887999999999998</v>
      </c>
      <c r="M7487">
        <v>54.432600584776097</v>
      </c>
      <c r="N7487">
        <v>46.188000000000002</v>
      </c>
      <c r="O7487">
        <v>54.732600584776101</v>
      </c>
      <c r="P7487">
        <v>3.7601964062519402</v>
      </c>
      <c r="Q7487">
        <v>19.4804019845642</v>
      </c>
      <c r="R7487">
        <v>7.7149005629323406E-2</v>
      </c>
      <c r="S7487">
        <v>0.84552409072607704</v>
      </c>
      <c r="T7487">
        <v>60.674808750503203</v>
      </c>
      <c r="U7487">
        <v>58.097307268954999</v>
      </c>
      <c r="V7487">
        <v>14.7508898763266</v>
      </c>
      <c r="W7487">
        <v>72.848197145281603</v>
      </c>
      <c r="X7487">
        <v>15.0508898763266</v>
      </c>
      <c r="Y7487">
        <v>73.1481971452816</v>
      </c>
      <c r="Z7487">
        <v>1.53655125054932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9.8321736114529195</v>
      </c>
      <c r="K7488">
        <v>9.4144971066192795</v>
      </c>
      <c r="L7488">
        <v>25.08</v>
      </c>
      <c r="M7488">
        <v>34.4944971066192</v>
      </c>
      <c r="N7488">
        <v>25.38</v>
      </c>
      <c r="O7488">
        <v>34.794497106619197</v>
      </c>
      <c r="P7488">
        <v>2.10105146779699</v>
      </c>
      <c r="Q7488">
        <v>21.463634993801701</v>
      </c>
      <c r="R7488">
        <v>0.120760100074042</v>
      </c>
      <c r="S7488">
        <v>0.84552409072607704</v>
      </c>
      <c r="T7488">
        <v>60.674808750503203</v>
      </c>
      <c r="U7488">
        <v>58.097307268954999</v>
      </c>
      <c r="V7488">
        <v>12.619430457737399</v>
      </c>
      <c r="W7488">
        <v>70.716737726692401</v>
      </c>
      <c r="X7488">
        <v>12.9194304577374</v>
      </c>
      <c r="Y7488">
        <v>71.016737726692398</v>
      </c>
      <c r="Z7488">
        <v>1.2028058793319001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8.9236839141384507</v>
      </c>
      <c r="K7489">
        <v>8.5446005847761803</v>
      </c>
      <c r="L7489">
        <v>22.2959999999999</v>
      </c>
      <c r="M7489">
        <v>30.840600584776102</v>
      </c>
      <c r="N7489">
        <v>22.595999999999901</v>
      </c>
      <c r="O7489">
        <v>31.140600584776099</v>
      </c>
      <c r="P7489">
        <v>1.8435858926926501</v>
      </c>
      <c r="Q7489">
        <v>19.4804019845642</v>
      </c>
      <c r="R7489">
        <v>0.12520062951189401</v>
      </c>
      <c r="S7489">
        <v>0.84552409072607704</v>
      </c>
      <c r="T7489">
        <v>60.674808750503203</v>
      </c>
      <c r="U7489">
        <v>58.097307268954999</v>
      </c>
      <c r="V7489">
        <v>11.631138481655</v>
      </c>
      <c r="W7489">
        <v>69.728445750610007</v>
      </c>
      <c r="X7489">
        <v>11.931138481654999</v>
      </c>
      <c r="Y7489">
        <v>70.028445750610004</v>
      </c>
      <c r="Z7489">
        <v>1.0733892931974001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122.04081632653001</v>
      </c>
      <c r="K7490">
        <v>58.369562538931</v>
      </c>
      <c r="L7490">
        <v>0</v>
      </c>
      <c r="M7490">
        <v>58.369562538931</v>
      </c>
      <c r="N7490">
        <v>0.6</v>
      </c>
      <c r="O7490">
        <v>58.969562538931001</v>
      </c>
      <c r="P7490">
        <v>0</v>
      </c>
      <c r="Q7490">
        <v>139.91979591836699</v>
      </c>
      <c r="R7490">
        <v>5.5027060639979003E-2</v>
      </c>
      <c r="S7490">
        <v>1.4925373134328299</v>
      </c>
      <c r="T7490">
        <v>119.00497512437801</v>
      </c>
      <c r="U7490">
        <v>56.917583371295898</v>
      </c>
      <c r="V7490">
        <v>9.8388384424282496</v>
      </c>
      <c r="W7490">
        <v>66.756421813724202</v>
      </c>
      <c r="X7490">
        <v>10.438838442428199</v>
      </c>
      <c r="Y7490">
        <v>67.356421813724197</v>
      </c>
      <c r="Z7490">
        <v>1.0929157411842101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122.04081632653001</v>
      </c>
      <c r="K7491">
        <v>58.369562538931</v>
      </c>
      <c r="L7491">
        <v>0</v>
      </c>
      <c r="M7491">
        <v>58.369562538931</v>
      </c>
      <c r="N7491">
        <v>0.6</v>
      </c>
      <c r="O7491">
        <v>58.969562538931001</v>
      </c>
      <c r="P7491">
        <v>0</v>
      </c>
      <c r="Q7491">
        <v>139.91979591836699</v>
      </c>
      <c r="R7491">
        <v>4.4668430702135498E-2</v>
      </c>
      <c r="S7491">
        <v>1.4925373134328299</v>
      </c>
      <c r="T7491">
        <v>119.00497512437801</v>
      </c>
      <c r="U7491">
        <v>56.917583371295898</v>
      </c>
      <c r="V7491">
        <v>10.497081215001799</v>
      </c>
      <c r="W7491">
        <v>67.414664586297803</v>
      </c>
      <c r="X7491">
        <v>11.097081215001801</v>
      </c>
      <c r="Y7491">
        <v>68.014664586297798</v>
      </c>
      <c r="Z7491">
        <v>1.19665972883032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122.04081632653001</v>
      </c>
      <c r="K7492">
        <v>58.369562538931</v>
      </c>
      <c r="L7492">
        <v>0</v>
      </c>
      <c r="M7492">
        <v>58.369562538931</v>
      </c>
      <c r="N7492">
        <v>0.6</v>
      </c>
      <c r="O7492">
        <v>58.969562538931001</v>
      </c>
      <c r="P7492">
        <v>0</v>
      </c>
      <c r="Q7492">
        <v>139.91979591836699</v>
      </c>
      <c r="R7492">
        <v>0.111626222951189</v>
      </c>
      <c r="S7492">
        <v>1.4925373134328299</v>
      </c>
      <c r="T7492">
        <v>119.00497512437801</v>
      </c>
      <c r="U7492">
        <v>56.917583371295898</v>
      </c>
      <c r="V7492">
        <v>7.59058316068087</v>
      </c>
      <c r="W7492">
        <v>64.508166531976798</v>
      </c>
      <c r="X7492">
        <v>8.1905831606808697</v>
      </c>
      <c r="Y7492">
        <v>65.108166531976806</v>
      </c>
      <c r="Z7492">
        <v>0.78362065409146697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122.04081632653001</v>
      </c>
      <c r="K7493">
        <v>58.369562538931</v>
      </c>
      <c r="L7493">
        <v>0</v>
      </c>
      <c r="M7493">
        <v>58.369562538931</v>
      </c>
      <c r="N7493">
        <v>0.6</v>
      </c>
      <c r="O7493">
        <v>58.969562538931001</v>
      </c>
      <c r="P7493">
        <v>0</v>
      </c>
      <c r="Q7493">
        <v>139.91979591836699</v>
      </c>
      <c r="R7493">
        <v>0.105458691800235</v>
      </c>
      <c r="S7493">
        <v>1.4925373134328299</v>
      </c>
      <c r="T7493">
        <v>119.00497512437801</v>
      </c>
      <c r="U7493">
        <v>56.917583371295898</v>
      </c>
      <c r="V7493">
        <v>8.8585301112197605</v>
      </c>
      <c r="W7493">
        <v>65.776113482515697</v>
      </c>
      <c r="X7493">
        <v>9.4585301112197602</v>
      </c>
      <c r="Y7493">
        <v>66.376113482515706</v>
      </c>
      <c r="Z7493">
        <v>0.95075765012171998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122.04081632653001</v>
      </c>
      <c r="K7494">
        <v>58.369562538931</v>
      </c>
      <c r="L7494">
        <v>0</v>
      </c>
      <c r="M7494">
        <v>58.369562538931</v>
      </c>
      <c r="N7494">
        <v>0.6</v>
      </c>
      <c r="O7494">
        <v>58.969562538931001</v>
      </c>
      <c r="P7494">
        <v>0</v>
      </c>
      <c r="Q7494">
        <v>139.91979591836699</v>
      </c>
      <c r="R7494">
        <v>6.7935985234052906E-2</v>
      </c>
      <c r="S7494">
        <v>1.4925373134328299</v>
      </c>
      <c r="T7494">
        <v>119.00497512437801</v>
      </c>
      <c r="U7494">
        <v>56.917583371295898</v>
      </c>
      <c r="V7494">
        <v>11.583085482406</v>
      </c>
      <c r="W7494">
        <v>68.500668853701995</v>
      </c>
      <c r="X7494">
        <v>12.183085482406</v>
      </c>
      <c r="Y7494">
        <v>69.100668853702004</v>
      </c>
      <c r="Z7494">
        <v>1.3878133174234899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122.04081632653001</v>
      </c>
      <c r="K7495">
        <v>58.369562538931</v>
      </c>
      <c r="L7495">
        <v>0</v>
      </c>
      <c r="M7495">
        <v>58.369562538931</v>
      </c>
      <c r="N7495">
        <v>0.6</v>
      </c>
      <c r="O7495">
        <v>58.969562538931001</v>
      </c>
      <c r="P7495">
        <v>0</v>
      </c>
      <c r="Q7495">
        <v>139.91979591836699</v>
      </c>
      <c r="R7495">
        <v>6.0152406027996201E-2</v>
      </c>
      <c r="S7495">
        <v>1.4925373134328299</v>
      </c>
      <c r="T7495">
        <v>119.00497512437801</v>
      </c>
      <c r="U7495">
        <v>56.917583371295898</v>
      </c>
      <c r="V7495">
        <v>11.501140032552801</v>
      </c>
      <c r="W7495">
        <v>68.418723403848801</v>
      </c>
      <c r="X7495">
        <v>12.1011400325528</v>
      </c>
      <c r="Y7495">
        <v>69.018723403848796</v>
      </c>
      <c r="Z7495">
        <v>1.37230814379635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122.04081632653001</v>
      </c>
      <c r="K7496">
        <v>58.369562538931</v>
      </c>
      <c r="L7496">
        <v>0</v>
      </c>
      <c r="M7496">
        <v>58.369562538931</v>
      </c>
      <c r="N7496">
        <v>0.6</v>
      </c>
      <c r="O7496">
        <v>58.969562538931001</v>
      </c>
      <c r="P7496">
        <v>0</v>
      </c>
      <c r="Q7496">
        <v>139.91979591836699</v>
      </c>
      <c r="R7496">
        <v>9.2956910442588706E-2</v>
      </c>
      <c r="S7496">
        <v>1.4925373134328299</v>
      </c>
      <c r="T7496">
        <v>119.00497512437801</v>
      </c>
      <c r="U7496">
        <v>56.917583371295898</v>
      </c>
      <c r="V7496">
        <v>9.7139971412505197</v>
      </c>
      <c r="W7496">
        <v>66.631580512546506</v>
      </c>
      <c r="X7496">
        <v>10.3139971412505</v>
      </c>
      <c r="Y7496">
        <v>67.2315805125465</v>
      </c>
      <c r="Z7496">
        <v>1.07405733676294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122.04081632653001</v>
      </c>
      <c r="K7497">
        <v>58.369562538931</v>
      </c>
      <c r="L7497">
        <v>0</v>
      </c>
      <c r="M7497">
        <v>58.369562538931</v>
      </c>
      <c r="N7497">
        <v>0.6</v>
      </c>
      <c r="O7497">
        <v>58.969562538931001</v>
      </c>
      <c r="P7497">
        <v>0</v>
      </c>
      <c r="Q7497">
        <v>139.91979591836699</v>
      </c>
      <c r="R7497">
        <v>9.5949987621267302E-2</v>
      </c>
      <c r="S7497">
        <v>1.4925373134328299</v>
      </c>
      <c r="T7497">
        <v>119.00497512437801</v>
      </c>
      <c r="U7497">
        <v>56.917583371295898</v>
      </c>
      <c r="V7497">
        <v>8.9137538500157305</v>
      </c>
      <c r="W7497">
        <v>65.831337221311699</v>
      </c>
      <c r="X7497">
        <v>9.5137538500157302</v>
      </c>
      <c r="Y7497">
        <v>66.431337221311693</v>
      </c>
      <c r="Z7497">
        <v>0.95843125861136302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52.356299961933701</v>
      </c>
      <c r="K7498">
        <v>25.040920053816201</v>
      </c>
      <c r="L7498">
        <v>3.5759999999999899</v>
      </c>
      <c r="M7498">
        <v>28.616920053816202</v>
      </c>
      <c r="N7498">
        <v>4.1759999999999904</v>
      </c>
      <c r="O7498">
        <v>29.216920053816199</v>
      </c>
      <c r="P7498">
        <v>0.54785675556864799</v>
      </c>
      <c r="Q7498">
        <v>60.026497906357001</v>
      </c>
      <c r="R7498">
        <v>5.5027060639979003E-2</v>
      </c>
      <c r="S7498">
        <v>1.4925373134328299</v>
      </c>
      <c r="T7498">
        <v>119.00497512437801</v>
      </c>
      <c r="U7498">
        <v>56.917583371295898</v>
      </c>
      <c r="V7498">
        <v>9.8388384424282496</v>
      </c>
      <c r="W7498">
        <v>66.756421813724202</v>
      </c>
      <c r="X7498">
        <v>10.438838442428199</v>
      </c>
      <c r="Y7498">
        <v>67.356421813724197</v>
      </c>
      <c r="Z7498">
        <v>1.0929157411842101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49.655990510083001</v>
      </c>
      <c r="K7499">
        <v>23.749418684286301</v>
      </c>
      <c r="L7499">
        <v>4.7</v>
      </c>
      <c r="M7499">
        <v>28.4494186842863</v>
      </c>
      <c r="N7499">
        <v>5.3</v>
      </c>
      <c r="O7499">
        <v>29.049418684286302</v>
      </c>
      <c r="P7499">
        <v>0.69272436017275796</v>
      </c>
      <c r="Q7499">
        <v>56.930593119810197</v>
      </c>
      <c r="R7499">
        <v>4.4668430702135498E-2</v>
      </c>
      <c r="S7499">
        <v>1.4925373134328299</v>
      </c>
      <c r="T7499">
        <v>119.00497512437801</v>
      </c>
      <c r="U7499">
        <v>56.917583371295898</v>
      </c>
      <c r="V7499">
        <v>10.497081215001799</v>
      </c>
      <c r="W7499">
        <v>67.414664586297803</v>
      </c>
      <c r="X7499">
        <v>11.097081215001801</v>
      </c>
      <c r="Y7499">
        <v>68.014664586297798</v>
      </c>
      <c r="Z7499">
        <v>1.19665972883032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61.404438555813101</v>
      </c>
      <c r="K7500">
        <v>29.368454950856599</v>
      </c>
      <c r="L7500">
        <v>1.36</v>
      </c>
      <c r="M7500">
        <v>30.728454950856602</v>
      </c>
      <c r="N7500">
        <v>1.96</v>
      </c>
      <c r="O7500">
        <v>31.328454950856599</v>
      </c>
      <c r="P7500">
        <v>0.239794916156608</v>
      </c>
      <c r="Q7500">
        <v>70.400188804239804</v>
      </c>
      <c r="R7500">
        <v>0.111626222951189</v>
      </c>
      <c r="S7500">
        <v>1.4925373134328299</v>
      </c>
      <c r="T7500">
        <v>119.00497512437801</v>
      </c>
      <c r="U7500">
        <v>56.917583371295898</v>
      </c>
      <c r="V7500">
        <v>7.59058316068087</v>
      </c>
      <c r="W7500">
        <v>64.508166531976798</v>
      </c>
      <c r="X7500">
        <v>8.1905831606808697</v>
      </c>
      <c r="Y7500">
        <v>65.108166531976806</v>
      </c>
      <c r="Z7500">
        <v>0.78362065409146697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66.785390884394801</v>
      </c>
      <c r="K7501">
        <v>31.942051579559902</v>
      </c>
      <c r="L7501">
        <v>1.68</v>
      </c>
      <c r="M7501">
        <v>33.622051579559901</v>
      </c>
      <c r="N7501">
        <v>2.2799999999999998</v>
      </c>
      <c r="O7501">
        <v>34.222051579559903</v>
      </c>
      <c r="P7501">
        <v>0.324933879932291</v>
      </c>
      <c r="Q7501">
        <v>76.569450648958593</v>
      </c>
      <c r="R7501">
        <v>0.105458691800235</v>
      </c>
      <c r="S7501">
        <v>1.4925373134328299</v>
      </c>
      <c r="T7501">
        <v>119.00497512437801</v>
      </c>
      <c r="U7501">
        <v>56.917583371295898</v>
      </c>
      <c r="V7501">
        <v>8.8585301112197605</v>
      </c>
      <c r="W7501">
        <v>65.776113482515697</v>
      </c>
      <c r="X7501">
        <v>9.4585301112197602</v>
      </c>
      <c r="Y7501">
        <v>66.376113482515706</v>
      </c>
      <c r="Z7501">
        <v>0.95075765012171998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68.372911169744896</v>
      </c>
      <c r="K7502">
        <v>32.701329232452998</v>
      </c>
      <c r="L7502">
        <v>3.41</v>
      </c>
      <c r="M7502">
        <v>36.111329232453002</v>
      </c>
      <c r="N7502">
        <v>4.01</v>
      </c>
      <c r="O7502">
        <v>36.711329232452997</v>
      </c>
      <c r="P7502">
        <v>0.67792255571536497</v>
      </c>
      <c r="Q7502">
        <v>78.389542656112596</v>
      </c>
      <c r="R7502">
        <v>6.7935985234052906E-2</v>
      </c>
      <c r="S7502">
        <v>1.4925373134328299</v>
      </c>
      <c r="T7502">
        <v>119.00497512437801</v>
      </c>
      <c r="U7502">
        <v>56.917583371295898</v>
      </c>
      <c r="V7502">
        <v>11.583085482406</v>
      </c>
      <c r="W7502">
        <v>68.500668853701995</v>
      </c>
      <c r="X7502">
        <v>12.183085482406</v>
      </c>
      <c r="Y7502">
        <v>69.100668853702004</v>
      </c>
      <c r="Z7502">
        <v>1.3878133174234899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64.219835754895698</v>
      </c>
      <c r="K7503">
        <v>30.715000375824101</v>
      </c>
      <c r="L7503">
        <v>3.8239999999999998</v>
      </c>
      <c r="M7503">
        <v>34.539000375824102</v>
      </c>
      <c r="N7503">
        <v>4.4240000000000004</v>
      </c>
      <c r="O7503">
        <v>35.139000375824097</v>
      </c>
      <c r="P7503">
        <v>0.70553152708481304</v>
      </c>
      <c r="Q7503">
        <v>73.628041692987907</v>
      </c>
      <c r="R7503">
        <v>6.0152406027996201E-2</v>
      </c>
      <c r="S7503">
        <v>1.4925373134328299</v>
      </c>
      <c r="T7503">
        <v>119.00497512437801</v>
      </c>
      <c r="U7503">
        <v>56.917583371295898</v>
      </c>
      <c r="V7503">
        <v>11.501140032552801</v>
      </c>
      <c r="W7503">
        <v>68.418723403848801</v>
      </c>
      <c r="X7503">
        <v>12.1011400325528</v>
      </c>
      <c r="Y7503">
        <v>69.018723403848796</v>
      </c>
      <c r="Z7503">
        <v>1.37230814379635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67.590719809637093</v>
      </c>
      <c r="K7504">
        <v>32.327223512043297</v>
      </c>
      <c r="L7504">
        <v>2.09</v>
      </c>
      <c r="M7504">
        <v>34.4172235120433</v>
      </c>
      <c r="N7504">
        <v>2.6899999999999902</v>
      </c>
      <c r="O7504">
        <v>35.017223512043302</v>
      </c>
      <c r="P7504">
        <v>0.41004793612549301</v>
      </c>
      <c r="Q7504">
        <v>77.492760261748899</v>
      </c>
      <c r="R7504">
        <v>9.2956910442588706E-2</v>
      </c>
      <c r="S7504">
        <v>1.4925373134328299</v>
      </c>
      <c r="T7504">
        <v>119.00497512437801</v>
      </c>
      <c r="U7504">
        <v>56.917583371295898</v>
      </c>
      <c r="V7504">
        <v>9.7139971412505197</v>
      </c>
      <c r="W7504">
        <v>66.631580512546506</v>
      </c>
      <c r="X7504">
        <v>10.3139971412505</v>
      </c>
      <c r="Y7504">
        <v>67.2315805125465</v>
      </c>
      <c r="Z7504">
        <v>1.07405733676294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64.219835754895698</v>
      </c>
      <c r="K7505">
        <v>30.715000375824101</v>
      </c>
      <c r="L7505">
        <v>1.8579999999999901</v>
      </c>
      <c r="M7505">
        <v>32.573000375824101</v>
      </c>
      <c r="N7505">
        <v>2.45799999999999</v>
      </c>
      <c r="O7505">
        <v>33.173000375824103</v>
      </c>
      <c r="P7505">
        <v>0.34338652999499603</v>
      </c>
      <c r="Q7505">
        <v>73.628041692987907</v>
      </c>
      <c r="R7505">
        <v>9.5949987621267302E-2</v>
      </c>
      <c r="S7505">
        <v>1.4925373134328299</v>
      </c>
      <c r="T7505">
        <v>119.00497512437801</v>
      </c>
      <c r="U7505">
        <v>56.917583371295898</v>
      </c>
      <c r="V7505">
        <v>8.9137538500157305</v>
      </c>
      <c r="W7505">
        <v>65.831337221311699</v>
      </c>
      <c r="X7505">
        <v>9.5137538500157302</v>
      </c>
      <c r="Y7505">
        <v>66.431337221311693</v>
      </c>
      <c r="Z7505">
        <v>0.95843125861136302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33.326871819723699</v>
      </c>
      <c r="K7506">
        <v>15.939543731857301</v>
      </c>
      <c r="L7506">
        <v>7.1519999999999904</v>
      </c>
      <c r="M7506">
        <v>23.0915437318573</v>
      </c>
      <c r="N7506">
        <v>7.75199999999999</v>
      </c>
      <c r="O7506">
        <v>23.691543731857301</v>
      </c>
      <c r="P7506">
        <v>0.85941999577904105</v>
      </c>
      <c r="Q7506">
        <v>38.209258541313297</v>
      </c>
      <c r="R7506">
        <v>5.5027060639979003E-2</v>
      </c>
      <c r="S7506">
        <v>1.4925373134328299</v>
      </c>
      <c r="T7506">
        <v>119.00497512437801</v>
      </c>
      <c r="U7506">
        <v>56.917583371295898</v>
      </c>
      <c r="V7506">
        <v>9.8388384424282496</v>
      </c>
      <c r="W7506">
        <v>66.756421813724202</v>
      </c>
      <c r="X7506">
        <v>10.438838442428199</v>
      </c>
      <c r="Y7506">
        <v>67.356421813724197</v>
      </c>
      <c r="Z7506">
        <v>1.0929157411842101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31.169024571853999</v>
      </c>
      <c r="K7507">
        <v>14.9074906558848</v>
      </c>
      <c r="L7507">
        <v>9.4</v>
      </c>
      <c r="M7507">
        <v>24.307490655884799</v>
      </c>
      <c r="N7507">
        <v>10</v>
      </c>
      <c r="O7507">
        <v>24.9074906558848</v>
      </c>
      <c r="P7507">
        <v>1.1014741396923999</v>
      </c>
      <c r="Q7507">
        <v>35.735286671630597</v>
      </c>
      <c r="R7507">
        <v>4.4668430702135498E-2</v>
      </c>
      <c r="S7507">
        <v>1.4925373134328299</v>
      </c>
      <c r="T7507">
        <v>119.00497512437801</v>
      </c>
      <c r="U7507">
        <v>56.917583371295898</v>
      </c>
      <c r="V7507">
        <v>10.497081215001799</v>
      </c>
      <c r="W7507">
        <v>67.414664586297803</v>
      </c>
      <c r="X7507">
        <v>11.097081215001801</v>
      </c>
      <c r="Y7507">
        <v>68.014664586297798</v>
      </c>
      <c r="Z7507">
        <v>1.19665972883032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41.022350077450703</v>
      </c>
      <c r="K7508">
        <v>19.6201295633185</v>
      </c>
      <c r="L7508">
        <v>2.72</v>
      </c>
      <c r="M7508">
        <v>22.340129563318499</v>
      </c>
      <c r="N7508">
        <v>3.32</v>
      </c>
      <c r="O7508">
        <v>22.9401295633185</v>
      </c>
      <c r="P7508">
        <v>0.35873732700164601</v>
      </c>
      <c r="Q7508">
        <v>47.032124363797301</v>
      </c>
      <c r="R7508">
        <v>0.111626222951189</v>
      </c>
      <c r="S7508">
        <v>1.4925373134328299</v>
      </c>
      <c r="T7508">
        <v>119.00497512437801</v>
      </c>
      <c r="U7508">
        <v>56.917583371295898</v>
      </c>
      <c r="V7508">
        <v>7.59058316068087</v>
      </c>
      <c r="W7508">
        <v>64.508166531976798</v>
      </c>
      <c r="X7508">
        <v>8.1905831606808697</v>
      </c>
      <c r="Y7508">
        <v>65.108166531976806</v>
      </c>
      <c r="Z7508">
        <v>0.78362065409146697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45.971327654269601</v>
      </c>
      <c r="K7509">
        <v>21.9871217292919</v>
      </c>
      <c r="L7509">
        <v>3.36</v>
      </c>
      <c r="M7509">
        <v>25.347121729291899</v>
      </c>
      <c r="N7509">
        <v>3.9599999999999902</v>
      </c>
      <c r="O7509">
        <v>25.947121729291901</v>
      </c>
      <c r="P7509">
        <v>0.471726129046387</v>
      </c>
      <c r="Q7509">
        <v>52.706127155620102</v>
      </c>
      <c r="R7509">
        <v>0.105458691800235</v>
      </c>
      <c r="S7509">
        <v>1.4925373134328299</v>
      </c>
      <c r="T7509">
        <v>119.00497512437801</v>
      </c>
      <c r="U7509">
        <v>56.917583371295898</v>
      </c>
      <c r="V7509">
        <v>8.8585301112197605</v>
      </c>
      <c r="W7509">
        <v>65.776113482515697</v>
      </c>
      <c r="X7509">
        <v>9.4585301112197602</v>
      </c>
      <c r="Y7509">
        <v>66.376113482515706</v>
      </c>
      <c r="Z7509">
        <v>0.95075765012171998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47.489309712889401</v>
      </c>
      <c r="K7510">
        <v>22.713140706963401</v>
      </c>
      <c r="L7510">
        <v>6.82</v>
      </c>
      <c r="M7510">
        <v>29.533140706963401</v>
      </c>
      <c r="N7510">
        <v>7.42</v>
      </c>
      <c r="O7510">
        <v>30.133140706963399</v>
      </c>
      <c r="P7510">
        <v>0.97468086265986797</v>
      </c>
      <c r="Q7510">
        <v>54.446493585827703</v>
      </c>
      <c r="R7510">
        <v>6.7935985234052906E-2</v>
      </c>
      <c r="S7510">
        <v>1.4925373134328299</v>
      </c>
      <c r="T7510">
        <v>119.00497512437801</v>
      </c>
      <c r="U7510">
        <v>56.917583371295898</v>
      </c>
      <c r="V7510">
        <v>11.583085482406</v>
      </c>
      <c r="W7510">
        <v>68.500668853701995</v>
      </c>
      <c r="X7510">
        <v>12.183085482406</v>
      </c>
      <c r="Y7510">
        <v>69.100668853702004</v>
      </c>
      <c r="Z7510">
        <v>1.3878133174234899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43.574796399485599</v>
      </c>
      <c r="K7511">
        <v>20.840911099412601</v>
      </c>
      <c r="L7511">
        <v>7.6479999999999997</v>
      </c>
      <c r="M7511">
        <v>28.488911099412601</v>
      </c>
      <c r="N7511">
        <v>8.2479999999999993</v>
      </c>
      <c r="O7511">
        <v>29.088911099412599</v>
      </c>
      <c r="P7511">
        <v>1.03817621734051</v>
      </c>
      <c r="Q7511">
        <v>49.9585040720102</v>
      </c>
      <c r="R7511">
        <v>6.0152406027996201E-2</v>
      </c>
      <c r="S7511">
        <v>1.4925373134328299</v>
      </c>
      <c r="T7511">
        <v>119.00497512437801</v>
      </c>
      <c r="U7511">
        <v>56.917583371295898</v>
      </c>
      <c r="V7511">
        <v>11.501140032552801</v>
      </c>
      <c r="W7511">
        <v>68.418723403848801</v>
      </c>
      <c r="X7511">
        <v>12.1011400325528</v>
      </c>
      <c r="Y7511">
        <v>69.018723403848796</v>
      </c>
      <c r="Z7511">
        <v>1.37230814379635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46.737967914438499</v>
      </c>
      <c r="K7512">
        <v>22.353789684798301</v>
      </c>
      <c r="L7512">
        <v>4.18</v>
      </c>
      <c r="M7512">
        <v>26.5337896847983</v>
      </c>
      <c r="N7512">
        <v>4.7799999999999896</v>
      </c>
      <c r="O7512">
        <v>27.133789684798298</v>
      </c>
      <c r="P7512">
        <v>0.59248805150918804</v>
      </c>
      <c r="Q7512">
        <v>53.585080213903701</v>
      </c>
      <c r="R7512">
        <v>9.2956910442588706E-2</v>
      </c>
      <c r="S7512">
        <v>1.4925373134328299</v>
      </c>
      <c r="T7512">
        <v>119.00497512437801</v>
      </c>
      <c r="U7512">
        <v>56.917583371295898</v>
      </c>
      <c r="V7512">
        <v>9.7139971412505197</v>
      </c>
      <c r="W7512">
        <v>66.631580512546506</v>
      </c>
      <c r="X7512">
        <v>10.3139971412505</v>
      </c>
      <c r="Y7512">
        <v>67.2315805125465</v>
      </c>
      <c r="Z7512">
        <v>1.07405733676294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43.574796399485599</v>
      </c>
      <c r="K7513">
        <v>20.840911099412601</v>
      </c>
      <c r="L7513">
        <v>3.71599999999999</v>
      </c>
      <c r="M7513">
        <v>24.556911099412599</v>
      </c>
      <c r="N7513">
        <v>4.3159999999999998</v>
      </c>
      <c r="O7513">
        <v>25.1569110994126</v>
      </c>
      <c r="P7513">
        <v>0.50569181674171704</v>
      </c>
      <c r="Q7513">
        <v>49.9585040720102</v>
      </c>
      <c r="R7513">
        <v>9.5949987621267302E-2</v>
      </c>
      <c r="S7513">
        <v>1.4925373134328299</v>
      </c>
      <c r="T7513">
        <v>119.00497512437801</v>
      </c>
      <c r="U7513">
        <v>56.917583371295898</v>
      </c>
      <c r="V7513">
        <v>8.9137538500157305</v>
      </c>
      <c r="W7513">
        <v>65.831337221311699</v>
      </c>
      <c r="X7513">
        <v>9.5137538500157302</v>
      </c>
      <c r="Y7513">
        <v>66.431337221311693</v>
      </c>
      <c r="Z7513">
        <v>0.95843125861136302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24.442864759196699</v>
      </c>
      <c r="K7514">
        <v>11.690509504420699</v>
      </c>
      <c r="L7514">
        <v>10.7279999999999</v>
      </c>
      <c r="M7514">
        <v>22.418509504420701</v>
      </c>
      <c r="N7514">
        <v>11.327999999999999</v>
      </c>
      <c r="O7514">
        <v>23.018509504420699</v>
      </c>
      <c r="P7514">
        <v>1.17007441647902</v>
      </c>
      <c r="Q7514">
        <v>28.023744446418998</v>
      </c>
      <c r="R7514">
        <v>5.5027060639979003E-2</v>
      </c>
      <c r="S7514">
        <v>1.4925373134328299</v>
      </c>
      <c r="T7514">
        <v>119.00497512437801</v>
      </c>
      <c r="U7514">
        <v>56.917583371295898</v>
      </c>
      <c r="V7514">
        <v>9.8388384424282496</v>
      </c>
      <c r="W7514">
        <v>66.756421813724202</v>
      </c>
      <c r="X7514">
        <v>10.438838442428199</v>
      </c>
      <c r="Y7514">
        <v>67.356421813724197</v>
      </c>
      <c r="Z7514">
        <v>1.0929157411842101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22.712967986977699</v>
      </c>
      <c r="K7515">
        <v>10.863136164326299</v>
      </c>
      <c r="L7515">
        <v>14.1</v>
      </c>
      <c r="M7515">
        <v>24.963136164326301</v>
      </c>
      <c r="N7515">
        <v>14.7</v>
      </c>
      <c r="O7515">
        <v>25.563136164326298</v>
      </c>
      <c r="P7515">
        <v>1.5086611115934501</v>
      </c>
      <c r="Q7515">
        <v>26.040417797069999</v>
      </c>
      <c r="R7515">
        <v>4.4668430702135498E-2</v>
      </c>
      <c r="S7515">
        <v>1.4925373134328299</v>
      </c>
      <c r="T7515">
        <v>119.00497512437801</v>
      </c>
      <c r="U7515">
        <v>56.917583371295898</v>
      </c>
      <c r="V7515">
        <v>10.497081215001799</v>
      </c>
      <c r="W7515">
        <v>67.414664586297803</v>
      </c>
      <c r="X7515">
        <v>11.097081215001801</v>
      </c>
      <c r="Y7515">
        <v>68.014664586297798</v>
      </c>
      <c r="Z7515">
        <v>1.19665972883032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30.7991360691144</v>
      </c>
      <c r="K7516">
        <v>14.730580743750799</v>
      </c>
      <c r="L7516">
        <v>4.08</v>
      </c>
      <c r="M7516">
        <v>18.810580743750801</v>
      </c>
      <c r="N7516">
        <v>4.68</v>
      </c>
      <c r="O7516">
        <v>19.410580743750799</v>
      </c>
      <c r="P7516">
        <v>0.47754704658122699</v>
      </c>
      <c r="Q7516">
        <v>35.311209503239702</v>
      </c>
      <c r="R7516">
        <v>0.111626222951189</v>
      </c>
      <c r="S7516">
        <v>1.4925373134328299</v>
      </c>
      <c r="T7516">
        <v>119.00497512437801</v>
      </c>
      <c r="U7516">
        <v>56.917583371295898</v>
      </c>
      <c r="V7516">
        <v>7.59058316068087</v>
      </c>
      <c r="W7516">
        <v>64.508166531976798</v>
      </c>
      <c r="X7516">
        <v>8.1905831606808697</v>
      </c>
      <c r="Y7516">
        <v>65.108166531976806</v>
      </c>
      <c r="Z7516">
        <v>0.78362065409146697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35.048313004910497</v>
      </c>
      <c r="K7517">
        <v>16.762872942037301</v>
      </c>
      <c r="L7517">
        <v>5.04</v>
      </c>
      <c r="M7517">
        <v>21.8028729420373</v>
      </c>
      <c r="N7517">
        <v>5.64</v>
      </c>
      <c r="O7517">
        <v>22.402872942037298</v>
      </c>
      <c r="P7517">
        <v>0.61831632683342796</v>
      </c>
      <c r="Q7517">
        <v>40.182890860129802</v>
      </c>
      <c r="R7517">
        <v>0.105458691800235</v>
      </c>
      <c r="S7517">
        <v>1.4925373134328299</v>
      </c>
      <c r="T7517">
        <v>119.00497512437801</v>
      </c>
      <c r="U7517">
        <v>56.917583371295898</v>
      </c>
      <c r="V7517">
        <v>8.8585301112197605</v>
      </c>
      <c r="W7517">
        <v>65.776113482515697</v>
      </c>
      <c r="X7517">
        <v>9.4585301112197602</v>
      </c>
      <c r="Y7517">
        <v>66.376113482515706</v>
      </c>
      <c r="Z7517">
        <v>0.95075765012171998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36.378100140383701</v>
      </c>
      <c r="K7518">
        <v>17.398882235516599</v>
      </c>
      <c r="L7518">
        <v>10.23</v>
      </c>
      <c r="M7518">
        <v>27.628882235516599</v>
      </c>
      <c r="N7518">
        <v>10.83</v>
      </c>
      <c r="O7518">
        <v>28.2288822355166</v>
      </c>
      <c r="P7518">
        <v>1.2706145547373799</v>
      </c>
      <c r="Q7518">
        <v>41.707491810949897</v>
      </c>
      <c r="R7518">
        <v>6.7935985234052906E-2</v>
      </c>
      <c r="S7518">
        <v>1.4925373134328299</v>
      </c>
      <c r="T7518">
        <v>119.00497512437801</v>
      </c>
      <c r="U7518">
        <v>56.917583371295898</v>
      </c>
      <c r="V7518">
        <v>11.583085482406</v>
      </c>
      <c r="W7518">
        <v>68.500668853701995</v>
      </c>
      <c r="X7518">
        <v>12.183085482406</v>
      </c>
      <c r="Y7518">
        <v>69.100668853702004</v>
      </c>
      <c r="Z7518">
        <v>1.3878133174234899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32.974375608173801</v>
      </c>
      <c r="K7519">
        <v>15.7709521877812</v>
      </c>
      <c r="L7519">
        <v>11.472</v>
      </c>
      <c r="M7519">
        <v>27.242952187781199</v>
      </c>
      <c r="N7519">
        <v>12.071999999999999</v>
      </c>
      <c r="O7519">
        <v>27.842952187781201</v>
      </c>
      <c r="P7519">
        <v>1.36978514376071</v>
      </c>
      <c r="Q7519">
        <v>37.805121634771297</v>
      </c>
      <c r="R7519">
        <v>6.0152406027996201E-2</v>
      </c>
      <c r="S7519">
        <v>1.4925373134328299</v>
      </c>
      <c r="T7519">
        <v>119.00497512437801</v>
      </c>
      <c r="U7519">
        <v>56.917583371295898</v>
      </c>
      <c r="V7519">
        <v>11.501140032552801</v>
      </c>
      <c r="W7519">
        <v>68.418723403848801</v>
      </c>
      <c r="X7519">
        <v>12.1011400325528</v>
      </c>
      <c r="Y7519">
        <v>69.018723403848796</v>
      </c>
      <c r="Z7519">
        <v>1.37230814379635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35.718327569946503</v>
      </c>
      <c r="K7520">
        <v>17.083326854368</v>
      </c>
      <c r="L7520">
        <v>6.27</v>
      </c>
      <c r="M7520">
        <v>23.353326854367999</v>
      </c>
      <c r="N7520">
        <v>6.8699999999999903</v>
      </c>
      <c r="O7520">
        <v>23.953326854368001</v>
      </c>
      <c r="P7520">
        <v>0.77461616945534395</v>
      </c>
      <c r="Q7520">
        <v>40.951062558943697</v>
      </c>
      <c r="R7520">
        <v>9.2956910442588706E-2</v>
      </c>
      <c r="S7520">
        <v>1.4925373134328299</v>
      </c>
      <c r="T7520">
        <v>119.00497512437801</v>
      </c>
      <c r="U7520">
        <v>56.917583371295898</v>
      </c>
      <c r="V7520">
        <v>9.7139971412505197</v>
      </c>
      <c r="W7520">
        <v>66.631580512546506</v>
      </c>
      <c r="X7520">
        <v>10.3139971412505</v>
      </c>
      <c r="Y7520">
        <v>67.2315805125465</v>
      </c>
      <c r="Z7520">
        <v>1.07405733676294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32.974375608173801</v>
      </c>
      <c r="K7521">
        <v>15.7709521877812</v>
      </c>
      <c r="L7521">
        <v>5.5739999999999901</v>
      </c>
      <c r="M7521">
        <v>21.3449521877812</v>
      </c>
      <c r="N7521">
        <v>6.1739999999999897</v>
      </c>
      <c r="O7521">
        <v>21.944952187781201</v>
      </c>
      <c r="P7521">
        <v>0.66775012584839799</v>
      </c>
      <c r="Q7521">
        <v>37.805121634771297</v>
      </c>
      <c r="R7521">
        <v>9.5949987621267302E-2</v>
      </c>
      <c r="S7521">
        <v>1.4925373134328299</v>
      </c>
      <c r="T7521">
        <v>119.00497512437801</v>
      </c>
      <c r="U7521">
        <v>56.917583371295898</v>
      </c>
      <c r="V7521">
        <v>8.9137538500157305</v>
      </c>
      <c r="W7521">
        <v>65.831337221311699</v>
      </c>
      <c r="X7521">
        <v>9.5137538500157302</v>
      </c>
      <c r="Y7521">
        <v>66.431337221311693</v>
      </c>
      <c r="Z7521">
        <v>0.95843125861136302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19.298442542444199</v>
      </c>
      <c r="K7522">
        <v>9.23004026678481</v>
      </c>
      <c r="L7522">
        <v>14.303999999999901</v>
      </c>
      <c r="M7522">
        <v>23.5340402667848</v>
      </c>
      <c r="N7522">
        <v>14.904</v>
      </c>
      <c r="O7522">
        <v>24.134040266784801</v>
      </c>
      <c r="P7522">
        <v>1.4798253042435301</v>
      </c>
      <c r="Q7522">
        <v>22.125664374912301</v>
      </c>
      <c r="R7522">
        <v>5.5027060639979003E-2</v>
      </c>
      <c r="S7522">
        <v>1.4925373134328299</v>
      </c>
      <c r="T7522">
        <v>119.00497512437801</v>
      </c>
      <c r="U7522">
        <v>56.917583371295898</v>
      </c>
      <c r="V7522">
        <v>9.8388384424282496</v>
      </c>
      <c r="W7522">
        <v>66.756421813724202</v>
      </c>
      <c r="X7522">
        <v>10.438838442428199</v>
      </c>
      <c r="Y7522">
        <v>67.356421813724197</v>
      </c>
      <c r="Z7522">
        <v>1.0929157411842101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17.8659837814767</v>
      </c>
      <c r="K7523">
        <v>8.54492528845641</v>
      </c>
      <c r="L7523">
        <v>18.8</v>
      </c>
      <c r="M7523">
        <v>27.344925288456398</v>
      </c>
      <c r="N7523">
        <v>19.399999999999999</v>
      </c>
      <c r="O7523">
        <v>27.9449252884564</v>
      </c>
      <c r="P7523">
        <v>1.91429718080249</v>
      </c>
      <c r="Q7523">
        <v>20.483350405463</v>
      </c>
      <c r="R7523">
        <v>4.4668430702135498E-2</v>
      </c>
      <c r="S7523">
        <v>1.4925373134328299</v>
      </c>
      <c r="T7523">
        <v>119.00497512437801</v>
      </c>
      <c r="U7523">
        <v>56.917583371295898</v>
      </c>
      <c r="V7523">
        <v>10.497081215001799</v>
      </c>
      <c r="W7523">
        <v>67.414664586297803</v>
      </c>
      <c r="X7523">
        <v>11.097081215001801</v>
      </c>
      <c r="Y7523">
        <v>68.014664586297798</v>
      </c>
      <c r="Z7523">
        <v>1.19665972883032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24.6548743183934</v>
      </c>
      <c r="K7524">
        <v>11.7919092295034</v>
      </c>
      <c r="L7524">
        <v>5.44</v>
      </c>
      <c r="M7524">
        <v>17.231909229503401</v>
      </c>
      <c r="N7524">
        <v>6.04</v>
      </c>
      <c r="O7524">
        <v>17.831909229503399</v>
      </c>
      <c r="P7524">
        <v>0.59622437062421296</v>
      </c>
      <c r="Q7524">
        <v>28.266813406038001</v>
      </c>
      <c r="R7524">
        <v>0.111626222951189</v>
      </c>
      <c r="S7524">
        <v>1.4925373134328299</v>
      </c>
      <c r="T7524">
        <v>119.00497512437801</v>
      </c>
      <c r="U7524">
        <v>56.917583371295898</v>
      </c>
      <c r="V7524">
        <v>7.59058316068087</v>
      </c>
      <c r="W7524">
        <v>64.508166531976798</v>
      </c>
      <c r="X7524">
        <v>8.1905831606808697</v>
      </c>
      <c r="Y7524">
        <v>65.108166531976806</v>
      </c>
      <c r="Z7524">
        <v>0.78362065409146697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28.3194675540765</v>
      </c>
      <c r="K7525">
        <v>13.544607306166901</v>
      </c>
      <c r="L7525">
        <v>6.72</v>
      </c>
      <c r="M7525">
        <v>20.264607306166901</v>
      </c>
      <c r="N7525">
        <v>7.3199999999999896</v>
      </c>
      <c r="O7525">
        <v>20.864607306166899</v>
      </c>
      <c r="P7525">
        <v>0.764705028753637</v>
      </c>
      <c r="Q7525">
        <v>32.468269550748701</v>
      </c>
      <c r="R7525">
        <v>0.105458691800235</v>
      </c>
      <c r="S7525">
        <v>1.4925373134328299</v>
      </c>
      <c r="T7525">
        <v>119.00497512437801</v>
      </c>
      <c r="U7525">
        <v>56.917583371295898</v>
      </c>
      <c r="V7525">
        <v>8.8585301112197605</v>
      </c>
      <c r="W7525">
        <v>65.776113482515697</v>
      </c>
      <c r="X7525">
        <v>9.4585301112197602</v>
      </c>
      <c r="Y7525">
        <v>66.376113482515706</v>
      </c>
      <c r="Z7525">
        <v>0.95075765012171998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29.480470231323402</v>
      </c>
      <c r="K7526">
        <v>14.0998905336742</v>
      </c>
      <c r="L7526">
        <v>13.64</v>
      </c>
      <c r="M7526">
        <v>27.739890533674199</v>
      </c>
      <c r="N7526">
        <v>14.24</v>
      </c>
      <c r="O7526">
        <v>28.3398905336742</v>
      </c>
      <c r="P7526">
        <v>1.56572820203615</v>
      </c>
      <c r="Q7526">
        <v>33.799359120212301</v>
      </c>
      <c r="R7526">
        <v>6.7935985234052906E-2</v>
      </c>
      <c r="S7526">
        <v>1.4925373134328299</v>
      </c>
      <c r="T7526">
        <v>119.00497512437801</v>
      </c>
      <c r="U7526">
        <v>56.917583371295898</v>
      </c>
      <c r="V7526">
        <v>11.583085482406</v>
      </c>
      <c r="W7526">
        <v>68.500668853701995</v>
      </c>
      <c r="X7526">
        <v>12.183085482406</v>
      </c>
      <c r="Y7526">
        <v>69.100668853702004</v>
      </c>
      <c r="Z7526">
        <v>1.3878133174234899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26.522306287503199</v>
      </c>
      <c r="K7527">
        <v>12.6850627693528</v>
      </c>
      <c r="L7527">
        <v>15.295999999999999</v>
      </c>
      <c r="M7527">
        <v>27.9810627693528</v>
      </c>
      <c r="N7527">
        <v>15.896000000000001</v>
      </c>
      <c r="O7527">
        <v>28.581062769352801</v>
      </c>
      <c r="P7527">
        <v>1.70036473649485</v>
      </c>
      <c r="Q7527">
        <v>30.4078241586224</v>
      </c>
      <c r="R7527">
        <v>6.0152406027996201E-2</v>
      </c>
      <c r="S7527">
        <v>1.4925373134328299</v>
      </c>
      <c r="T7527">
        <v>119.00497512437801</v>
      </c>
      <c r="U7527">
        <v>56.917583371295898</v>
      </c>
      <c r="V7527">
        <v>11.501140032552801</v>
      </c>
      <c r="W7527">
        <v>68.418723403848801</v>
      </c>
      <c r="X7527">
        <v>12.1011400325528</v>
      </c>
      <c r="Y7527">
        <v>69.018723403848796</v>
      </c>
      <c r="Z7527">
        <v>1.37230814379635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28.903586873569001</v>
      </c>
      <c r="K7528">
        <v>13.82397932428</v>
      </c>
      <c r="L7528">
        <v>8.36</v>
      </c>
      <c r="M7528">
        <v>22.183979324279999</v>
      </c>
      <c r="N7528">
        <v>8.9600000000000009</v>
      </c>
      <c r="O7528">
        <v>22.783979324280001</v>
      </c>
      <c r="P7528">
        <v>0.95643335525866402</v>
      </c>
      <c r="Q7528">
        <v>33.1379623505469</v>
      </c>
      <c r="R7528">
        <v>9.2956910442588706E-2</v>
      </c>
      <c r="S7528">
        <v>1.4925373134328299</v>
      </c>
      <c r="T7528">
        <v>119.00497512437801</v>
      </c>
      <c r="U7528">
        <v>56.917583371295898</v>
      </c>
      <c r="V7528">
        <v>9.7139971412505197</v>
      </c>
      <c r="W7528">
        <v>66.631580512546506</v>
      </c>
      <c r="X7528">
        <v>10.3139971412505</v>
      </c>
      <c r="Y7528">
        <v>67.2315805125465</v>
      </c>
      <c r="Z7528">
        <v>1.07405733676294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26.522306287503199</v>
      </c>
      <c r="K7529">
        <v>12.6850627693528</v>
      </c>
      <c r="L7529">
        <v>7.4319999999999897</v>
      </c>
      <c r="M7529">
        <v>20.117062769352799</v>
      </c>
      <c r="N7529">
        <v>8.032</v>
      </c>
      <c r="O7529">
        <v>20.7170627693528</v>
      </c>
      <c r="P7529">
        <v>0.82956220781781198</v>
      </c>
      <c r="Q7529">
        <v>30.4078241586224</v>
      </c>
      <c r="R7529">
        <v>9.5949987621267302E-2</v>
      </c>
      <c r="S7529">
        <v>1.4925373134328299</v>
      </c>
      <c r="T7529">
        <v>119.00497512437801</v>
      </c>
      <c r="U7529">
        <v>56.917583371295898</v>
      </c>
      <c r="V7529">
        <v>8.9137538500157305</v>
      </c>
      <c r="W7529">
        <v>65.831337221311699</v>
      </c>
      <c r="X7529">
        <v>9.5137538500157302</v>
      </c>
      <c r="Y7529">
        <v>66.431337221311693</v>
      </c>
      <c r="Z7529">
        <v>0.95843125861136302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15.942969746145801</v>
      </c>
      <c r="K7530">
        <v>7.6251880122145899</v>
      </c>
      <c r="L7530">
        <v>17.88</v>
      </c>
      <c r="M7530">
        <v>25.5051880122145</v>
      </c>
      <c r="N7530">
        <v>18.48</v>
      </c>
      <c r="O7530">
        <v>26.105188012214501</v>
      </c>
      <c r="P7530">
        <v>1.7886778996535799</v>
      </c>
      <c r="Q7530">
        <v>18.2786148139561</v>
      </c>
      <c r="R7530">
        <v>5.5027060639979003E-2</v>
      </c>
      <c r="S7530">
        <v>1.4925373134328299</v>
      </c>
      <c r="T7530">
        <v>119.00497512437801</v>
      </c>
      <c r="U7530">
        <v>56.917583371295898</v>
      </c>
      <c r="V7530">
        <v>9.8388384424282496</v>
      </c>
      <c r="W7530">
        <v>66.756421813724202</v>
      </c>
      <c r="X7530">
        <v>10.438838442428199</v>
      </c>
      <c r="Y7530">
        <v>67.356421813724197</v>
      </c>
      <c r="Z7530">
        <v>1.0929157411842101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14.723883221948601</v>
      </c>
      <c r="K7531">
        <v>7.0421244990690699</v>
      </c>
      <c r="L7531">
        <v>23.5</v>
      </c>
      <c r="M7531">
        <v>30.542124499069001</v>
      </c>
      <c r="N7531">
        <v>24.1</v>
      </c>
      <c r="O7531">
        <v>31.142124499068998</v>
      </c>
      <c r="P7531">
        <v>2.3183941167305999</v>
      </c>
      <c r="Q7531">
        <v>16.8809321139641</v>
      </c>
      <c r="R7531">
        <v>4.4668430702135498E-2</v>
      </c>
      <c r="S7531">
        <v>1.4925373134328299</v>
      </c>
      <c r="T7531">
        <v>119.00497512437801</v>
      </c>
      <c r="U7531">
        <v>56.917583371295898</v>
      </c>
      <c r="V7531">
        <v>10.497081215001799</v>
      </c>
      <c r="W7531">
        <v>67.414664586297803</v>
      </c>
      <c r="X7531">
        <v>11.097081215001801</v>
      </c>
      <c r="Y7531">
        <v>68.014664586297798</v>
      </c>
      <c r="Z7531">
        <v>1.19665972883032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20.554385186827801</v>
      </c>
      <c r="K7532">
        <v>9.8307312891269891</v>
      </c>
      <c r="L7532">
        <v>6.8</v>
      </c>
      <c r="M7532">
        <v>16.630731289126899</v>
      </c>
      <c r="N7532">
        <v>7.4</v>
      </c>
      <c r="O7532">
        <v>17.230731289126901</v>
      </c>
      <c r="P7532">
        <v>0.71476959387193495</v>
      </c>
      <c r="Q7532">
        <v>23.565602616698001</v>
      </c>
      <c r="R7532">
        <v>0.111626222951189</v>
      </c>
      <c r="S7532">
        <v>1.4925373134328299</v>
      </c>
      <c r="T7532">
        <v>119.00497512437801</v>
      </c>
      <c r="U7532">
        <v>56.917583371295898</v>
      </c>
      <c r="V7532">
        <v>7.59058316068087</v>
      </c>
      <c r="W7532">
        <v>64.508166531976798</v>
      </c>
      <c r="X7532">
        <v>8.1905831606808697</v>
      </c>
      <c r="Y7532">
        <v>65.108166531976806</v>
      </c>
      <c r="Z7532">
        <v>0.78362065409146697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23.758187479866798</v>
      </c>
      <c r="K7533">
        <v>11.363042723406201</v>
      </c>
      <c r="L7533">
        <v>8.4</v>
      </c>
      <c r="M7533">
        <v>19.763042723406201</v>
      </c>
      <c r="N7533">
        <v>9</v>
      </c>
      <c r="O7533">
        <v>20.363042723406199</v>
      </c>
      <c r="P7533">
        <v>0.91089278797987705</v>
      </c>
      <c r="Q7533">
        <v>27.238761945667299</v>
      </c>
      <c r="R7533">
        <v>0.105458691800235</v>
      </c>
      <c r="S7533">
        <v>1.4925373134328299</v>
      </c>
      <c r="T7533">
        <v>119.00497512437801</v>
      </c>
      <c r="U7533">
        <v>56.917583371295898</v>
      </c>
      <c r="V7533">
        <v>8.8585301112197605</v>
      </c>
      <c r="W7533">
        <v>65.776113482515697</v>
      </c>
      <c r="X7533">
        <v>9.4585301112197602</v>
      </c>
      <c r="Y7533">
        <v>66.376113482515706</v>
      </c>
      <c r="Z7533">
        <v>0.95075765012171998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24.781638508128701</v>
      </c>
      <c r="K7534">
        <v>11.852537882467001</v>
      </c>
      <c r="L7534">
        <v>17.05</v>
      </c>
      <c r="M7534">
        <v>28.902537882467001</v>
      </c>
      <c r="N7534">
        <v>17.649999999999999</v>
      </c>
      <c r="O7534">
        <v>29.502537882466999</v>
      </c>
      <c r="P7534">
        <v>1.8600263367577401</v>
      </c>
      <c r="Q7534">
        <v>28.412148549569601</v>
      </c>
      <c r="R7534">
        <v>6.7935985234052906E-2</v>
      </c>
      <c r="S7534">
        <v>1.4925373134328299</v>
      </c>
      <c r="T7534">
        <v>119.00497512437801</v>
      </c>
      <c r="U7534">
        <v>56.917583371295898</v>
      </c>
      <c r="V7534">
        <v>11.583085482406</v>
      </c>
      <c r="W7534">
        <v>68.500668853701995</v>
      </c>
      <c r="X7534">
        <v>12.183085482406</v>
      </c>
      <c r="Y7534">
        <v>69.100668853702004</v>
      </c>
      <c r="Z7534">
        <v>1.3878133174234899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22.181976871045102</v>
      </c>
      <c r="K7535">
        <v>10.6091742515665</v>
      </c>
      <c r="L7535">
        <v>19.12</v>
      </c>
      <c r="M7535">
        <v>29.729174251566501</v>
      </c>
      <c r="N7535">
        <v>19.72</v>
      </c>
      <c r="O7535">
        <v>30.329174251566499</v>
      </c>
      <c r="P7535">
        <v>2.0299213659988</v>
      </c>
      <c r="Q7535">
        <v>25.4316364826532</v>
      </c>
      <c r="R7535">
        <v>6.0152406027996201E-2</v>
      </c>
      <c r="S7535">
        <v>1.4925373134328299</v>
      </c>
      <c r="T7535">
        <v>119.00497512437801</v>
      </c>
      <c r="U7535">
        <v>56.917583371295898</v>
      </c>
      <c r="V7535">
        <v>11.501140032552801</v>
      </c>
      <c r="W7535">
        <v>68.418723403848801</v>
      </c>
      <c r="X7535">
        <v>12.1011400325528</v>
      </c>
      <c r="Y7535">
        <v>69.018723403848796</v>
      </c>
      <c r="Z7535">
        <v>1.37230814379635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24.272591326639599</v>
      </c>
      <c r="K7536">
        <v>11.6090712932588</v>
      </c>
      <c r="L7536">
        <v>10.45</v>
      </c>
      <c r="M7536">
        <v>22.0590712932588</v>
      </c>
      <c r="N7536">
        <v>11.05</v>
      </c>
      <c r="O7536">
        <v>22.659071293258801</v>
      </c>
      <c r="P7536">
        <v>1.13794066876698</v>
      </c>
      <c r="Q7536">
        <v>27.828525955992301</v>
      </c>
      <c r="R7536">
        <v>9.2956910442588706E-2</v>
      </c>
      <c r="S7536">
        <v>1.4925373134328299</v>
      </c>
      <c r="T7536">
        <v>119.00497512437801</v>
      </c>
      <c r="U7536">
        <v>56.917583371295898</v>
      </c>
      <c r="V7536">
        <v>9.7139971412505197</v>
      </c>
      <c r="W7536">
        <v>66.631580512546506</v>
      </c>
      <c r="X7536">
        <v>10.3139971412505</v>
      </c>
      <c r="Y7536">
        <v>67.2315805125465</v>
      </c>
      <c r="Z7536">
        <v>1.07405733676294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22.181976871045102</v>
      </c>
      <c r="K7537">
        <v>10.6091742515665</v>
      </c>
      <c r="L7537">
        <v>9.2899999999999991</v>
      </c>
      <c r="M7537">
        <v>19.8991742515665</v>
      </c>
      <c r="N7537">
        <v>9.89</v>
      </c>
      <c r="O7537">
        <v>20.499174251566501</v>
      </c>
      <c r="P7537">
        <v>0.99112880973710804</v>
      </c>
      <c r="Q7537">
        <v>25.4316364826532</v>
      </c>
      <c r="R7537">
        <v>9.5949987621267302E-2</v>
      </c>
      <c r="S7537">
        <v>1.4925373134328299</v>
      </c>
      <c r="T7537">
        <v>119.00497512437801</v>
      </c>
      <c r="U7537">
        <v>56.917583371295898</v>
      </c>
      <c r="V7537">
        <v>8.9137538500157305</v>
      </c>
      <c r="W7537">
        <v>65.831337221311699</v>
      </c>
      <c r="X7537">
        <v>9.5137538500157302</v>
      </c>
      <c r="Y7537">
        <v>66.431337221311693</v>
      </c>
      <c r="Z7537">
        <v>0.95843125861136302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13.581514762516001</v>
      </c>
      <c r="K7538">
        <v>6.4957536270737002</v>
      </c>
      <c r="L7538">
        <v>21.4559999999999</v>
      </c>
      <c r="M7538">
        <v>27.9517536270736</v>
      </c>
      <c r="N7538">
        <v>22.055999999999901</v>
      </c>
      <c r="O7538">
        <v>28.551753627073602</v>
      </c>
      <c r="P7538">
        <v>2.0966373978280402</v>
      </c>
      <c r="Q7538">
        <v>15.5712066752246</v>
      </c>
      <c r="R7538">
        <v>5.5027060639979003E-2</v>
      </c>
      <c r="S7538">
        <v>1.4925373134328299</v>
      </c>
      <c r="T7538">
        <v>119.00497512437801</v>
      </c>
      <c r="U7538">
        <v>56.917583371295898</v>
      </c>
      <c r="V7538">
        <v>9.8388384424282496</v>
      </c>
      <c r="W7538">
        <v>66.756421813724202</v>
      </c>
      <c r="X7538">
        <v>10.438838442428199</v>
      </c>
      <c r="Y7538">
        <v>67.356421813724197</v>
      </c>
      <c r="Z7538">
        <v>1.0929157411842101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12.5216871073885</v>
      </c>
      <c r="K7539">
        <v>5.9888602904138102</v>
      </c>
      <c r="L7539">
        <v>28.2</v>
      </c>
      <c r="M7539">
        <v>34.1888602904138</v>
      </c>
      <c r="N7539">
        <v>28.8</v>
      </c>
      <c r="O7539">
        <v>34.788860290413801</v>
      </c>
      <c r="P7539">
        <v>2.7209635553225602</v>
      </c>
      <c r="Q7539">
        <v>14.356114268621001</v>
      </c>
      <c r="R7539">
        <v>4.4668430702135498E-2</v>
      </c>
      <c r="S7539">
        <v>1.4925373134328299</v>
      </c>
      <c r="T7539">
        <v>119.00497512437801</v>
      </c>
      <c r="U7539">
        <v>56.917583371295898</v>
      </c>
      <c r="V7539">
        <v>10.497081215001799</v>
      </c>
      <c r="W7539">
        <v>67.414664586297803</v>
      </c>
      <c r="X7539">
        <v>11.097081215001801</v>
      </c>
      <c r="Y7539">
        <v>68.014664586297798</v>
      </c>
      <c r="Z7539">
        <v>1.19665972883032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17.623348227017701</v>
      </c>
      <c r="K7540">
        <v>8.4288777922460607</v>
      </c>
      <c r="L7540">
        <v>8.16</v>
      </c>
      <c r="M7540">
        <v>16.588877792245999</v>
      </c>
      <c r="N7540">
        <v>8.76</v>
      </c>
      <c r="O7540">
        <v>17.188877792246</v>
      </c>
      <c r="P7540">
        <v>0.83318301008264795</v>
      </c>
      <c r="Q7540">
        <v>20.205168742275799</v>
      </c>
      <c r="R7540">
        <v>0.111626222951189</v>
      </c>
      <c r="S7540">
        <v>1.4925373134328299</v>
      </c>
      <c r="T7540">
        <v>119.00497512437801</v>
      </c>
      <c r="U7540">
        <v>56.917583371295898</v>
      </c>
      <c r="V7540">
        <v>7.59058316068087</v>
      </c>
      <c r="W7540">
        <v>64.508166531976798</v>
      </c>
      <c r="X7540">
        <v>8.1905831606808697</v>
      </c>
      <c r="Y7540">
        <v>65.108166531976806</v>
      </c>
      <c r="Z7540">
        <v>0.78362065409146697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20.462406362711501</v>
      </c>
      <c r="K7541">
        <v>9.7867397468863402</v>
      </c>
      <c r="L7541">
        <v>10.08</v>
      </c>
      <c r="M7541">
        <v>19.866739746886299</v>
      </c>
      <c r="N7541">
        <v>10.68</v>
      </c>
      <c r="O7541">
        <v>20.466739746886301</v>
      </c>
      <c r="P7541">
        <v>1.0568801554101701</v>
      </c>
      <c r="Q7541">
        <v>23.4601488948487</v>
      </c>
      <c r="R7541">
        <v>0.105458691800235</v>
      </c>
      <c r="S7541">
        <v>1.4925373134328299</v>
      </c>
      <c r="T7541">
        <v>119.00497512437801</v>
      </c>
      <c r="U7541">
        <v>56.917583371295898</v>
      </c>
      <c r="V7541">
        <v>8.8585301112197605</v>
      </c>
      <c r="W7541">
        <v>65.776113482515697</v>
      </c>
      <c r="X7541">
        <v>9.4585301112197602</v>
      </c>
      <c r="Y7541">
        <v>66.376113482515706</v>
      </c>
      <c r="Z7541">
        <v>0.95075765012171998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21.374759417101998</v>
      </c>
      <c r="K7542">
        <v>10.223099075419</v>
      </c>
      <c r="L7542">
        <v>20.46</v>
      </c>
      <c r="M7542">
        <v>30.683099075419001</v>
      </c>
      <c r="N7542">
        <v>21.06</v>
      </c>
      <c r="O7542">
        <v>31.283099075418999</v>
      </c>
      <c r="P7542">
        <v>2.1535134536344498</v>
      </c>
      <c r="Q7542">
        <v>24.5061616717074</v>
      </c>
      <c r="R7542">
        <v>6.7935985234052906E-2</v>
      </c>
      <c r="S7542">
        <v>1.4925373134328299</v>
      </c>
      <c r="T7542">
        <v>119.00497512437801</v>
      </c>
      <c r="U7542">
        <v>56.917583371295898</v>
      </c>
      <c r="V7542">
        <v>11.583085482406</v>
      </c>
      <c r="W7542">
        <v>68.500668853701995</v>
      </c>
      <c r="X7542">
        <v>12.183085482406</v>
      </c>
      <c r="Y7542">
        <v>69.100668853702004</v>
      </c>
      <c r="Z7542">
        <v>1.3878133174234899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19.062441402587599</v>
      </c>
      <c r="K7543">
        <v>9.1171658719162902</v>
      </c>
      <c r="L7543">
        <v>22.943999999999999</v>
      </c>
      <c r="M7543">
        <v>32.061165871916302</v>
      </c>
      <c r="N7543">
        <v>23.544</v>
      </c>
      <c r="O7543">
        <v>32.661165871916303</v>
      </c>
      <c r="P7543">
        <v>2.35846134377157</v>
      </c>
      <c r="Q7543">
        <v>21.8550890680667</v>
      </c>
      <c r="R7543">
        <v>6.0152406027996201E-2</v>
      </c>
      <c r="S7543">
        <v>1.4925373134328299</v>
      </c>
      <c r="T7543">
        <v>119.00497512437801</v>
      </c>
      <c r="U7543">
        <v>56.917583371295898</v>
      </c>
      <c r="V7543">
        <v>11.501140032552801</v>
      </c>
      <c r="W7543">
        <v>68.418723403848801</v>
      </c>
      <c r="X7543">
        <v>12.1011400325528</v>
      </c>
      <c r="Y7543">
        <v>69.018723403848796</v>
      </c>
      <c r="Z7543">
        <v>1.37230814379635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20.920640765973101</v>
      </c>
      <c r="K7544">
        <v>10.0059036501095</v>
      </c>
      <c r="L7544">
        <v>12.54</v>
      </c>
      <c r="M7544">
        <v>22.545903650109501</v>
      </c>
      <c r="N7544">
        <v>13.14</v>
      </c>
      <c r="O7544">
        <v>23.145903650109499</v>
      </c>
      <c r="P7544">
        <v>1.31913916441854</v>
      </c>
      <c r="Q7544">
        <v>23.9855146381881</v>
      </c>
      <c r="R7544">
        <v>9.2956910442588706E-2</v>
      </c>
      <c r="S7544">
        <v>1.4925373134328299</v>
      </c>
      <c r="T7544">
        <v>119.00497512437801</v>
      </c>
      <c r="U7544">
        <v>56.917583371295898</v>
      </c>
      <c r="V7544">
        <v>9.7139971412505197</v>
      </c>
      <c r="W7544">
        <v>66.631580512546506</v>
      </c>
      <c r="X7544">
        <v>10.3139971412505</v>
      </c>
      <c r="Y7544">
        <v>67.2315805125465</v>
      </c>
      <c r="Z7544">
        <v>1.07405733676294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19.062441402587599</v>
      </c>
      <c r="K7545">
        <v>9.1171658719162902</v>
      </c>
      <c r="L7545">
        <v>11.1479999999999</v>
      </c>
      <c r="M7545">
        <v>20.265165871916199</v>
      </c>
      <c r="N7545">
        <v>11.747999999999999</v>
      </c>
      <c r="O7545">
        <v>20.865165871916201</v>
      </c>
      <c r="P7545">
        <v>1.1524506752984101</v>
      </c>
      <c r="Q7545">
        <v>21.8550890680667</v>
      </c>
      <c r="R7545">
        <v>9.5949987621267302E-2</v>
      </c>
      <c r="S7545">
        <v>1.4925373134328299</v>
      </c>
      <c r="T7545">
        <v>119.00497512437801</v>
      </c>
      <c r="U7545">
        <v>56.917583371295898</v>
      </c>
      <c r="V7545">
        <v>8.9137538500157305</v>
      </c>
      <c r="W7545">
        <v>65.831337221311699</v>
      </c>
      <c r="X7545">
        <v>9.5137538500157302</v>
      </c>
      <c r="Y7545">
        <v>66.431337221311693</v>
      </c>
      <c r="Z7545">
        <v>0.95843125861136302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11.8293626902898</v>
      </c>
      <c r="K7546">
        <v>5.65773604380969</v>
      </c>
      <c r="L7546">
        <v>25.032</v>
      </c>
      <c r="M7546">
        <v>30.689736043809599</v>
      </c>
      <c r="N7546">
        <v>25.632000000000001</v>
      </c>
      <c r="O7546">
        <v>31.289736043809601</v>
      </c>
      <c r="P7546">
        <v>2.4037089489481498</v>
      </c>
      <c r="Q7546">
        <v>13.562364324417301</v>
      </c>
      <c r="R7546">
        <v>5.5027060639979003E-2</v>
      </c>
      <c r="S7546">
        <v>1.4925373134328299</v>
      </c>
      <c r="T7546">
        <v>119.00497512437801</v>
      </c>
      <c r="U7546">
        <v>56.917583371295898</v>
      </c>
      <c r="V7546">
        <v>9.8388384424282496</v>
      </c>
      <c r="W7546">
        <v>66.756421813724202</v>
      </c>
      <c r="X7546">
        <v>10.438838442428199</v>
      </c>
      <c r="Y7546">
        <v>67.356421813724197</v>
      </c>
      <c r="Z7546">
        <v>1.0929157411842101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10.892531876138399</v>
      </c>
      <c r="K7547">
        <v>5.2096695162251798</v>
      </c>
      <c r="L7547">
        <v>32.9</v>
      </c>
      <c r="M7547">
        <v>38.109669516225097</v>
      </c>
      <c r="N7547">
        <v>33.5</v>
      </c>
      <c r="O7547">
        <v>38.709669516225098</v>
      </c>
      <c r="P7547">
        <v>3.12201700106711</v>
      </c>
      <c r="Q7547">
        <v>12.488287795992701</v>
      </c>
      <c r="R7547">
        <v>4.4668430702135498E-2</v>
      </c>
      <c r="S7547">
        <v>1.4925373134328299</v>
      </c>
      <c r="T7547">
        <v>119.00497512437801</v>
      </c>
      <c r="U7547">
        <v>56.917583371295898</v>
      </c>
      <c r="V7547">
        <v>10.497081215001799</v>
      </c>
      <c r="W7547">
        <v>67.414664586297803</v>
      </c>
      <c r="X7547">
        <v>11.097081215001801</v>
      </c>
      <c r="Y7547">
        <v>68.014664586297798</v>
      </c>
      <c r="Z7547">
        <v>1.19665972883032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15.423912139113</v>
      </c>
      <c r="K7548">
        <v>7.3769336464461501</v>
      </c>
      <c r="L7548">
        <v>9.52</v>
      </c>
      <c r="M7548">
        <v>16.896933646446101</v>
      </c>
      <c r="N7548">
        <v>10.119999999999999</v>
      </c>
      <c r="O7548">
        <v>17.496933646446099</v>
      </c>
      <c r="P7548">
        <v>0.95146491203576</v>
      </c>
      <c r="Q7548">
        <v>17.6835152674931</v>
      </c>
      <c r="R7548">
        <v>0.111626222951189</v>
      </c>
      <c r="S7548">
        <v>1.4925373134328299</v>
      </c>
      <c r="T7548">
        <v>119.00497512437801</v>
      </c>
      <c r="U7548">
        <v>56.917583371295898</v>
      </c>
      <c r="V7548">
        <v>7.59058316068087</v>
      </c>
      <c r="W7548">
        <v>64.508166531976798</v>
      </c>
      <c r="X7548">
        <v>8.1905831606808697</v>
      </c>
      <c r="Y7548">
        <v>65.108166531976806</v>
      </c>
      <c r="Z7548">
        <v>0.78362065409146697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17.969625598960398</v>
      </c>
      <c r="K7549">
        <v>8.5944949957834798</v>
      </c>
      <c r="L7549">
        <v>11.76</v>
      </c>
      <c r="M7549">
        <v>20.354494995783401</v>
      </c>
      <c r="N7549">
        <v>12.36</v>
      </c>
      <c r="O7549">
        <v>20.954494995783399</v>
      </c>
      <c r="P7549">
        <v>1.2026676796801199</v>
      </c>
      <c r="Q7549">
        <v>20.602175749208101</v>
      </c>
      <c r="R7549">
        <v>0.105458691800235</v>
      </c>
      <c r="S7549">
        <v>1.4925373134328299</v>
      </c>
      <c r="T7549">
        <v>119.00497512437801</v>
      </c>
      <c r="U7549">
        <v>56.917583371295898</v>
      </c>
      <c r="V7549">
        <v>8.8585301112197605</v>
      </c>
      <c r="W7549">
        <v>65.776113482515697</v>
      </c>
      <c r="X7549">
        <v>9.4585301112197602</v>
      </c>
      <c r="Y7549">
        <v>66.376113482515706</v>
      </c>
      <c r="Z7549">
        <v>0.95075765012171998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18.791394730480999</v>
      </c>
      <c r="K7550">
        <v>8.9875299340824508</v>
      </c>
      <c r="L7550">
        <v>23.87</v>
      </c>
      <c r="M7550">
        <v>32.8575299340824</v>
      </c>
      <c r="N7550">
        <v>24.47</v>
      </c>
      <c r="O7550">
        <v>33.457529934082402</v>
      </c>
      <c r="P7550">
        <v>2.4461940103414199</v>
      </c>
      <c r="Q7550">
        <v>21.5443340584964</v>
      </c>
      <c r="R7550">
        <v>6.7935985234052906E-2</v>
      </c>
      <c r="S7550">
        <v>1.4925373134328299</v>
      </c>
      <c r="T7550">
        <v>119.00497512437801</v>
      </c>
      <c r="U7550">
        <v>56.917583371295898</v>
      </c>
      <c r="V7550">
        <v>11.583085482406</v>
      </c>
      <c r="W7550">
        <v>68.500668853701995</v>
      </c>
      <c r="X7550">
        <v>12.183085482406</v>
      </c>
      <c r="Y7550">
        <v>69.100668853702004</v>
      </c>
      <c r="Z7550">
        <v>1.3878133174234899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16.7121486108827</v>
      </c>
      <c r="K7551">
        <v>7.9930701290365898</v>
      </c>
      <c r="L7551">
        <v>26.768000000000001</v>
      </c>
      <c r="M7551">
        <v>34.761070129036597</v>
      </c>
      <c r="N7551">
        <v>27.367999999999999</v>
      </c>
      <c r="O7551">
        <v>35.361070129036598</v>
      </c>
      <c r="P7551">
        <v>2.6859909230805399</v>
      </c>
      <c r="Q7551">
        <v>19.1604783823771</v>
      </c>
      <c r="R7551">
        <v>6.0152406027996201E-2</v>
      </c>
      <c r="S7551">
        <v>1.4925373134328299</v>
      </c>
      <c r="T7551">
        <v>119.00497512437801</v>
      </c>
      <c r="U7551">
        <v>56.917583371295898</v>
      </c>
      <c r="V7551">
        <v>11.501140032552801</v>
      </c>
      <c r="W7551">
        <v>68.418723403848801</v>
      </c>
      <c r="X7551">
        <v>12.1011400325528</v>
      </c>
      <c r="Y7551">
        <v>69.018723403848796</v>
      </c>
      <c r="Z7551">
        <v>1.37230814379635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18.382138812489799</v>
      </c>
      <c r="K7552">
        <v>8.7917914129986805</v>
      </c>
      <c r="L7552">
        <v>14.63</v>
      </c>
      <c r="M7552">
        <v>23.421791412998601</v>
      </c>
      <c r="N7552">
        <v>15.23</v>
      </c>
      <c r="O7552">
        <v>24.021791412998599</v>
      </c>
      <c r="P7552">
        <v>1.5000298912785299</v>
      </c>
      <c r="Q7552">
        <v>21.075122148519601</v>
      </c>
      <c r="R7552">
        <v>9.2956910442588706E-2</v>
      </c>
      <c r="S7552">
        <v>1.4925373134328299</v>
      </c>
      <c r="T7552">
        <v>119.00497512437801</v>
      </c>
      <c r="U7552">
        <v>56.917583371295898</v>
      </c>
      <c r="V7552">
        <v>9.7139971412505197</v>
      </c>
      <c r="W7552">
        <v>66.631580512546506</v>
      </c>
      <c r="X7552">
        <v>10.3139971412505</v>
      </c>
      <c r="Y7552">
        <v>67.2315805125465</v>
      </c>
      <c r="Z7552">
        <v>1.07405733676294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16.7121486108827</v>
      </c>
      <c r="K7553">
        <v>7.9930701290365898</v>
      </c>
      <c r="L7553">
        <v>13.006</v>
      </c>
      <c r="M7553">
        <v>20.9990701290365</v>
      </c>
      <c r="N7553">
        <v>13.606</v>
      </c>
      <c r="O7553">
        <v>21.599070129036502</v>
      </c>
      <c r="P7553">
        <v>1.3135285448193901</v>
      </c>
      <c r="Q7553">
        <v>19.1604783823771</v>
      </c>
      <c r="R7553">
        <v>9.5949987621267302E-2</v>
      </c>
      <c r="S7553">
        <v>1.4925373134328299</v>
      </c>
      <c r="T7553">
        <v>119.00497512437801</v>
      </c>
      <c r="U7553">
        <v>56.917583371295898</v>
      </c>
      <c r="V7553">
        <v>8.9137538500157305</v>
      </c>
      <c r="W7553">
        <v>65.831337221311699</v>
      </c>
      <c r="X7553">
        <v>9.5137538500157302</v>
      </c>
      <c r="Y7553">
        <v>66.431337221311693</v>
      </c>
      <c r="Z7553">
        <v>0.95843125861136302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10.4776415022472</v>
      </c>
      <c r="K7554">
        <v>5.0112361530719296</v>
      </c>
      <c r="L7554">
        <v>28.607999999999901</v>
      </c>
      <c r="M7554">
        <v>33.619236153071903</v>
      </c>
      <c r="N7554">
        <v>29.207999999999998</v>
      </c>
      <c r="O7554">
        <v>34.219236153071897</v>
      </c>
      <c r="P7554">
        <v>2.7098976587741901</v>
      </c>
      <c r="Q7554">
        <v>12.0126159823265</v>
      </c>
      <c r="R7554">
        <v>5.5027060639979003E-2</v>
      </c>
      <c r="S7554">
        <v>1.4925373134328299</v>
      </c>
      <c r="T7554">
        <v>119.00497512437801</v>
      </c>
      <c r="U7554">
        <v>56.917583371295898</v>
      </c>
      <c r="V7554">
        <v>9.8388384424282496</v>
      </c>
      <c r="W7554">
        <v>66.756421813724202</v>
      </c>
      <c r="X7554">
        <v>10.438838442428199</v>
      </c>
      <c r="Y7554">
        <v>67.356421813724197</v>
      </c>
      <c r="Z7554">
        <v>1.0929157411842101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9.6384987335942895</v>
      </c>
      <c r="K7555">
        <v>4.6098917685593701</v>
      </c>
      <c r="L7555">
        <v>37.6</v>
      </c>
      <c r="M7555">
        <v>42.209891768559302</v>
      </c>
      <c r="N7555">
        <v>38.199999999999903</v>
      </c>
      <c r="O7555">
        <v>42.809891768559297</v>
      </c>
      <c r="P7555">
        <v>3.5215658289697802</v>
      </c>
      <c r="Q7555">
        <v>11.0505387980658</v>
      </c>
      <c r="R7555">
        <v>4.4668430702135498E-2</v>
      </c>
      <c r="S7555">
        <v>1.4925373134328299</v>
      </c>
      <c r="T7555">
        <v>119.00497512437801</v>
      </c>
      <c r="U7555">
        <v>56.917583371295898</v>
      </c>
      <c r="V7555">
        <v>10.497081215001799</v>
      </c>
      <c r="W7555">
        <v>67.414664586297803</v>
      </c>
      <c r="X7555">
        <v>11.097081215001801</v>
      </c>
      <c r="Y7555">
        <v>68.014664586297798</v>
      </c>
      <c r="Z7555">
        <v>1.19665972883032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13.7125527036023</v>
      </c>
      <c r="K7556">
        <v>6.5584263256628699</v>
      </c>
      <c r="L7556">
        <v>10.88</v>
      </c>
      <c r="M7556">
        <v>17.4384263256628</v>
      </c>
      <c r="N7556">
        <v>11.48</v>
      </c>
      <c r="O7556">
        <v>18.038426325662801</v>
      </c>
      <c r="P7556">
        <v>1.06961559153625</v>
      </c>
      <c r="Q7556">
        <v>15.721441674679999</v>
      </c>
      <c r="R7556">
        <v>0.111626222951189</v>
      </c>
      <c r="S7556">
        <v>1.4925373134328299</v>
      </c>
      <c r="T7556">
        <v>119.00497512437801</v>
      </c>
      <c r="U7556">
        <v>56.917583371295898</v>
      </c>
      <c r="V7556">
        <v>7.59058316068087</v>
      </c>
      <c r="W7556">
        <v>64.508166531976798</v>
      </c>
      <c r="X7556">
        <v>8.1905831606808697</v>
      </c>
      <c r="Y7556">
        <v>65.108166531976806</v>
      </c>
      <c r="Z7556">
        <v>0.78362065409146697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16.018243683486499</v>
      </c>
      <c r="K7557">
        <v>7.6611899575097402</v>
      </c>
      <c r="L7557">
        <v>13.44</v>
      </c>
      <c r="M7557">
        <v>21.1011899575097</v>
      </c>
      <c r="N7557">
        <v>14.04</v>
      </c>
      <c r="O7557">
        <v>21.701189957509701</v>
      </c>
      <c r="P7557">
        <v>1.3482559071754101</v>
      </c>
      <c r="Q7557">
        <v>18.364916383117301</v>
      </c>
      <c r="R7557">
        <v>0.105458691800235</v>
      </c>
      <c r="S7557">
        <v>1.4925373134328299</v>
      </c>
      <c r="T7557">
        <v>119.00497512437801</v>
      </c>
      <c r="U7557">
        <v>56.917583371295898</v>
      </c>
      <c r="V7557">
        <v>8.8585301112197605</v>
      </c>
      <c r="W7557">
        <v>65.776113482515697</v>
      </c>
      <c r="X7557">
        <v>9.4585301112197602</v>
      </c>
      <c r="Y7557">
        <v>66.376113482515706</v>
      </c>
      <c r="Z7557">
        <v>0.95075765012171998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16.765149881388801</v>
      </c>
      <c r="K7558">
        <v>8.0184195249728507</v>
      </c>
      <c r="L7558">
        <v>27.28</v>
      </c>
      <c r="M7558">
        <v>35.2984195249728</v>
      </c>
      <c r="N7558">
        <v>27.88</v>
      </c>
      <c r="O7558">
        <v>35.898419524972802</v>
      </c>
      <c r="P7558">
        <v>2.7380724279026598</v>
      </c>
      <c r="Q7558">
        <v>19.221244339012198</v>
      </c>
      <c r="R7558">
        <v>6.7935985234052906E-2</v>
      </c>
      <c r="S7558">
        <v>1.4925373134328299</v>
      </c>
      <c r="T7558">
        <v>119.00497512437801</v>
      </c>
      <c r="U7558">
        <v>56.917583371295898</v>
      </c>
      <c r="V7558">
        <v>11.583085482406</v>
      </c>
      <c r="W7558">
        <v>68.500668853701995</v>
      </c>
      <c r="X7558">
        <v>12.183085482406</v>
      </c>
      <c r="Y7558">
        <v>69.100668853702004</v>
      </c>
      <c r="Z7558">
        <v>1.3878133174234899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14.8777989170203</v>
      </c>
      <c r="K7559">
        <v>7.1157391475090899</v>
      </c>
      <c r="L7559">
        <v>30.591999999999999</v>
      </c>
      <c r="M7559">
        <v>37.707739147509002</v>
      </c>
      <c r="N7559">
        <v>31.192</v>
      </c>
      <c r="O7559">
        <v>38.307739147508997</v>
      </c>
      <c r="P7559">
        <v>3.0125162996756099</v>
      </c>
      <c r="Q7559">
        <v>17.057396458363801</v>
      </c>
      <c r="R7559">
        <v>6.0152406027996201E-2</v>
      </c>
      <c r="S7559">
        <v>1.4925373134328299</v>
      </c>
      <c r="T7559">
        <v>119.00497512437801</v>
      </c>
      <c r="U7559">
        <v>56.917583371295898</v>
      </c>
      <c r="V7559">
        <v>11.501140032552801</v>
      </c>
      <c r="W7559">
        <v>68.418723403848801</v>
      </c>
      <c r="X7559">
        <v>12.1011400325528</v>
      </c>
      <c r="Y7559">
        <v>69.018723403848796</v>
      </c>
      <c r="Z7559">
        <v>1.37230814379635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16.393016880680999</v>
      </c>
      <c r="K7560">
        <v>7.8404361165408796</v>
      </c>
      <c r="L7560">
        <v>16.72</v>
      </c>
      <c r="M7560">
        <v>24.560436116540799</v>
      </c>
      <c r="N7560">
        <v>17.32</v>
      </c>
      <c r="O7560">
        <v>25.160436116540801</v>
      </c>
      <c r="P7560">
        <v>1.6806138930757299</v>
      </c>
      <c r="Q7560">
        <v>18.7945938537007</v>
      </c>
      <c r="R7560">
        <v>9.2956910442588706E-2</v>
      </c>
      <c r="S7560">
        <v>1.4925373134328299</v>
      </c>
      <c r="T7560">
        <v>119.00497512437801</v>
      </c>
      <c r="U7560">
        <v>56.917583371295898</v>
      </c>
      <c r="V7560">
        <v>9.7139971412505197</v>
      </c>
      <c r="W7560">
        <v>66.631580512546506</v>
      </c>
      <c r="X7560">
        <v>10.3139971412505</v>
      </c>
      <c r="Y7560">
        <v>67.2315805125465</v>
      </c>
      <c r="Z7560">
        <v>1.07405733676294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14.8777989170203</v>
      </c>
      <c r="K7561">
        <v>7.1157391475090899</v>
      </c>
      <c r="L7561">
        <v>14.8639999999999</v>
      </c>
      <c r="M7561">
        <v>21.979739147509001</v>
      </c>
      <c r="N7561">
        <v>15.464</v>
      </c>
      <c r="O7561">
        <v>22.579739147508999</v>
      </c>
      <c r="P7561">
        <v>1.47436315526367</v>
      </c>
      <c r="Q7561">
        <v>17.057396458363801</v>
      </c>
      <c r="R7561">
        <v>9.5949987621267302E-2</v>
      </c>
      <c r="S7561">
        <v>1.4925373134328299</v>
      </c>
      <c r="T7561">
        <v>119.00497512437801</v>
      </c>
      <c r="U7561">
        <v>56.917583371295898</v>
      </c>
      <c r="V7561">
        <v>8.9137538500157305</v>
      </c>
      <c r="W7561">
        <v>65.831337221311699</v>
      </c>
      <c r="X7561">
        <v>9.5137538500157302</v>
      </c>
      <c r="Y7561">
        <v>66.431337221311693</v>
      </c>
      <c r="Z7561">
        <v>0.95843125861136302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9.40315854242154</v>
      </c>
      <c r="K7562">
        <v>4.4973334915823697</v>
      </c>
      <c r="L7562">
        <v>32.183999999999997</v>
      </c>
      <c r="M7562">
        <v>36.681333491582301</v>
      </c>
      <c r="N7562">
        <v>32.783999999999899</v>
      </c>
      <c r="O7562">
        <v>37.281333491582302</v>
      </c>
      <c r="P7562">
        <v>3.0152085891549998</v>
      </c>
      <c r="Q7562">
        <v>10.7807212688863</v>
      </c>
      <c r="R7562">
        <v>5.5027060639979003E-2</v>
      </c>
      <c r="S7562">
        <v>1.4925373134328299</v>
      </c>
      <c r="T7562">
        <v>119.00497512437801</v>
      </c>
      <c r="U7562">
        <v>56.917583371295898</v>
      </c>
      <c r="V7562">
        <v>9.8388384424282496</v>
      </c>
      <c r="W7562">
        <v>66.756421813724202</v>
      </c>
      <c r="X7562">
        <v>10.438838442428199</v>
      </c>
      <c r="Y7562">
        <v>67.356421813724197</v>
      </c>
      <c r="Z7562">
        <v>1.0929157411842101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8.6434028494734605</v>
      </c>
      <c r="K7563">
        <v>4.1339582801679402</v>
      </c>
      <c r="L7563">
        <v>42.3</v>
      </c>
      <c r="M7563">
        <v>46.4339582801679</v>
      </c>
      <c r="N7563">
        <v>42.899999999999899</v>
      </c>
      <c r="O7563">
        <v>47.033958280167901</v>
      </c>
      <c r="P7563">
        <v>3.9196212864887601</v>
      </c>
      <c r="Q7563">
        <v>9.9096613669213198</v>
      </c>
      <c r="R7563">
        <v>4.4668430702135498E-2</v>
      </c>
      <c r="S7563">
        <v>1.4925373134328299</v>
      </c>
      <c r="T7563">
        <v>119.00497512437801</v>
      </c>
      <c r="U7563">
        <v>56.917583371295898</v>
      </c>
      <c r="V7563">
        <v>10.497081215001799</v>
      </c>
      <c r="W7563">
        <v>67.414664586297803</v>
      </c>
      <c r="X7563">
        <v>11.097081215001801</v>
      </c>
      <c r="Y7563">
        <v>68.014664586297798</v>
      </c>
      <c r="Z7563">
        <v>1.19665972883032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12.343032159264901</v>
      </c>
      <c r="K7564">
        <v>5.9034133761659398</v>
      </c>
      <c r="L7564">
        <v>12.24</v>
      </c>
      <c r="M7564">
        <v>18.143413376165899</v>
      </c>
      <c r="N7564">
        <v>12.84</v>
      </c>
      <c r="O7564">
        <v>18.743413376165901</v>
      </c>
      <c r="P7564">
        <v>1.18763533941904</v>
      </c>
      <c r="Q7564">
        <v>14.1512863705972</v>
      </c>
      <c r="R7564">
        <v>0.111626222951189</v>
      </c>
      <c r="S7564">
        <v>1.4925373134328299</v>
      </c>
      <c r="T7564">
        <v>119.00497512437801</v>
      </c>
      <c r="U7564">
        <v>56.917583371295898</v>
      </c>
      <c r="V7564">
        <v>7.59058316068087</v>
      </c>
      <c r="W7564">
        <v>64.508166531976798</v>
      </c>
      <c r="X7564">
        <v>8.1905831606808697</v>
      </c>
      <c r="Y7564">
        <v>65.108166531976806</v>
      </c>
      <c r="Z7564">
        <v>0.78362065409146697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14.449160843727499</v>
      </c>
      <c r="K7565">
        <v>6.9107305481017498</v>
      </c>
      <c r="L7565">
        <v>15.12</v>
      </c>
      <c r="M7565">
        <v>22.030730548101701</v>
      </c>
      <c r="N7565">
        <v>15.72</v>
      </c>
      <c r="O7565">
        <v>22.630730548101699</v>
      </c>
      <c r="P7565">
        <v>1.49364538204391</v>
      </c>
      <c r="Q7565">
        <v>16.565962907333599</v>
      </c>
      <c r="R7565">
        <v>0.105458691800235</v>
      </c>
      <c r="S7565">
        <v>1.4925373134328299</v>
      </c>
      <c r="T7565">
        <v>119.00497512437801</v>
      </c>
      <c r="U7565">
        <v>56.917583371295898</v>
      </c>
      <c r="V7565">
        <v>8.8585301112197605</v>
      </c>
      <c r="W7565">
        <v>65.776113482515697</v>
      </c>
      <c r="X7565">
        <v>9.4585301112197602</v>
      </c>
      <c r="Y7565">
        <v>66.376113482515706</v>
      </c>
      <c r="Z7565">
        <v>0.95075765012171998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15.133346311076499</v>
      </c>
      <c r="K7566">
        <v>7.2379621057619401</v>
      </c>
      <c r="L7566">
        <v>30.689999999999898</v>
      </c>
      <c r="M7566">
        <v>37.9279621057619</v>
      </c>
      <c r="N7566">
        <v>31.29</v>
      </c>
      <c r="O7566">
        <v>38.527962105761901</v>
      </c>
      <c r="P7566">
        <v>3.02915309109197</v>
      </c>
      <c r="Q7566">
        <v>17.350381545649199</v>
      </c>
      <c r="R7566">
        <v>6.7935985234052906E-2</v>
      </c>
      <c r="S7566">
        <v>1.4925373134328299</v>
      </c>
      <c r="T7566">
        <v>119.00497512437801</v>
      </c>
      <c r="U7566">
        <v>56.917583371295898</v>
      </c>
      <c r="V7566">
        <v>11.583085482406</v>
      </c>
      <c r="W7566">
        <v>68.500668853701995</v>
      </c>
      <c r="X7566">
        <v>12.183085482406</v>
      </c>
      <c r="Y7566">
        <v>69.100668853702004</v>
      </c>
      <c r="Z7566">
        <v>1.3878133174234899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13.406303573783401</v>
      </c>
      <c r="K7567">
        <v>6.4119537907067903</v>
      </c>
      <c r="L7567">
        <v>34.415999999999997</v>
      </c>
      <c r="M7567">
        <v>40.827953790706701</v>
      </c>
      <c r="N7567">
        <v>35.015999999999998</v>
      </c>
      <c r="O7567">
        <v>41.427953790706702</v>
      </c>
      <c r="P7567">
        <v>3.3380436124924402</v>
      </c>
      <c r="Q7567">
        <v>15.3703270473427</v>
      </c>
      <c r="R7567">
        <v>6.0152406027996201E-2</v>
      </c>
      <c r="S7567">
        <v>1.4925373134328299</v>
      </c>
      <c r="T7567">
        <v>119.00497512437801</v>
      </c>
      <c r="U7567">
        <v>56.917583371295898</v>
      </c>
      <c r="V7567">
        <v>11.501140032552801</v>
      </c>
      <c r="W7567">
        <v>68.418723403848801</v>
      </c>
      <c r="X7567">
        <v>12.1011400325528</v>
      </c>
      <c r="Y7567">
        <v>69.018723403848796</v>
      </c>
      <c r="Z7567">
        <v>1.37230814379635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14.792344746777699</v>
      </c>
      <c r="K7568">
        <v>7.0748682103560503</v>
      </c>
      <c r="L7568">
        <v>18.809999999999999</v>
      </c>
      <c r="M7568">
        <v>25.884868210356</v>
      </c>
      <c r="N7568">
        <v>19.41</v>
      </c>
      <c r="O7568">
        <v>26.484868210356002</v>
      </c>
      <c r="P7568">
        <v>1.86089220823845</v>
      </c>
      <c r="Q7568">
        <v>16.959423252180699</v>
      </c>
      <c r="R7568">
        <v>9.2956910442588706E-2</v>
      </c>
      <c r="S7568">
        <v>1.4925373134328299</v>
      </c>
      <c r="T7568">
        <v>119.00497512437801</v>
      </c>
      <c r="U7568">
        <v>56.917583371295898</v>
      </c>
      <c r="V7568">
        <v>9.7139971412505197</v>
      </c>
      <c r="W7568">
        <v>66.631580512546506</v>
      </c>
      <c r="X7568">
        <v>10.3139971412505</v>
      </c>
      <c r="Y7568">
        <v>67.2315805125465</v>
      </c>
      <c r="Z7568">
        <v>1.07405733676294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13.406303573783401</v>
      </c>
      <c r="K7569">
        <v>6.4119537907067903</v>
      </c>
      <c r="L7569">
        <v>16.721999999999898</v>
      </c>
      <c r="M7569">
        <v>23.133953790706698</v>
      </c>
      <c r="N7569">
        <v>17.321999999999999</v>
      </c>
      <c r="O7569">
        <v>23.7339537907067</v>
      </c>
      <c r="P7569">
        <v>1.63495524026095</v>
      </c>
      <c r="Q7569">
        <v>15.3703270473427</v>
      </c>
      <c r="R7569">
        <v>9.5949987621267302E-2</v>
      </c>
      <c r="S7569">
        <v>1.4925373134328299</v>
      </c>
      <c r="T7569">
        <v>119.00497512437801</v>
      </c>
      <c r="U7569">
        <v>56.917583371295898</v>
      </c>
      <c r="V7569">
        <v>8.9137538500157305</v>
      </c>
      <c r="W7569">
        <v>65.831337221311699</v>
      </c>
      <c r="X7569">
        <v>9.5137538500157302</v>
      </c>
      <c r="Y7569">
        <v>66.431337221311693</v>
      </c>
      <c r="Z7569">
        <v>0.95843125861136302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8.5285545978793298</v>
      </c>
      <c r="K7570">
        <v>4.0790287704703498</v>
      </c>
      <c r="L7570">
        <v>35.76</v>
      </c>
      <c r="M7570">
        <v>39.8390287704703</v>
      </c>
      <c r="N7570">
        <v>36.3599999999999</v>
      </c>
      <c r="O7570">
        <v>40.439028770470301</v>
      </c>
      <c r="P7570">
        <v>3.3196467585299199</v>
      </c>
      <c r="Q7570">
        <v>9.7779878464686494</v>
      </c>
      <c r="R7570">
        <v>5.5027060639979003E-2</v>
      </c>
      <c r="S7570">
        <v>1.4925373134328299</v>
      </c>
      <c r="T7570">
        <v>119.00497512437801</v>
      </c>
      <c r="U7570">
        <v>56.917583371295898</v>
      </c>
      <c r="V7570">
        <v>9.8388384424282496</v>
      </c>
      <c r="W7570">
        <v>66.756421813724202</v>
      </c>
      <c r="X7570">
        <v>10.438838442428199</v>
      </c>
      <c r="Y7570">
        <v>67.356421813724197</v>
      </c>
      <c r="Z7570">
        <v>1.0929157411842101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7.8345498783454897</v>
      </c>
      <c r="K7571">
        <v>3.7471008704573001</v>
      </c>
      <c r="L7571">
        <v>47</v>
      </c>
      <c r="M7571">
        <v>50.747100870457302</v>
      </c>
      <c r="N7571">
        <v>47.599999999999902</v>
      </c>
      <c r="O7571">
        <v>51.347100870457297</v>
      </c>
      <c r="P7571">
        <v>4.3161944954345701</v>
      </c>
      <c r="Q7571">
        <v>8.9823114355231102</v>
      </c>
      <c r="R7571">
        <v>4.4668430702135498E-2</v>
      </c>
      <c r="S7571">
        <v>1.4925373134328299</v>
      </c>
      <c r="T7571">
        <v>119.00497512437801</v>
      </c>
      <c r="U7571">
        <v>56.917583371295898</v>
      </c>
      <c r="V7571">
        <v>10.497081215001799</v>
      </c>
      <c r="W7571">
        <v>67.414664586297803</v>
      </c>
      <c r="X7571">
        <v>11.097081215001801</v>
      </c>
      <c r="Y7571">
        <v>68.014664586297798</v>
      </c>
      <c r="Z7571">
        <v>1.19665972883032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11.222228948483499</v>
      </c>
      <c r="K7572">
        <v>5.3673567102510003</v>
      </c>
      <c r="L7572">
        <v>13.6</v>
      </c>
      <c r="M7572">
        <v>18.967356710251</v>
      </c>
      <c r="N7572">
        <v>14.2</v>
      </c>
      <c r="O7572">
        <v>19.567356710251001</v>
      </c>
      <c r="P7572">
        <v>1.30552444555318</v>
      </c>
      <c r="Q7572">
        <v>12.8662854894364</v>
      </c>
      <c r="R7572">
        <v>0.111626222951189</v>
      </c>
      <c r="S7572">
        <v>1.4925373134328299</v>
      </c>
      <c r="T7572">
        <v>119.00497512437801</v>
      </c>
      <c r="U7572">
        <v>56.917583371295898</v>
      </c>
      <c r="V7572">
        <v>7.59058316068087</v>
      </c>
      <c r="W7572">
        <v>64.508166531976798</v>
      </c>
      <c r="X7572">
        <v>8.1905831606808697</v>
      </c>
      <c r="Y7572">
        <v>65.108166531976806</v>
      </c>
      <c r="Z7572">
        <v>0.78362065409146697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13.160054719562201</v>
      </c>
      <c r="K7573">
        <v>6.2941781290121899</v>
      </c>
      <c r="L7573">
        <v>16.8</v>
      </c>
      <c r="M7573">
        <v>23.094178129012199</v>
      </c>
      <c r="N7573">
        <v>17.399999999999999</v>
      </c>
      <c r="O7573">
        <v>23.694178129012201</v>
      </c>
      <c r="P7573">
        <v>1.63883664620798</v>
      </c>
      <c r="Q7573">
        <v>15.088002735978099</v>
      </c>
      <c r="R7573">
        <v>0.105458691800235</v>
      </c>
      <c r="S7573">
        <v>1.4925373134328299</v>
      </c>
      <c r="T7573">
        <v>119.00497512437801</v>
      </c>
      <c r="U7573">
        <v>56.917583371295898</v>
      </c>
      <c r="V7573">
        <v>8.8585301112197605</v>
      </c>
      <c r="W7573">
        <v>65.776113482515697</v>
      </c>
      <c r="X7573">
        <v>9.4585301112197602</v>
      </c>
      <c r="Y7573">
        <v>66.376113482515706</v>
      </c>
      <c r="Z7573">
        <v>0.95075765012171998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13.7910235941103</v>
      </c>
      <c r="K7574">
        <v>6.5959573065990904</v>
      </c>
      <c r="L7574">
        <v>34.1</v>
      </c>
      <c r="M7574">
        <v>40.695957306599098</v>
      </c>
      <c r="N7574">
        <v>34.699999999999903</v>
      </c>
      <c r="O7574">
        <v>41.295957306599</v>
      </c>
      <c r="P7574">
        <v>3.31944034882798</v>
      </c>
      <c r="Q7574">
        <v>15.811408550647499</v>
      </c>
      <c r="R7574">
        <v>6.7935985234052906E-2</v>
      </c>
      <c r="S7574">
        <v>1.4925373134328299</v>
      </c>
      <c r="T7574">
        <v>119.00497512437801</v>
      </c>
      <c r="U7574">
        <v>56.917583371295898</v>
      </c>
      <c r="V7574">
        <v>11.583085482406</v>
      </c>
      <c r="W7574">
        <v>68.500668853701995</v>
      </c>
      <c r="X7574">
        <v>12.183085482406</v>
      </c>
      <c r="Y7574">
        <v>69.100668853702004</v>
      </c>
      <c r="Z7574">
        <v>1.3878133174234899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12.1996879875195</v>
      </c>
      <c r="K7575">
        <v>5.8348548655861698</v>
      </c>
      <c r="L7575">
        <v>38.24</v>
      </c>
      <c r="M7575">
        <v>44.074854865586097</v>
      </c>
      <c r="N7575">
        <v>38.839999999999897</v>
      </c>
      <c r="O7575">
        <v>44.674854865586099</v>
      </c>
      <c r="P7575">
        <v>3.6625789443449799</v>
      </c>
      <c r="Q7575">
        <v>13.986942277691099</v>
      </c>
      <c r="R7575">
        <v>6.0152406027996201E-2</v>
      </c>
      <c r="S7575">
        <v>1.4925373134328299</v>
      </c>
      <c r="T7575">
        <v>119.00497512437801</v>
      </c>
      <c r="U7575">
        <v>56.917583371295898</v>
      </c>
      <c r="V7575">
        <v>11.501140032552801</v>
      </c>
      <c r="W7575">
        <v>68.418723403848801</v>
      </c>
      <c r="X7575">
        <v>12.1011400325528</v>
      </c>
      <c r="Y7575">
        <v>69.018723403848796</v>
      </c>
      <c r="Z7575">
        <v>1.37230814379635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13.476455936424999</v>
      </c>
      <c r="K7576">
        <v>6.4455061942527401</v>
      </c>
      <c r="L7576">
        <v>20.9</v>
      </c>
      <c r="M7576">
        <v>27.3455061942527</v>
      </c>
      <c r="N7576">
        <v>21.5</v>
      </c>
      <c r="O7576">
        <v>27.945506194252701</v>
      </c>
      <c r="P7576">
        <v>2.04086586993057</v>
      </c>
      <c r="Q7576">
        <v>15.4507567311113</v>
      </c>
      <c r="R7576">
        <v>9.2956910442588706E-2</v>
      </c>
      <c r="S7576">
        <v>1.4925373134328299</v>
      </c>
      <c r="T7576">
        <v>119.00497512437801</v>
      </c>
      <c r="U7576">
        <v>56.917583371295898</v>
      </c>
      <c r="V7576">
        <v>9.7139971412505197</v>
      </c>
      <c r="W7576">
        <v>66.631580512546506</v>
      </c>
      <c r="X7576">
        <v>10.3139971412505</v>
      </c>
      <c r="Y7576">
        <v>67.2315805125465</v>
      </c>
      <c r="Z7576">
        <v>1.07405733676294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12.1996879875195</v>
      </c>
      <c r="K7577">
        <v>5.8348548655861698</v>
      </c>
      <c r="L7577">
        <v>18.579999999999998</v>
      </c>
      <c r="M7577">
        <v>24.414854865586101</v>
      </c>
      <c r="N7577">
        <v>19.18</v>
      </c>
      <c r="O7577">
        <v>25.014854865586098</v>
      </c>
      <c r="P7577">
        <v>1.79530553012723</v>
      </c>
      <c r="Q7577">
        <v>13.986942277691099</v>
      </c>
      <c r="R7577">
        <v>9.5949987621267302E-2</v>
      </c>
      <c r="S7577">
        <v>1.4925373134328299</v>
      </c>
      <c r="T7577">
        <v>119.00497512437801</v>
      </c>
      <c r="U7577">
        <v>56.917583371295898</v>
      </c>
      <c r="V7577">
        <v>8.9137538500157305</v>
      </c>
      <c r="W7577">
        <v>65.831337221311699</v>
      </c>
      <c r="X7577">
        <v>9.5137538500157302</v>
      </c>
      <c r="Y7577">
        <v>66.431337221311693</v>
      </c>
      <c r="Z7577">
        <v>0.95843125861136302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7.8028025188630998</v>
      </c>
      <c r="K7578">
        <v>3.7319167743447701</v>
      </c>
      <c r="L7578">
        <v>39.335999999999999</v>
      </c>
      <c r="M7578">
        <v>43.067916774344702</v>
      </c>
      <c r="N7578">
        <v>39.9359999999999</v>
      </c>
      <c r="O7578">
        <v>43.667916774344697</v>
      </c>
      <c r="P7578">
        <v>3.62321714242385</v>
      </c>
      <c r="Q7578">
        <v>8.9459130878765496</v>
      </c>
      <c r="R7578">
        <v>5.5027060639979003E-2</v>
      </c>
      <c r="S7578">
        <v>1.4925373134328299</v>
      </c>
      <c r="T7578">
        <v>119.00497512437801</v>
      </c>
      <c r="U7578">
        <v>56.917583371295898</v>
      </c>
      <c r="V7578">
        <v>9.8388384424282496</v>
      </c>
      <c r="W7578">
        <v>66.756421813724202</v>
      </c>
      <c r="X7578">
        <v>10.438838442428199</v>
      </c>
      <c r="Y7578">
        <v>67.356421813724197</v>
      </c>
      <c r="Z7578">
        <v>1.0929157411842101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7.1641280164299097</v>
      </c>
      <c r="K7579">
        <v>3.4264521565725401</v>
      </c>
      <c r="L7579">
        <v>51.7</v>
      </c>
      <c r="M7579">
        <v>55.126452156572498</v>
      </c>
      <c r="N7579">
        <v>52.3</v>
      </c>
      <c r="O7579">
        <v>55.726452156572499</v>
      </c>
      <c r="P7579">
        <v>4.7112964538347901</v>
      </c>
      <c r="Q7579">
        <v>8.2136727708368902</v>
      </c>
      <c r="R7579">
        <v>4.4668430702135498E-2</v>
      </c>
      <c r="S7579">
        <v>1.4925373134328299</v>
      </c>
      <c r="T7579">
        <v>119.00497512437801</v>
      </c>
      <c r="U7579">
        <v>56.917583371295898</v>
      </c>
      <c r="V7579">
        <v>10.497081215001799</v>
      </c>
      <c r="W7579">
        <v>67.414664586297803</v>
      </c>
      <c r="X7579">
        <v>11.097081215001801</v>
      </c>
      <c r="Y7579">
        <v>68.014664586297798</v>
      </c>
      <c r="Z7579">
        <v>1.19665972883032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10.288029302403</v>
      </c>
      <c r="K7580">
        <v>4.9205486151637903</v>
      </c>
      <c r="L7580">
        <v>14.96</v>
      </c>
      <c r="M7580">
        <v>19.880548615163701</v>
      </c>
      <c r="N7580">
        <v>15.56</v>
      </c>
      <c r="O7580">
        <v>20.480548615163698</v>
      </c>
      <c r="P7580">
        <v>1.42328319884621</v>
      </c>
      <c r="Q7580">
        <v>11.795225595205</v>
      </c>
      <c r="R7580">
        <v>0.111626222951189</v>
      </c>
      <c r="S7580">
        <v>1.4925373134328299</v>
      </c>
      <c r="T7580">
        <v>119.00497512437801</v>
      </c>
      <c r="U7580">
        <v>56.917583371295898</v>
      </c>
      <c r="V7580">
        <v>7.59058316068087</v>
      </c>
      <c r="W7580">
        <v>64.508166531976798</v>
      </c>
      <c r="X7580">
        <v>8.1905831606808697</v>
      </c>
      <c r="Y7580">
        <v>65.108166531976806</v>
      </c>
      <c r="Z7580">
        <v>0.78362065409146697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12.082127450445</v>
      </c>
      <c r="K7581">
        <v>5.7786281266358301</v>
      </c>
      <c r="L7581">
        <v>18.48</v>
      </c>
      <c r="M7581">
        <v>24.258628126635799</v>
      </c>
      <c r="N7581">
        <v>19.079999999999998</v>
      </c>
      <c r="O7581">
        <v>24.8586281266358</v>
      </c>
      <c r="P7581">
        <v>1.7838302393765499</v>
      </c>
      <c r="Q7581">
        <v>13.8521591219352</v>
      </c>
      <c r="R7581">
        <v>0.105458691800235</v>
      </c>
      <c r="S7581">
        <v>1.4925373134328299</v>
      </c>
      <c r="T7581">
        <v>119.00497512437801</v>
      </c>
      <c r="U7581">
        <v>56.917583371295898</v>
      </c>
      <c r="V7581">
        <v>8.8585301112197605</v>
      </c>
      <c r="W7581">
        <v>65.776113482515697</v>
      </c>
      <c r="X7581">
        <v>9.4585301112197602</v>
      </c>
      <c r="Y7581">
        <v>66.376113482515706</v>
      </c>
      <c r="Z7581">
        <v>0.95075765012171998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12.6674270816359</v>
      </c>
      <c r="K7582">
        <v>6.05856466307627</v>
      </c>
      <c r="L7582">
        <v>37.51</v>
      </c>
      <c r="M7582">
        <v>43.568564663076202</v>
      </c>
      <c r="N7582">
        <v>38.1099999999999</v>
      </c>
      <c r="O7582">
        <v>44.168564663076197</v>
      </c>
      <c r="P7582">
        <v>3.6089385145641</v>
      </c>
      <c r="Q7582">
        <v>14.523205149095601</v>
      </c>
      <c r="R7582">
        <v>6.7935985234052906E-2</v>
      </c>
      <c r="S7582">
        <v>1.4925373134328299</v>
      </c>
      <c r="T7582">
        <v>119.00497512437801</v>
      </c>
      <c r="U7582">
        <v>56.917583371295898</v>
      </c>
      <c r="V7582">
        <v>11.583085482406</v>
      </c>
      <c r="W7582">
        <v>68.500668853701995</v>
      </c>
      <c r="X7582">
        <v>12.183085482406</v>
      </c>
      <c r="Y7582">
        <v>69.100668853702004</v>
      </c>
      <c r="Z7582">
        <v>1.3878133174234899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11.192337333480101</v>
      </c>
      <c r="K7583">
        <v>5.35306017779694</v>
      </c>
      <c r="L7583">
        <v>42.064</v>
      </c>
      <c r="M7583">
        <v>47.417060177796898</v>
      </c>
      <c r="N7583">
        <v>42.664000000000001</v>
      </c>
      <c r="O7583">
        <v>48.0170601777969</v>
      </c>
      <c r="P7583">
        <v>3.9861283226074899</v>
      </c>
      <c r="Q7583">
        <v>12.832014752834899</v>
      </c>
      <c r="R7583">
        <v>6.0152406027996201E-2</v>
      </c>
      <c r="S7583">
        <v>1.4925373134328299</v>
      </c>
      <c r="T7583">
        <v>119.00497512437801</v>
      </c>
      <c r="U7583">
        <v>56.917583371295898</v>
      </c>
      <c r="V7583">
        <v>11.501140032552801</v>
      </c>
      <c r="W7583">
        <v>68.418723403848801</v>
      </c>
      <c r="X7583">
        <v>12.1011400325528</v>
      </c>
      <c r="Y7583">
        <v>69.018723403848796</v>
      </c>
      <c r="Z7583">
        <v>1.37230814379635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12.375558218059</v>
      </c>
      <c r="K7584">
        <v>5.9189699078253799</v>
      </c>
      <c r="L7584">
        <v>22.99</v>
      </c>
      <c r="M7584">
        <v>28.908969907825298</v>
      </c>
      <c r="N7584">
        <v>23.59</v>
      </c>
      <c r="O7584">
        <v>29.5089699078253</v>
      </c>
      <c r="P7584">
        <v>2.2205359060868499</v>
      </c>
      <c r="Q7584">
        <v>14.1885774970046</v>
      </c>
      <c r="R7584">
        <v>9.2956910442588706E-2</v>
      </c>
      <c r="S7584">
        <v>1.4925373134328299</v>
      </c>
      <c r="T7584">
        <v>119.00497512437801</v>
      </c>
      <c r="U7584">
        <v>56.917583371295898</v>
      </c>
      <c r="V7584">
        <v>9.7139971412505197</v>
      </c>
      <c r="W7584">
        <v>66.631580512546506</v>
      </c>
      <c r="X7584">
        <v>10.3139971412505</v>
      </c>
      <c r="Y7584">
        <v>67.2315805125465</v>
      </c>
      <c r="Z7584">
        <v>1.07405733676294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11.192337333480101</v>
      </c>
      <c r="K7585">
        <v>5.35306017779694</v>
      </c>
      <c r="L7585">
        <v>20.437999999999999</v>
      </c>
      <c r="M7585">
        <v>25.791060177796901</v>
      </c>
      <c r="N7585">
        <v>21.038</v>
      </c>
      <c r="O7585">
        <v>26.391060177796899</v>
      </c>
      <c r="P7585">
        <v>1.9554147518846701</v>
      </c>
      <c r="Q7585">
        <v>12.832014752834899</v>
      </c>
      <c r="R7585">
        <v>9.5949987621267302E-2</v>
      </c>
      <c r="S7585">
        <v>1.4925373134328299</v>
      </c>
      <c r="T7585">
        <v>119.00497512437801</v>
      </c>
      <c r="U7585">
        <v>56.917583371295898</v>
      </c>
      <c r="V7585">
        <v>8.9137538500157305</v>
      </c>
      <c r="W7585">
        <v>65.831337221311699</v>
      </c>
      <c r="X7585">
        <v>9.5137538500157302</v>
      </c>
      <c r="Y7585">
        <v>66.431337221311693</v>
      </c>
      <c r="Z7585">
        <v>0.95843125861136302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7.1908819992680497</v>
      </c>
      <c r="K7586">
        <v>3.4392480253764401</v>
      </c>
      <c r="L7586">
        <v>42.9119999999999</v>
      </c>
      <c r="M7586">
        <v>46.3512480253764</v>
      </c>
      <c r="N7586">
        <v>43.511999999999901</v>
      </c>
      <c r="O7586">
        <v>46.951248025376401</v>
      </c>
      <c r="P7586">
        <v>3.9259246739350999</v>
      </c>
      <c r="Q7586">
        <v>8.24434621216081</v>
      </c>
      <c r="R7586">
        <v>5.5027060639979003E-2</v>
      </c>
      <c r="S7586">
        <v>1.4925373134328299</v>
      </c>
      <c r="T7586">
        <v>119.00497512437801</v>
      </c>
      <c r="U7586">
        <v>56.917583371295898</v>
      </c>
      <c r="V7586">
        <v>9.8388384424282496</v>
      </c>
      <c r="W7586">
        <v>66.756421813724202</v>
      </c>
      <c r="X7586">
        <v>10.438838442428199</v>
      </c>
      <c r="Y7586">
        <v>67.356421813724197</v>
      </c>
      <c r="Z7586">
        <v>1.0929157411842101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6.5994009143938097</v>
      </c>
      <c r="K7587">
        <v>3.1563550293005398</v>
      </c>
      <c r="L7587">
        <v>56.4</v>
      </c>
      <c r="M7587">
        <v>59.556355029300498</v>
      </c>
      <c r="N7587">
        <v>56.999999999999901</v>
      </c>
      <c r="O7587">
        <v>60.156355029300499</v>
      </c>
      <c r="P7587">
        <v>5.1049380377641302</v>
      </c>
      <c r="Q7587">
        <v>7.5662131483525101</v>
      </c>
      <c r="R7587">
        <v>4.4668430702135498E-2</v>
      </c>
      <c r="S7587">
        <v>1.4925373134328299</v>
      </c>
      <c r="T7587">
        <v>119.00497512437801</v>
      </c>
      <c r="U7587">
        <v>56.917583371295898</v>
      </c>
      <c r="V7587">
        <v>10.497081215001799</v>
      </c>
      <c r="W7587">
        <v>67.414664586297803</v>
      </c>
      <c r="X7587">
        <v>11.097081215001801</v>
      </c>
      <c r="Y7587">
        <v>68.014664586297798</v>
      </c>
      <c r="Z7587">
        <v>1.19665972883032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9.4974127772939099</v>
      </c>
      <c r="K7588">
        <v>4.5424133150589796</v>
      </c>
      <c r="L7588">
        <v>16.32</v>
      </c>
      <c r="M7588">
        <v>20.862413315058902</v>
      </c>
      <c r="N7588">
        <v>16.920000000000002</v>
      </c>
      <c r="O7588">
        <v>21.4624133150589</v>
      </c>
      <c r="P7588">
        <v>1.54091188724835</v>
      </c>
      <c r="Q7588">
        <v>10.8887837491674</v>
      </c>
      <c r="R7588">
        <v>0.111626222951189</v>
      </c>
      <c r="S7588">
        <v>1.4925373134328299</v>
      </c>
      <c r="T7588">
        <v>119.00497512437801</v>
      </c>
      <c r="U7588">
        <v>56.917583371295898</v>
      </c>
      <c r="V7588">
        <v>7.59058316068087</v>
      </c>
      <c r="W7588">
        <v>64.508166531976798</v>
      </c>
      <c r="X7588">
        <v>8.1905831606808697</v>
      </c>
      <c r="Y7588">
        <v>65.108166531976806</v>
      </c>
      <c r="Z7588">
        <v>0.78362065409146697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11.1674153333669</v>
      </c>
      <c r="K7589">
        <v>5.3411405079029901</v>
      </c>
      <c r="L7589">
        <v>20.16</v>
      </c>
      <c r="M7589">
        <v>25.5011405079029</v>
      </c>
      <c r="N7589">
        <v>20.76</v>
      </c>
      <c r="O7589">
        <v>26.101140507902901</v>
      </c>
      <c r="P7589">
        <v>1.92862669905728</v>
      </c>
      <c r="Q7589">
        <v>12.8034416797052</v>
      </c>
      <c r="R7589">
        <v>0.105458691800235</v>
      </c>
      <c r="S7589">
        <v>1.4925373134328299</v>
      </c>
      <c r="T7589">
        <v>119.00497512437801</v>
      </c>
      <c r="U7589">
        <v>56.917583371295898</v>
      </c>
      <c r="V7589">
        <v>8.8585301112197605</v>
      </c>
      <c r="W7589">
        <v>65.776113482515697</v>
      </c>
      <c r="X7589">
        <v>9.4585301112197602</v>
      </c>
      <c r="Y7589">
        <v>66.376113482515706</v>
      </c>
      <c r="Z7589">
        <v>0.95075765012171998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11.713123399126101</v>
      </c>
      <c r="K7590">
        <v>5.6021412290642001</v>
      </c>
      <c r="L7590">
        <v>40.92</v>
      </c>
      <c r="M7590">
        <v>46.522141229064196</v>
      </c>
      <c r="N7590">
        <v>41.519999999999897</v>
      </c>
      <c r="O7590">
        <v>47.122141229064198</v>
      </c>
      <c r="P7590">
        <v>3.8976518666731401</v>
      </c>
      <c r="Q7590">
        <v>13.429095977097999</v>
      </c>
      <c r="R7590">
        <v>6.7935985234052906E-2</v>
      </c>
      <c r="S7590">
        <v>1.4925373134328299</v>
      </c>
      <c r="T7590">
        <v>119.00497512437801</v>
      </c>
      <c r="U7590">
        <v>56.917583371295898</v>
      </c>
      <c r="V7590">
        <v>11.583085482406</v>
      </c>
      <c r="W7590">
        <v>68.500668853701995</v>
      </c>
      <c r="X7590">
        <v>12.183085482406</v>
      </c>
      <c r="Y7590">
        <v>69.100668853702004</v>
      </c>
      <c r="Z7590">
        <v>1.3878133174234899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10.338655547645599</v>
      </c>
      <c r="K7591">
        <v>4.9447620863347499</v>
      </c>
      <c r="L7591">
        <v>45.887999999999998</v>
      </c>
      <c r="M7591">
        <v>50.832762086334697</v>
      </c>
      <c r="N7591">
        <v>46.488</v>
      </c>
      <c r="O7591">
        <v>51.432762086334698</v>
      </c>
      <c r="P7591">
        <v>4.3086977198861396</v>
      </c>
      <c r="Q7591">
        <v>11.8532685853757</v>
      </c>
      <c r="R7591">
        <v>6.0152406027996201E-2</v>
      </c>
      <c r="S7591">
        <v>1.4925373134328299</v>
      </c>
      <c r="T7591">
        <v>119.00497512437801</v>
      </c>
      <c r="U7591">
        <v>56.917583371295898</v>
      </c>
      <c r="V7591">
        <v>11.501140032552801</v>
      </c>
      <c r="W7591">
        <v>68.418723403848801</v>
      </c>
      <c r="X7591">
        <v>12.1011400325528</v>
      </c>
      <c r="Y7591">
        <v>69.018723403848796</v>
      </c>
      <c r="Z7591">
        <v>1.37230814379635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11.440942503272501</v>
      </c>
      <c r="K7592">
        <v>5.4719628158035301</v>
      </c>
      <c r="L7592">
        <v>25.08</v>
      </c>
      <c r="M7592">
        <v>30.551962815803499</v>
      </c>
      <c r="N7592">
        <v>25.68</v>
      </c>
      <c r="O7592">
        <v>31.1519628158035</v>
      </c>
      <c r="P7592">
        <v>2.3999033394482998</v>
      </c>
      <c r="Q7592">
        <v>13.117040580002</v>
      </c>
      <c r="R7592">
        <v>9.2956910442588706E-2</v>
      </c>
      <c r="S7592">
        <v>1.4925373134328299</v>
      </c>
      <c r="T7592">
        <v>119.00497512437801</v>
      </c>
      <c r="U7592">
        <v>56.917583371295898</v>
      </c>
      <c r="V7592">
        <v>9.7139971412505197</v>
      </c>
      <c r="W7592">
        <v>66.631580512546506</v>
      </c>
      <c r="X7592">
        <v>10.3139971412505</v>
      </c>
      <c r="Y7592">
        <v>67.2315805125465</v>
      </c>
      <c r="Z7592">
        <v>1.07405733676294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10.338655547645599</v>
      </c>
      <c r="K7593">
        <v>4.9447620863347499</v>
      </c>
      <c r="L7593">
        <v>22.2959999999999</v>
      </c>
      <c r="M7593">
        <v>27.240762086334701</v>
      </c>
      <c r="N7593">
        <v>22.895999999999901</v>
      </c>
      <c r="O7593">
        <v>27.840762086334699</v>
      </c>
      <c r="P7593">
        <v>2.1152836292813699</v>
      </c>
      <c r="Q7593">
        <v>11.8532685853757</v>
      </c>
      <c r="R7593">
        <v>9.5949987621267302E-2</v>
      </c>
      <c r="S7593">
        <v>1.4925373134328299</v>
      </c>
      <c r="T7593">
        <v>119.00497512437801</v>
      </c>
      <c r="U7593">
        <v>56.917583371295898</v>
      </c>
      <c r="V7593">
        <v>8.9137538500157305</v>
      </c>
      <c r="W7593">
        <v>65.831337221311699</v>
      </c>
      <c r="X7593">
        <v>9.5137538500157302</v>
      </c>
      <c r="Y7593">
        <v>66.431337221311693</v>
      </c>
      <c r="Z7593">
        <v>0.95843125861136302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242.84263959390799</v>
      </c>
      <c r="K7594">
        <v>116.146540686604</v>
      </c>
      <c r="L7594">
        <v>0</v>
      </c>
      <c r="M7594">
        <v>116.146540686604</v>
      </c>
      <c r="N7594">
        <v>0.6</v>
      </c>
      <c r="O7594">
        <v>116.74654068660401</v>
      </c>
      <c r="P7594">
        <v>0</v>
      </c>
      <c r="Q7594">
        <v>278.41908629441599</v>
      </c>
      <c r="R7594">
        <v>6.2502060639978999E-2</v>
      </c>
      <c r="S7594">
        <v>2.8985507246376798</v>
      </c>
      <c r="T7594">
        <v>231.111111111111</v>
      </c>
      <c r="U7594">
        <v>110.535596692082</v>
      </c>
      <c r="V7594">
        <v>11.1753684424282</v>
      </c>
      <c r="W7594">
        <v>121.71096513451</v>
      </c>
      <c r="X7594">
        <v>11.775368442428199</v>
      </c>
      <c r="Y7594">
        <v>122.31096513451</v>
      </c>
      <c r="Z7594">
        <v>0.55064781815108799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242.84263959390799</v>
      </c>
      <c r="K7595">
        <v>116.146540686604</v>
      </c>
      <c r="L7595">
        <v>0</v>
      </c>
      <c r="M7595">
        <v>116.146540686604</v>
      </c>
      <c r="N7595">
        <v>0.6</v>
      </c>
      <c r="O7595">
        <v>116.74654068660401</v>
      </c>
      <c r="P7595">
        <v>0</v>
      </c>
      <c r="Q7595">
        <v>278.41908629441599</v>
      </c>
      <c r="R7595">
        <v>5.1493430702135502E-2</v>
      </c>
      <c r="S7595">
        <v>2.8985507246376798</v>
      </c>
      <c r="T7595">
        <v>231.111111111111</v>
      </c>
      <c r="U7595">
        <v>110.535596692082</v>
      </c>
      <c r="V7595">
        <v>12.1009562150018</v>
      </c>
      <c r="W7595">
        <v>122.636552907083</v>
      </c>
      <c r="X7595">
        <v>12.700956215001799</v>
      </c>
      <c r="Y7595">
        <v>123.236552907083</v>
      </c>
      <c r="Z7595">
        <v>0.60306324017062496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242.84263959390799</v>
      </c>
      <c r="K7596">
        <v>116.146540686604</v>
      </c>
      <c r="L7596">
        <v>0</v>
      </c>
      <c r="M7596">
        <v>116.146540686604</v>
      </c>
      <c r="N7596">
        <v>0.6</v>
      </c>
      <c r="O7596">
        <v>116.74654068660401</v>
      </c>
      <c r="P7596">
        <v>0</v>
      </c>
      <c r="Q7596">
        <v>278.41908629441599</v>
      </c>
      <c r="R7596">
        <v>0.121701222951189</v>
      </c>
      <c r="S7596">
        <v>2.8985507246376798</v>
      </c>
      <c r="T7596">
        <v>231.111111111111</v>
      </c>
      <c r="U7596">
        <v>110.535596692082</v>
      </c>
      <c r="V7596">
        <v>8.2756831606808792</v>
      </c>
      <c r="W7596">
        <v>118.81127985276299</v>
      </c>
      <c r="X7596">
        <v>8.8756831606808806</v>
      </c>
      <c r="Y7596">
        <v>119.41127985276199</v>
      </c>
      <c r="Z7596">
        <v>0.39453006447627098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242.84263959390799</v>
      </c>
      <c r="K7597">
        <v>116.146540686604</v>
      </c>
      <c r="L7597">
        <v>0</v>
      </c>
      <c r="M7597">
        <v>116.146540686604</v>
      </c>
      <c r="N7597">
        <v>0.6</v>
      </c>
      <c r="O7597">
        <v>116.74654068660401</v>
      </c>
      <c r="P7597">
        <v>0</v>
      </c>
      <c r="Q7597">
        <v>278.41908629441599</v>
      </c>
      <c r="R7597">
        <v>0.117483691800235</v>
      </c>
      <c r="S7597">
        <v>2.8985507246376798</v>
      </c>
      <c r="T7597">
        <v>231.111111111111</v>
      </c>
      <c r="U7597">
        <v>110.535596692082</v>
      </c>
      <c r="V7597">
        <v>9.8686301112197601</v>
      </c>
      <c r="W7597">
        <v>120.404226803301</v>
      </c>
      <c r="X7597">
        <v>10.468630111219699</v>
      </c>
      <c r="Y7597">
        <v>121.00422680330099</v>
      </c>
      <c r="Z7597">
        <v>0.47886515034577898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242.84263959390799</v>
      </c>
      <c r="K7598">
        <v>116.146540686604</v>
      </c>
      <c r="L7598">
        <v>0</v>
      </c>
      <c r="M7598">
        <v>116.146540686604</v>
      </c>
      <c r="N7598">
        <v>0.6</v>
      </c>
      <c r="O7598">
        <v>116.74654068660401</v>
      </c>
      <c r="P7598">
        <v>0</v>
      </c>
      <c r="Q7598">
        <v>278.41908629441599</v>
      </c>
      <c r="R7598">
        <v>8.0610985234052898E-2</v>
      </c>
      <c r="S7598">
        <v>2.8985507246376798</v>
      </c>
      <c r="T7598">
        <v>231.111111111111</v>
      </c>
      <c r="U7598">
        <v>110.535596692082</v>
      </c>
      <c r="V7598">
        <v>13.744172982406001</v>
      </c>
      <c r="W7598">
        <v>124.27976967448799</v>
      </c>
      <c r="X7598">
        <v>14.344172982406</v>
      </c>
      <c r="Y7598">
        <v>124.879769674488</v>
      </c>
      <c r="Z7598">
        <v>0.69970748414709405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242.84263959390799</v>
      </c>
      <c r="K7599">
        <v>116.146540686604</v>
      </c>
      <c r="L7599">
        <v>0</v>
      </c>
      <c r="M7599">
        <v>116.146540686604</v>
      </c>
      <c r="N7599">
        <v>0.6</v>
      </c>
      <c r="O7599">
        <v>116.74654068660401</v>
      </c>
      <c r="P7599">
        <v>0</v>
      </c>
      <c r="Q7599">
        <v>278.41908629441599</v>
      </c>
      <c r="R7599">
        <v>7.1202406027996198E-2</v>
      </c>
      <c r="S7599">
        <v>2.8985507246376798</v>
      </c>
      <c r="T7599">
        <v>231.111111111111</v>
      </c>
      <c r="U7599">
        <v>110.535596692082</v>
      </c>
      <c r="V7599">
        <v>13.613900032552801</v>
      </c>
      <c r="W7599">
        <v>124.14949672463401</v>
      </c>
      <c r="X7599">
        <v>14.2139000325528</v>
      </c>
      <c r="Y7599">
        <v>124.749496724634</v>
      </c>
      <c r="Z7599">
        <v>0.691865116383232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242.84263959390799</v>
      </c>
      <c r="K7600">
        <v>116.146540686604</v>
      </c>
      <c r="L7600">
        <v>0</v>
      </c>
      <c r="M7600">
        <v>116.146540686604</v>
      </c>
      <c r="N7600">
        <v>0.6</v>
      </c>
      <c r="O7600">
        <v>116.74654068660401</v>
      </c>
      <c r="P7600">
        <v>0</v>
      </c>
      <c r="Q7600">
        <v>278.41908629441599</v>
      </c>
      <c r="R7600">
        <v>0.105306910442588</v>
      </c>
      <c r="S7600">
        <v>2.8985507246376798</v>
      </c>
      <c r="T7600">
        <v>231.111111111111</v>
      </c>
      <c r="U7600">
        <v>110.535596692082</v>
      </c>
      <c r="V7600">
        <v>11.004572141250501</v>
      </c>
      <c r="W7600">
        <v>121.540168833332</v>
      </c>
      <c r="X7600">
        <v>11.6045721412505</v>
      </c>
      <c r="Y7600">
        <v>122.140168833332</v>
      </c>
      <c r="Z7600">
        <v>0.54112254593715703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242.84263959390799</v>
      </c>
      <c r="K7601">
        <v>116.146540686604</v>
      </c>
      <c r="L7601">
        <v>0</v>
      </c>
      <c r="M7601">
        <v>116.146540686604</v>
      </c>
      <c r="N7601">
        <v>0.6</v>
      </c>
      <c r="O7601">
        <v>116.74654068660401</v>
      </c>
      <c r="P7601">
        <v>0</v>
      </c>
      <c r="Q7601">
        <v>278.41908629441599</v>
      </c>
      <c r="R7601">
        <v>0.106999987621267</v>
      </c>
      <c r="S7601">
        <v>2.8985507246376798</v>
      </c>
      <c r="T7601">
        <v>231.111111111111</v>
      </c>
      <c r="U7601">
        <v>110.535596692082</v>
      </c>
      <c r="V7601">
        <v>9.9402988500157292</v>
      </c>
      <c r="W7601">
        <v>120.47589554209701</v>
      </c>
      <c r="X7601">
        <v>10.5402988500157</v>
      </c>
      <c r="Y7601">
        <v>121.075895542097</v>
      </c>
      <c r="Z7601">
        <v>0.482738724560758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66.561006593672502</v>
      </c>
      <c r="K7602">
        <v>31.834733279959</v>
      </c>
      <c r="L7602">
        <v>3.5759999999999899</v>
      </c>
      <c r="M7602">
        <v>35.410733279958997</v>
      </c>
      <c r="N7602">
        <v>4.1759999999999904</v>
      </c>
      <c r="O7602">
        <v>36.010733279958998</v>
      </c>
      <c r="P7602">
        <v>0.21690593957130699</v>
      </c>
      <c r="Q7602">
        <v>76.312194059645506</v>
      </c>
      <c r="R7602">
        <v>6.2502060639978999E-2</v>
      </c>
      <c r="S7602">
        <v>2.8985507246376798</v>
      </c>
      <c r="T7602">
        <v>231.111111111111</v>
      </c>
      <c r="U7602">
        <v>110.535596692082</v>
      </c>
      <c r="V7602">
        <v>11.1753684424282</v>
      </c>
      <c r="W7602">
        <v>121.71096513451</v>
      </c>
      <c r="X7602">
        <v>11.775368442428199</v>
      </c>
      <c r="Y7602">
        <v>122.31096513451</v>
      </c>
      <c r="Z7602">
        <v>0.55064781815108799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62.256925079010898</v>
      </c>
      <c r="K7603">
        <v>29.776181373271399</v>
      </c>
      <c r="L7603">
        <v>4.7</v>
      </c>
      <c r="M7603">
        <v>34.476181373271402</v>
      </c>
      <c r="N7603">
        <v>5.3</v>
      </c>
      <c r="O7603">
        <v>35.076181373271403</v>
      </c>
      <c r="P7603">
        <v>0.27820851862162299</v>
      </c>
      <c r="Q7603">
        <v>71.377564603086</v>
      </c>
      <c r="R7603">
        <v>5.1493430702135502E-2</v>
      </c>
      <c r="S7603">
        <v>2.8985507246376798</v>
      </c>
      <c r="T7603">
        <v>231.111111111111</v>
      </c>
      <c r="U7603">
        <v>110.535596692082</v>
      </c>
      <c r="V7603">
        <v>12.1009562150018</v>
      </c>
      <c r="W7603">
        <v>122.636552907083</v>
      </c>
      <c r="X7603">
        <v>12.700956215001799</v>
      </c>
      <c r="Y7603">
        <v>123.236552907083</v>
      </c>
      <c r="Z7603">
        <v>0.60306324017062496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81.904235930855407</v>
      </c>
      <c r="K7604">
        <v>39.173078034632397</v>
      </c>
      <c r="L7604">
        <v>1.36</v>
      </c>
      <c r="M7604">
        <v>40.533078034632403</v>
      </c>
      <c r="N7604">
        <v>1.96</v>
      </c>
      <c r="O7604">
        <v>41.133078034632497</v>
      </c>
      <c r="P7604">
        <v>9.0410360190635197E-2</v>
      </c>
      <c r="Q7604">
        <v>93.903206494725794</v>
      </c>
      <c r="R7604">
        <v>0.121701222951189</v>
      </c>
      <c r="S7604">
        <v>2.8985507246376798</v>
      </c>
      <c r="T7604">
        <v>231.111111111111</v>
      </c>
      <c r="U7604">
        <v>110.535596692082</v>
      </c>
      <c r="V7604">
        <v>8.2756831606808792</v>
      </c>
      <c r="W7604">
        <v>118.81127985276299</v>
      </c>
      <c r="X7604">
        <v>8.8756831606808806</v>
      </c>
      <c r="Y7604">
        <v>119.41127985276199</v>
      </c>
      <c r="Z7604">
        <v>0.39453006447627098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91.766291668826796</v>
      </c>
      <c r="K7605">
        <v>43.8898924290868</v>
      </c>
      <c r="L7605">
        <v>1.68</v>
      </c>
      <c r="M7605">
        <v>45.569892429086799</v>
      </c>
      <c r="N7605">
        <v>2.2799999999999998</v>
      </c>
      <c r="O7605">
        <v>46.169892429086801</v>
      </c>
      <c r="P7605">
        <v>0.118957976307813</v>
      </c>
      <c r="Q7605">
        <v>105.210053398309</v>
      </c>
      <c r="R7605">
        <v>0.117483691800235</v>
      </c>
      <c r="S7605">
        <v>2.8985507246376798</v>
      </c>
      <c r="T7605">
        <v>231.111111111111</v>
      </c>
      <c r="U7605">
        <v>110.535596692082</v>
      </c>
      <c r="V7605">
        <v>9.8686301112197601</v>
      </c>
      <c r="W7605">
        <v>120.404226803301</v>
      </c>
      <c r="X7605">
        <v>10.468630111219699</v>
      </c>
      <c r="Y7605">
        <v>121.00422680330099</v>
      </c>
      <c r="Z7605">
        <v>0.47886515034577898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94.790428288370606</v>
      </c>
      <c r="K7606">
        <v>45.336273540373803</v>
      </c>
      <c r="L7606">
        <v>3.41</v>
      </c>
      <c r="M7606">
        <v>48.746273540373799</v>
      </c>
      <c r="N7606">
        <v>4.01</v>
      </c>
      <c r="O7606">
        <v>49.346273540373801</v>
      </c>
      <c r="P7606">
        <v>0.24624115813655201</v>
      </c>
      <c r="Q7606">
        <v>108.67722603261601</v>
      </c>
      <c r="R7606">
        <v>8.0610985234052898E-2</v>
      </c>
      <c r="S7606">
        <v>2.8985507246376798</v>
      </c>
      <c r="T7606">
        <v>231.111111111111</v>
      </c>
      <c r="U7606">
        <v>110.535596692082</v>
      </c>
      <c r="V7606">
        <v>13.744172982406001</v>
      </c>
      <c r="W7606">
        <v>124.27976967448799</v>
      </c>
      <c r="X7606">
        <v>14.344172982406</v>
      </c>
      <c r="Y7606">
        <v>124.879769674488</v>
      </c>
      <c r="Z7606">
        <v>0.69970748414709405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86.991122045138496</v>
      </c>
      <c r="K7607">
        <v>41.606028961325997</v>
      </c>
      <c r="L7607">
        <v>3.8239999999999998</v>
      </c>
      <c r="M7607">
        <v>45.430028961326002</v>
      </c>
      <c r="N7607">
        <v>4.4240000000000004</v>
      </c>
      <c r="O7607">
        <v>46.030028961326003</v>
      </c>
      <c r="P7607">
        <v>0.26229816968751701</v>
      </c>
      <c r="Q7607">
        <v>99.735321424751305</v>
      </c>
      <c r="R7607">
        <v>7.1202406027996198E-2</v>
      </c>
      <c r="S7607">
        <v>2.8985507246376798</v>
      </c>
      <c r="T7607">
        <v>231.111111111111</v>
      </c>
      <c r="U7607">
        <v>110.535596692082</v>
      </c>
      <c r="V7607">
        <v>13.613900032552801</v>
      </c>
      <c r="W7607">
        <v>124.14949672463401</v>
      </c>
      <c r="X7607">
        <v>14.2139000325528</v>
      </c>
      <c r="Y7607">
        <v>124.749496724634</v>
      </c>
      <c r="Z7607">
        <v>0.691865116383232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93.293646720722506</v>
      </c>
      <c r="K7608">
        <v>44.6203943128357</v>
      </c>
      <c r="L7608">
        <v>2.09</v>
      </c>
      <c r="M7608">
        <v>46.710394312835703</v>
      </c>
      <c r="N7608">
        <v>2.6899999999999902</v>
      </c>
      <c r="O7608">
        <v>47.310394312835697</v>
      </c>
      <c r="P7608">
        <v>0.149479388330925</v>
      </c>
      <c r="Q7608">
        <v>106.961165965308</v>
      </c>
      <c r="R7608">
        <v>0.105306910442588</v>
      </c>
      <c r="S7608">
        <v>2.8985507246376798</v>
      </c>
      <c r="T7608">
        <v>231.111111111111</v>
      </c>
      <c r="U7608">
        <v>110.535596692082</v>
      </c>
      <c r="V7608">
        <v>11.004572141250501</v>
      </c>
      <c r="W7608">
        <v>121.540168833332</v>
      </c>
      <c r="X7608">
        <v>11.6045721412505</v>
      </c>
      <c r="Y7608">
        <v>122.140168833332</v>
      </c>
      <c r="Z7608">
        <v>0.54112254593715703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86.991122045138496</v>
      </c>
      <c r="K7609">
        <v>41.606028961325997</v>
      </c>
      <c r="L7609">
        <v>1.8579999999999901</v>
      </c>
      <c r="M7609">
        <v>43.464028961326001</v>
      </c>
      <c r="N7609">
        <v>2.45799999999999</v>
      </c>
      <c r="O7609">
        <v>44.064028961326002</v>
      </c>
      <c r="P7609">
        <v>0.12752577308634599</v>
      </c>
      <c r="Q7609">
        <v>99.735321424751305</v>
      </c>
      <c r="R7609">
        <v>0.106999987621267</v>
      </c>
      <c r="S7609">
        <v>2.8985507246376798</v>
      </c>
      <c r="T7609">
        <v>231.111111111111</v>
      </c>
      <c r="U7609">
        <v>110.535596692082</v>
      </c>
      <c r="V7609">
        <v>9.9402988500157292</v>
      </c>
      <c r="W7609">
        <v>120.47589554209701</v>
      </c>
      <c r="X7609">
        <v>10.5402988500157</v>
      </c>
      <c r="Y7609">
        <v>121.075895542097</v>
      </c>
      <c r="Z7609">
        <v>0.482738724560758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38.565770565349901</v>
      </c>
      <c r="K7610">
        <v>18.445199111527899</v>
      </c>
      <c r="L7610">
        <v>7.1519999999999904</v>
      </c>
      <c r="M7610">
        <v>25.5971991115279</v>
      </c>
      <c r="N7610">
        <v>7.75199999999999</v>
      </c>
      <c r="O7610">
        <v>26.197199111527901</v>
      </c>
      <c r="P7610">
        <v>0.374083614539378</v>
      </c>
      <c r="Q7610">
        <v>44.215655953173702</v>
      </c>
      <c r="R7610">
        <v>6.2502060639978999E-2</v>
      </c>
      <c r="S7610">
        <v>2.8985507246376798</v>
      </c>
      <c r="T7610">
        <v>231.111111111111</v>
      </c>
      <c r="U7610">
        <v>110.535596692082</v>
      </c>
      <c r="V7610">
        <v>11.1753684424282</v>
      </c>
      <c r="W7610">
        <v>121.71096513451</v>
      </c>
      <c r="X7610">
        <v>11.775368442428199</v>
      </c>
      <c r="Y7610">
        <v>122.31096513451</v>
      </c>
      <c r="Z7610">
        <v>0.55064781815108799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35.705299072395697</v>
      </c>
      <c r="K7611">
        <v>17.077095597273299</v>
      </c>
      <c r="L7611">
        <v>9.4</v>
      </c>
      <c r="M7611">
        <v>26.477095597273301</v>
      </c>
      <c r="N7611">
        <v>10</v>
      </c>
      <c r="O7611">
        <v>27.077095597273299</v>
      </c>
      <c r="P7611">
        <v>0.48462330318289198</v>
      </c>
      <c r="Q7611">
        <v>40.936125386501701</v>
      </c>
      <c r="R7611">
        <v>5.1493430702135502E-2</v>
      </c>
      <c r="S7611">
        <v>2.8985507246376798</v>
      </c>
      <c r="T7611">
        <v>231.111111111111</v>
      </c>
      <c r="U7611">
        <v>110.535596692082</v>
      </c>
      <c r="V7611">
        <v>12.1009562150018</v>
      </c>
      <c r="W7611">
        <v>122.636552907083</v>
      </c>
      <c r="X7611">
        <v>12.700956215001799</v>
      </c>
      <c r="Y7611">
        <v>123.236552907083</v>
      </c>
      <c r="Z7611">
        <v>0.60306324017062496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49.258976317799799</v>
      </c>
      <c r="K7612">
        <v>23.559535123827999</v>
      </c>
      <c r="L7612">
        <v>2.72</v>
      </c>
      <c r="M7612">
        <v>26.279535123828001</v>
      </c>
      <c r="N7612">
        <v>3.32</v>
      </c>
      <c r="O7612">
        <v>26.879535123827999</v>
      </c>
      <c r="P7612">
        <v>0.15028549795627599</v>
      </c>
      <c r="Q7612">
        <v>56.475416348357498</v>
      </c>
      <c r="R7612">
        <v>0.121701222951189</v>
      </c>
      <c r="S7612">
        <v>2.8985507246376798</v>
      </c>
      <c r="T7612">
        <v>231.111111111111</v>
      </c>
      <c r="U7612">
        <v>110.535596692082</v>
      </c>
      <c r="V7612">
        <v>8.2756831606808792</v>
      </c>
      <c r="W7612">
        <v>118.81127985276299</v>
      </c>
      <c r="X7612">
        <v>8.8756831606808806</v>
      </c>
      <c r="Y7612">
        <v>119.41127985276199</v>
      </c>
      <c r="Z7612">
        <v>0.39453006447627098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56.571958196171103</v>
      </c>
      <c r="K7613">
        <v>27.0571809602306</v>
      </c>
      <c r="L7613">
        <v>3.36</v>
      </c>
      <c r="M7613">
        <v>30.417180960230599</v>
      </c>
      <c r="N7613">
        <v>3.9599999999999902</v>
      </c>
      <c r="O7613">
        <v>31.017180960230601</v>
      </c>
      <c r="P7613">
        <v>0.19289667560837001</v>
      </c>
      <c r="Q7613">
        <v>64.859750071910199</v>
      </c>
      <c r="R7613">
        <v>0.117483691800235</v>
      </c>
      <c r="S7613">
        <v>2.8985507246376798</v>
      </c>
      <c r="T7613">
        <v>231.111111111111</v>
      </c>
      <c r="U7613">
        <v>110.535596692082</v>
      </c>
      <c r="V7613">
        <v>9.8686301112197601</v>
      </c>
      <c r="W7613">
        <v>120.404226803301</v>
      </c>
      <c r="X7613">
        <v>10.468630111219699</v>
      </c>
      <c r="Y7613">
        <v>121.00422680330099</v>
      </c>
      <c r="Z7613">
        <v>0.47886515034577898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58.888362844427597</v>
      </c>
      <c r="K7614">
        <v>28.1650687149316</v>
      </c>
      <c r="L7614">
        <v>6.82</v>
      </c>
      <c r="M7614">
        <v>34.9850687149316</v>
      </c>
      <c r="N7614">
        <v>7.42</v>
      </c>
      <c r="O7614">
        <v>35.585068714931602</v>
      </c>
      <c r="P7614">
        <v>0.396086434374602</v>
      </c>
      <c r="Q7614">
        <v>67.515508001136197</v>
      </c>
      <c r="R7614">
        <v>8.0610985234052898E-2</v>
      </c>
      <c r="S7614">
        <v>2.8985507246376798</v>
      </c>
      <c r="T7614">
        <v>231.111111111111</v>
      </c>
      <c r="U7614">
        <v>110.535596692082</v>
      </c>
      <c r="V7614">
        <v>13.744172982406001</v>
      </c>
      <c r="W7614">
        <v>124.27976967448799</v>
      </c>
      <c r="X7614">
        <v>14.344172982406</v>
      </c>
      <c r="Y7614">
        <v>124.879769674488</v>
      </c>
      <c r="Z7614">
        <v>0.69970748414709405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52.9858622711577</v>
      </c>
      <c r="K7615">
        <v>25.3420265007125</v>
      </c>
      <c r="L7615">
        <v>7.6479999999999997</v>
      </c>
      <c r="M7615">
        <v>32.990026500712503</v>
      </c>
      <c r="N7615">
        <v>8.2479999999999993</v>
      </c>
      <c r="O7615">
        <v>33.590026500712497</v>
      </c>
      <c r="P7615">
        <v>0.43029614992519899</v>
      </c>
      <c r="Q7615">
        <v>60.748291093882301</v>
      </c>
      <c r="R7615">
        <v>7.1202406027996198E-2</v>
      </c>
      <c r="S7615">
        <v>2.8985507246376798</v>
      </c>
      <c r="T7615">
        <v>231.111111111111</v>
      </c>
      <c r="U7615">
        <v>110.535596692082</v>
      </c>
      <c r="V7615">
        <v>13.613900032552801</v>
      </c>
      <c r="W7615">
        <v>124.14949672463401</v>
      </c>
      <c r="X7615">
        <v>14.2139000325528</v>
      </c>
      <c r="Y7615">
        <v>124.749496724634</v>
      </c>
      <c r="Z7615">
        <v>0.691865116383232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57.737407101568898</v>
      </c>
      <c r="K7616">
        <v>27.614590725399101</v>
      </c>
      <c r="L7616">
        <v>4.18</v>
      </c>
      <c r="M7616">
        <v>31.7945907253991</v>
      </c>
      <c r="N7616">
        <v>4.7799999999999896</v>
      </c>
      <c r="O7616">
        <v>32.394590725399098</v>
      </c>
      <c r="P7616">
        <v>0.24142851737024401</v>
      </c>
      <c r="Q7616">
        <v>66.195937241948798</v>
      </c>
      <c r="R7616">
        <v>0.105306910442588</v>
      </c>
      <c r="S7616">
        <v>2.8985507246376798</v>
      </c>
      <c r="T7616">
        <v>231.111111111111</v>
      </c>
      <c r="U7616">
        <v>110.535596692082</v>
      </c>
      <c r="V7616">
        <v>11.004572141250501</v>
      </c>
      <c r="W7616">
        <v>121.540168833332</v>
      </c>
      <c r="X7616">
        <v>11.6045721412505</v>
      </c>
      <c r="Y7616">
        <v>122.140168833332</v>
      </c>
      <c r="Z7616">
        <v>0.54112254593715703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52.9858622711577</v>
      </c>
      <c r="K7617">
        <v>25.3420265007125</v>
      </c>
      <c r="L7617">
        <v>3.71599999999999</v>
      </c>
      <c r="M7617">
        <v>29.058026500712501</v>
      </c>
      <c r="N7617">
        <v>4.3159999999999998</v>
      </c>
      <c r="O7617">
        <v>29.658026500712499</v>
      </c>
      <c r="P7617">
        <v>0.20928887137420599</v>
      </c>
      <c r="Q7617">
        <v>60.748291093882301</v>
      </c>
      <c r="R7617">
        <v>0.106999987621267</v>
      </c>
      <c r="S7617">
        <v>2.8985507246376798</v>
      </c>
      <c r="T7617">
        <v>231.111111111111</v>
      </c>
      <c r="U7617">
        <v>110.535596692082</v>
      </c>
      <c r="V7617">
        <v>9.9402988500157292</v>
      </c>
      <c r="W7617">
        <v>120.47589554209701</v>
      </c>
      <c r="X7617">
        <v>10.5402988500157</v>
      </c>
      <c r="Y7617">
        <v>121.075895542097</v>
      </c>
      <c r="Z7617">
        <v>0.482738724560758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27.147615405492001</v>
      </c>
      <c r="K7618">
        <v>12.9841350040957</v>
      </c>
      <c r="L7618">
        <v>10.7279999999999</v>
      </c>
      <c r="M7618">
        <v>23.7121350040957</v>
      </c>
      <c r="N7618">
        <v>11.327999999999999</v>
      </c>
      <c r="O7618">
        <v>24.312135004095701</v>
      </c>
      <c r="P7618">
        <v>0.53102965945907299</v>
      </c>
      <c r="Q7618">
        <v>31.124741062396598</v>
      </c>
      <c r="R7618">
        <v>6.2502060639978999E-2</v>
      </c>
      <c r="S7618">
        <v>2.8985507246376798</v>
      </c>
      <c r="T7618">
        <v>231.111111111111</v>
      </c>
      <c r="U7618">
        <v>110.535596692082</v>
      </c>
      <c r="V7618">
        <v>11.1753684424282</v>
      </c>
      <c r="W7618">
        <v>121.71096513451</v>
      </c>
      <c r="X7618">
        <v>11.775368442428199</v>
      </c>
      <c r="Y7618">
        <v>122.31096513451</v>
      </c>
      <c r="Z7618">
        <v>0.55064781815108799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25.030271320726499</v>
      </c>
      <c r="K7619">
        <v>11.971453741447499</v>
      </c>
      <c r="L7619">
        <v>14.1</v>
      </c>
      <c r="M7619">
        <v>26.071453741447499</v>
      </c>
      <c r="N7619">
        <v>14.7</v>
      </c>
      <c r="O7619">
        <v>26.6714537414475</v>
      </c>
      <c r="P7619">
        <v>0.69063879226506597</v>
      </c>
      <c r="Q7619">
        <v>28.6972060692129</v>
      </c>
      <c r="R7619">
        <v>5.1493430702135502E-2</v>
      </c>
      <c r="S7619">
        <v>2.8985507246376798</v>
      </c>
      <c r="T7619">
        <v>231.111111111111</v>
      </c>
      <c r="U7619">
        <v>110.535596692082</v>
      </c>
      <c r="V7619">
        <v>12.1009562150018</v>
      </c>
      <c r="W7619">
        <v>122.636552907083</v>
      </c>
      <c r="X7619">
        <v>12.700956215001799</v>
      </c>
      <c r="Y7619">
        <v>123.236552907083</v>
      </c>
      <c r="Z7619">
        <v>0.60306324017062496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35.220747144180301</v>
      </c>
      <c r="K7620">
        <v>16.845344573897201</v>
      </c>
      <c r="L7620">
        <v>4.08</v>
      </c>
      <c r="M7620">
        <v>20.925344573897199</v>
      </c>
      <c r="N7620">
        <v>4.68</v>
      </c>
      <c r="O7620">
        <v>21.5253445738972</v>
      </c>
      <c r="P7620">
        <v>0.210126992115095</v>
      </c>
      <c r="Q7620">
        <v>40.380586600802701</v>
      </c>
      <c r="R7620">
        <v>0.121701222951189</v>
      </c>
      <c r="S7620">
        <v>2.8985507246376798</v>
      </c>
      <c r="T7620">
        <v>231.111111111111</v>
      </c>
      <c r="U7620">
        <v>110.535596692082</v>
      </c>
      <c r="V7620">
        <v>8.2756831606808792</v>
      </c>
      <c r="W7620">
        <v>118.81127985276299</v>
      </c>
      <c r="X7620">
        <v>8.8756831606808806</v>
      </c>
      <c r="Y7620">
        <v>119.41127985276199</v>
      </c>
      <c r="Z7620">
        <v>0.39453006447627098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40.889833444986003</v>
      </c>
      <c r="K7621">
        <v>19.556749637659799</v>
      </c>
      <c r="L7621">
        <v>5.04</v>
      </c>
      <c r="M7621">
        <v>24.596749637659801</v>
      </c>
      <c r="N7621">
        <v>5.64</v>
      </c>
      <c r="O7621">
        <v>25.196749637659799</v>
      </c>
      <c r="P7621">
        <v>0.26678407745594102</v>
      </c>
      <c r="Q7621">
        <v>46.880194044676401</v>
      </c>
      <c r="R7621">
        <v>0.117483691800235</v>
      </c>
      <c r="S7621">
        <v>2.8985507246376798</v>
      </c>
      <c r="T7621">
        <v>231.111111111111</v>
      </c>
      <c r="U7621">
        <v>110.535596692082</v>
      </c>
      <c r="V7621">
        <v>9.8686301112197601</v>
      </c>
      <c r="W7621">
        <v>120.404226803301</v>
      </c>
      <c r="X7621">
        <v>10.468630111219699</v>
      </c>
      <c r="Y7621">
        <v>121.00422680330099</v>
      </c>
      <c r="Z7621">
        <v>0.47886515034577898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42.711352242290999</v>
      </c>
      <c r="K7622">
        <v>20.427943870502901</v>
      </c>
      <c r="L7622">
        <v>10.23</v>
      </c>
      <c r="M7622">
        <v>30.657943870502901</v>
      </c>
      <c r="N7622">
        <v>10.83</v>
      </c>
      <c r="O7622">
        <v>31.257943870502899</v>
      </c>
      <c r="P7622">
        <v>0.54572117326787395</v>
      </c>
      <c r="Q7622">
        <v>48.968565345786701</v>
      </c>
      <c r="R7622">
        <v>8.0610985234052898E-2</v>
      </c>
      <c r="S7622">
        <v>2.8985507246376798</v>
      </c>
      <c r="T7622">
        <v>231.111111111111</v>
      </c>
      <c r="U7622">
        <v>110.535596692082</v>
      </c>
      <c r="V7622">
        <v>13.744172982406001</v>
      </c>
      <c r="W7622">
        <v>124.27976967448799</v>
      </c>
      <c r="X7622">
        <v>14.344172982406</v>
      </c>
      <c r="Y7622">
        <v>124.879769674488</v>
      </c>
      <c r="Z7622">
        <v>0.69970748414709405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38.094524333692398</v>
      </c>
      <c r="K7623">
        <v>18.219811923717099</v>
      </c>
      <c r="L7623">
        <v>11.472</v>
      </c>
      <c r="M7623">
        <v>29.691811923717101</v>
      </c>
      <c r="N7623">
        <v>12.071999999999999</v>
      </c>
      <c r="O7623">
        <v>30.291811923717098</v>
      </c>
      <c r="P7623">
        <v>0.598029537831817</v>
      </c>
      <c r="Q7623">
        <v>43.675372148578298</v>
      </c>
      <c r="R7623">
        <v>7.1202406027996198E-2</v>
      </c>
      <c r="S7623">
        <v>2.8985507246376798</v>
      </c>
      <c r="T7623">
        <v>231.111111111111</v>
      </c>
      <c r="U7623">
        <v>110.535596692082</v>
      </c>
      <c r="V7623">
        <v>13.613900032552801</v>
      </c>
      <c r="W7623">
        <v>124.14949672463401</v>
      </c>
      <c r="X7623">
        <v>14.2139000325528</v>
      </c>
      <c r="Y7623">
        <v>124.749496724634</v>
      </c>
      <c r="Z7623">
        <v>0.691865116383232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41.804718760060702</v>
      </c>
      <c r="K7624">
        <v>19.994320093361399</v>
      </c>
      <c r="L7624">
        <v>6.27</v>
      </c>
      <c r="M7624">
        <v>26.264320093361398</v>
      </c>
      <c r="N7624">
        <v>6.8699999999999903</v>
      </c>
      <c r="O7624">
        <v>26.8643200933614</v>
      </c>
      <c r="P7624">
        <v>0.33329832799019099</v>
      </c>
      <c r="Q7624">
        <v>47.929110058409599</v>
      </c>
      <c r="R7624">
        <v>0.105306910442588</v>
      </c>
      <c r="S7624">
        <v>2.8985507246376798</v>
      </c>
      <c r="T7624">
        <v>231.111111111111</v>
      </c>
      <c r="U7624">
        <v>110.535596692082</v>
      </c>
      <c r="V7624">
        <v>11.004572141250501</v>
      </c>
      <c r="W7624">
        <v>121.540168833332</v>
      </c>
      <c r="X7624">
        <v>11.6045721412505</v>
      </c>
      <c r="Y7624">
        <v>122.140168833332</v>
      </c>
      <c r="Z7624">
        <v>0.54112254593715703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38.094524333692398</v>
      </c>
      <c r="K7625">
        <v>18.219811923717099</v>
      </c>
      <c r="L7625">
        <v>5.5739999999999901</v>
      </c>
      <c r="M7625">
        <v>23.793811923717101</v>
      </c>
      <c r="N7625">
        <v>6.1739999999999897</v>
      </c>
      <c r="O7625">
        <v>24.393811923717099</v>
      </c>
      <c r="P7625">
        <v>0.29098924548247501</v>
      </c>
      <c r="Q7625">
        <v>43.675372148578298</v>
      </c>
      <c r="R7625">
        <v>0.106999987621267</v>
      </c>
      <c r="S7625">
        <v>2.8985507246376798</v>
      </c>
      <c r="T7625">
        <v>231.111111111111</v>
      </c>
      <c r="U7625">
        <v>110.535596692082</v>
      </c>
      <c r="V7625">
        <v>9.9402988500157292</v>
      </c>
      <c r="W7625">
        <v>120.47589554209701</v>
      </c>
      <c r="X7625">
        <v>10.5402988500157</v>
      </c>
      <c r="Y7625">
        <v>121.075895542097</v>
      </c>
      <c r="Z7625">
        <v>0.482738724560758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20.946108012411699</v>
      </c>
      <c r="K7626">
        <v>10.0180840998839</v>
      </c>
      <c r="L7626">
        <v>14.303999999999901</v>
      </c>
      <c r="M7626">
        <v>24.322084099883899</v>
      </c>
      <c r="N7626">
        <v>14.904</v>
      </c>
      <c r="O7626">
        <v>24.9220840998839</v>
      </c>
      <c r="P7626">
        <v>0.68774475602438401</v>
      </c>
      <c r="Q7626">
        <v>24.01471283623</v>
      </c>
      <c r="R7626">
        <v>6.2502060639978999E-2</v>
      </c>
      <c r="S7626">
        <v>2.8985507246376798</v>
      </c>
      <c r="T7626">
        <v>231.111111111111</v>
      </c>
      <c r="U7626">
        <v>110.535596692082</v>
      </c>
      <c r="V7626">
        <v>11.1753684424282</v>
      </c>
      <c r="W7626">
        <v>121.71096513451</v>
      </c>
      <c r="X7626">
        <v>11.775368442428199</v>
      </c>
      <c r="Y7626">
        <v>122.31096513451</v>
      </c>
      <c r="Z7626">
        <v>0.55064781815108799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19.269232982335001</v>
      </c>
      <c r="K7627">
        <v>9.2160699468799692</v>
      </c>
      <c r="L7627">
        <v>18.8</v>
      </c>
      <c r="M7627">
        <v>28.016069946879899</v>
      </c>
      <c r="N7627">
        <v>19.399999999999999</v>
      </c>
      <c r="O7627">
        <v>28.6160699468799</v>
      </c>
      <c r="P7627">
        <v>0.89625652770643605</v>
      </c>
      <c r="Q7627">
        <v>22.092175614247001</v>
      </c>
      <c r="R7627">
        <v>5.1493430702135502E-2</v>
      </c>
      <c r="S7627">
        <v>2.8985507246376798</v>
      </c>
      <c r="T7627">
        <v>231.111111111111</v>
      </c>
      <c r="U7627">
        <v>110.535596692082</v>
      </c>
      <c r="V7627">
        <v>12.1009562150018</v>
      </c>
      <c r="W7627">
        <v>122.636552907083</v>
      </c>
      <c r="X7627">
        <v>12.700956215001799</v>
      </c>
      <c r="Y7627">
        <v>123.236552907083</v>
      </c>
      <c r="Z7627">
        <v>0.60306324017062496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27.409392500046199</v>
      </c>
      <c r="K7628">
        <v>13.1093374974234</v>
      </c>
      <c r="L7628">
        <v>5.44</v>
      </c>
      <c r="M7628">
        <v>18.549337497423402</v>
      </c>
      <c r="N7628">
        <v>6.04</v>
      </c>
      <c r="O7628">
        <v>19.149337497423399</v>
      </c>
      <c r="P7628">
        <v>0.26993488045426101</v>
      </c>
      <c r="Q7628">
        <v>31.4248685013029</v>
      </c>
      <c r="R7628">
        <v>0.121701222951189</v>
      </c>
      <c r="S7628">
        <v>2.8985507246376798</v>
      </c>
      <c r="T7628">
        <v>231.111111111111</v>
      </c>
      <c r="U7628">
        <v>110.535596692082</v>
      </c>
      <c r="V7628">
        <v>8.2756831606808792</v>
      </c>
      <c r="W7628">
        <v>118.81127985276299</v>
      </c>
      <c r="X7628">
        <v>8.8756831606808806</v>
      </c>
      <c r="Y7628">
        <v>119.41127985276199</v>
      </c>
      <c r="Z7628">
        <v>0.39453006447627098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32.0150482012696</v>
      </c>
      <c r="K7629">
        <v>15.3121260117682</v>
      </c>
      <c r="L7629">
        <v>6.72</v>
      </c>
      <c r="M7629">
        <v>22.032126011768199</v>
      </c>
      <c r="N7629">
        <v>7.3199999999999896</v>
      </c>
      <c r="O7629">
        <v>22.6321260117682</v>
      </c>
      <c r="P7629">
        <v>0.34062025297978799</v>
      </c>
      <c r="Q7629">
        <v>36.705252762755698</v>
      </c>
      <c r="R7629">
        <v>0.117483691800235</v>
      </c>
      <c r="S7629">
        <v>2.8985507246376798</v>
      </c>
      <c r="T7629">
        <v>231.111111111111</v>
      </c>
      <c r="U7629">
        <v>110.535596692082</v>
      </c>
      <c r="V7629">
        <v>9.8686301112197601</v>
      </c>
      <c r="W7629">
        <v>120.404226803301</v>
      </c>
      <c r="X7629">
        <v>10.468630111219699</v>
      </c>
      <c r="Y7629">
        <v>121.00422680330099</v>
      </c>
      <c r="Z7629">
        <v>0.47886515034577898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33.506815365551397</v>
      </c>
      <c r="K7630">
        <v>16.025606955357599</v>
      </c>
      <c r="L7630">
        <v>13.64</v>
      </c>
      <c r="M7630">
        <v>29.6656069553576</v>
      </c>
      <c r="N7630">
        <v>14.24</v>
      </c>
      <c r="O7630">
        <v>30.265606955357601</v>
      </c>
      <c r="P7630">
        <v>0.69514596560961905</v>
      </c>
      <c r="Q7630">
        <v>38.415563816604703</v>
      </c>
      <c r="R7630">
        <v>8.0610985234052898E-2</v>
      </c>
      <c r="S7630">
        <v>2.8985507246376798</v>
      </c>
      <c r="T7630">
        <v>231.111111111111</v>
      </c>
      <c r="U7630">
        <v>110.535596692082</v>
      </c>
      <c r="V7630">
        <v>13.744172982406001</v>
      </c>
      <c r="W7630">
        <v>124.27976967448799</v>
      </c>
      <c r="X7630">
        <v>14.344172982406</v>
      </c>
      <c r="Y7630">
        <v>124.879769674488</v>
      </c>
      <c r="Z7630">
        <v>0.69970748414709405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29.737101905005598</v>
      </c>
      <c r="K7631">
        <v>14.2226320801285</v>
      </c>
      <c r="L7631">
        <v>15.295999999999999</v>
      </c>
      <c r="M7631">
        <v>29.518632080128501</v>
      </c>
      <c r="N7631">
        <v>15.896000000000001</v>
      </c>
      <c r="O7631">
        <v>30.118632080128499</v>
      </c>
      <c r="P7631">
        <v>0.76549916554864905</v>
      </c>
      <c r="Q7631">
        <v>34.093587334089001</v>
      </c>
      <c r="R7631">
        <v>7.1202406027996198E-2</v>
      </c>
      <c r="S7631">
        <v>2.8985507246376798</v>
      </c>
      <c r="T7631">
        <v>231.111111111111</v>
      </c>
      <c r="U7631">
        <v>110.535596692082</v>
      </c>
      <c r="V7631">
        <v>13.613900032552801</v>
      </c>
      <c r="W7631">
        <v>124.14949672463401</v>
      </c>
      <c r="X7631">
        <v>14.2139000325528</v>
      </c>
      <c r="Y7631">
        <v>124.749496724634</v>
      </c>
      <c r="Z7631">
        <v>0.691865116383232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32.763580002162698</v>
      </c>
      <c r="K7632">
        <v>15.6701330710434</v>
      </c>
      <c r="L7632">
        <v>8.36</v>
      </c>
      <c r="M7632">
        <v>24.030133071043402</v>
      </c>
      <c r="N7632">
        <v>8.9600000000000009</v>
      </c>
      <c r="O7632">
        <v>24.630133071043399</v>
      </c>
      <c r="P7632">
        <v>0.42508895691836202</v>
      </c>
      <c r="Q7632">
        <v>37.563444472479503</v>
      </c>
      <c r="R7632">
        <v>0.105306910442588</v>
      </c>
      <c r="S7632">
        <v>2.8985507246376798</v>
      </c>
      <c r="T7632">
        <v>231.111111111111</v>
      </c>
      <c r="U7632">
        <v>110.535596692082</v>
      </c>
      <c r="V7632">
        <v>11.004572141250501</v>
      </c>
      <c r="W7632">
        <v>121.540168833332</v>
      </c>
      <c r="X7632">
        <v>11.6045721412505</v>
      </c>
      <c r="Y7632">
        <v>122.140168833332</v>
      </c>
      <c r="Z7632">
        <v>0.54112254593715703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29.737101905005598</v>
      </c>
      <c r="K7633">
        <v>14.2226320801285</v>
      </c>
      <c r="L7633">
        <v>7.4319999999999897</v>
      </c>
      <c r="M7633">
        <v>21.654632080128501</v>
      </c>
      <c r="N7633">
        <v>8.032</v>
      </c>
      <c r="O7633">
        <v>22.254632080128498</v>
      </c>
      <c r="P7633">
        <v>0.37262699157451001</v>
      </c>
      <c r="Q7633">
        <v>34.093587334089001</v>
      </c>
      <c r="R7633">
        <v>0.106999987621267</v>
      </c>
      <c r="S7633">
        <v>2.8985507246376798</v>
      </c>
      <c r="T7633">
        <v>231.111111111111</v>
      </c>
      <c r="U7633">
        <v>110.535596692082</v>
      </c>
      <c r="V7633">
        <v>9.9402988500157292</v>
      </c>
      <c r="W7633">
        <v>120.47589554209701</v>
      </c>
      <c r="X7633">
        <v>10.5402988500157</v>
      </c>
      <c r="Y7633">
        <v>121.075895542097</v>
      </c>
      <c r="Z7633">
        <v>0.482738724560758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17.051029737645401</v>
      </c>
      <c r="K7634">
        <v>8.1551498636469706</v>
      </c>
      <c r="L7634">
        <v>17.88</v>
      </c>
      <c r="M7634">
        <v>26.0351498636469</v>
      </c>
      <c r="N7634">
        <v>18.48</v>
      </c>
      <c r="O7634">
        <v>26.635149863646902</v>
      </c>
      <c r="P7634">
        <v>0.84422958292436201</v>
      </c>
      <c r="Q7634">
        <v>19.549005594210499</v>
      </c>
      <c r="R7634">
        <v>6.2502060639978999E-2</v>
      </c>
      <c r="S7634">
        <v>2.8985507246376798</v>
      </c>
      <c r="T7634">
        <v>231.111111111111</v>
      </c>
      <c r="U7634">
        <v>110.535596692082</v>
      </c>
      <c r="V7634">
        <v>11.1753684424282</v>
      </c>
      <c r="W7634">
        <v>121.71096513451</v>
      </c>
      <c r="X7634">
        <v>11.775368442428199</v>
      </c>
      <c r="Y7634">
        <v>122.31096513451</v>
      </c>
      <c r="Z7634">
        <v>0.55064781815108799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15.6639693156836</v>
      </c>
      <c r="K7635">
        <v>7.4917479585961404</v>
      </c>
      <c r="L7635">
        <v>23.5</v>
      </c>
      <c r="M7635">
        <v>30.9917479585961</v>
      </c>
      <c r="N7635">
        <v>24.1</v>
      </c>
      <c r="O7635">
        <v>31.591747958596098</v>
      </c>
      <c r="P7635">
        <v>1.1014780424319299</v>
      </c>
      <c r="Q7635">
        <v>17.958740820431199</v>
      </c>
      <c r="R7635">
        <v>5.1493430702135502E-2</v>
      </c>
      <c r="S7635">
        <v>2.8985507246376798</v>
      </c>
      <c r="T7635">
        <v>231.111111111111</v>
      </c>
      <c r="U7635">
        <v>110.535596692082</v>
      </c>
      <c r="V7635">
        <v>12.1009562150018</v>
      </c>
      <c r="W7635">
        <v>122.636552907083</v>
      </c>
      <c r="X7635">
        <v>12.700956215001799</v>
      </c>
      <c r="Y7635">
        <v>123.236552907083</v>
      </c>
      <c r="Z7635">
        <v>0.60306324017062496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22.4339328664135</v>
      </c>
      <c r="K7636">
        <v>10.729679519159699</v>
      </c>
      <c r="L7636">
        <v>6.8</v>
      </c>
      <c r="M7636">
        <v>17.5296795191597</v>
      </c>
      <c r="N7636">
        <v>7.4</v>
      </c>
      <c r="O7636">
        <v>18.129679519159701</v>
      </c>
      <c r="P7636">
        <v>0.32970920069738602</v>
      </c>
      <c r="Q7636">
        <v>25.720504031343101</v>
      </c>
      <c r="R7636">
        <v>0.121701222951189</v>
      </c>
      <c r="S7636">
        <v>2.8985507246376798</v>
      </c>
      <c r="T7636">
        <v>231.111111111111</v>
      </c>
      <c r="U7636">
        <v>110.535596692082</v>
      </c>
      <c r="V7636">
        <v>8.2756831606808792</v>
      </c>
      <c r="W7636">
        <v>118.81127985276299</v>
      </c>
      <c r="X7636">
        <v>8.8756831606808806</v>
      </c>
      <c r="Y7636">
        <v>119.41127985276199</v>
      </c>
      <c r="Z7636">
        <v>0.39453006447627098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26.3056368797277</v>
      </c>
      <c r="K7637">
        <v>12.5814343364391</v>
      </c>
      <c r="L7637">
        <v>8.4</v>
      </c>
      <c r="M7637">
        <v>20.981434336439101</v>
      </c>
      <c r="N7637">
        <v>9</v>
      </c>
      <c r="O7637">
        <v>21.581434336439099</v>
      </c>
      <c r="P7637">
        <v>0.414405273161433</v>
      </c>
      <c r="Q7637">
        <v>30.159412682607801</v>
      </c>
      <c r="R7637">
        <v>0.117483691800235</v>
      </c>
      <c r="S7637">
        <v>2.8985507246376798</v>
      </c>
      <c r="T7637">
        <v>231.111111111111</v>
      </c>
      <c r="U7637">
        <v>110.535596692082</v>
      </c>
      <c r="V7637">
        <v>9.8686301112197601</v>
      </c>
      <c r="W7637">
        <v>120.404226803301</v>
      </c>
      <c r="X7637">
        <v>10.468630111219699</v>
      </c>
      <c r="Y7637">
        <v>121.00422680330099</v>
      </c>
      <c r="Z7637">
        <v>0.47886515034577898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27.5661539825362</v>
      </c>
      <c r="K7638">
        <v>13.184313226292799</v>
      </c>
      <c r="L7638">
        <v>17.05</v>
      </c>
      <c r="M7638">
        <v>30.234313226292802</v>
      </c>
      <c r="N7638">
        <v>17.649999999999999</v>
      </c>
      <c r="O7638">
        <v>30.834313226292799</v>
      </c>
      <c r="P7638">
        <v>0.84436139970981205</v>
      </c>
      <c r="Q7638">
        <v>31.604595540977702</v>
      </c>
      <c r="R7638">
        <v>8.0610985234052898E-2</v>
      </c>
      <c r="S7638">
        <v>2.8985507246376798</v>
      </c>
      <c r="T7638">
        <v>231.111111111111</v>
      </c>
      <c r="U7638">
        <v>110.535596692082</v>
      </c>
      <c r="V7638">
        <v>13.744172982406001</v>
      </c>
      <c r="W7638">
        <v>124.27976967448799</v>
      </c>
      <c r="X7638">
        <v>14.344172982406</v>
      </c>
      <c r="Y7638">
        <v>124.879769674488</v>
      </c>
      <c r="Z7638">
        <v>0.69970748414709405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24.386938139074601</v>
      </c>
      <c r="K7639">
        <v>11.663760975124699</v>
      </c>
      <c r="L7639">
        <v>19.12</v>
      </c>
      <c r="M7639">
        <v>30.7837609751248</v>
      </c>
      <c r="N7639">
        <v>19.72</v>
      </c>
      <c r="O7639">
        <v>31.383760975124801</v>
      </c>
      <c r="P7639">
        <v>0.93270586129751698</v>
      </c>
      <c r="Q7639">
        <v>27.959624576448999</v>
      </c>
      <c r="R7639">
        <v>7.1202406027996198E-2</v>
      </c>
      <c r="S7639">
        <v>2.8985507246376798</v>
      </c>
      <c r="T7639">
        <v>231.111111111111</v>
      </c>
      <c r="U7639">
        <v>110.535596692082</v>
      </c>
      <c r="V7639">
        <v>13.613900032552801</v>
      </c>
      <c r="W7639">
        <v>124.14949672463401</v>
      </c>
      <c r="X7639">
        <v>14.2139000325528</v>
      </c>
      <c r="Y7639">
        <v>124.749496724634</v>
      </c>
      <c r="Z7639">
        <v>0.691865116383232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26.937735233974401</v>
      </c>
      <c r="K7640">
        <v>12.8837537204741</v>
      </c>
      <c r="L7640">
        <v>10.45</v>
      </c>
      <c r="M7640">
        <v>23.3337537204741</v>
      </c>
      <c r="N7640">
        <v>11.05</v>
      </c>
      <c r="O7640">
        <v>23.933753720474101</v>
      </c>
      <c r="P7640">
        <v>0.51680054052903002</v>
      </c>
      <c r="Q7640">
        <v>30.884113445751701</v>
      </c>
      <c r="R7640">
        <v>0.105306910442588</v>
      </c>
      <c r="S7640">
        <v>2.8985507246376798</v>
      </c>
      <c r="T7640">
        <v>231.111111111111</v>
      </c>
      <c r="U7640">
        <v>110.535596692082</v>
      </c>
      <c r="V7640">
        <v>11.004572141250501</v>
      </c>
      <c r="W7640">
        <v>121.540168833332</v>
      </c>
      <c r="X7640">
        <v>11.6045721412505</v>
      </c>
      <c r="Y7640">
        <v>122.140168833332</v>
      </c>
      <c r="Z7640">
        <v>0.54112254593715703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24.386938139074601</v>
      </c>
      <c r="K7641">
        <v>11.663760975124699</v>
      </c>
      <c r="L7641">
        <v>9.2899999999999991</v>
      </c>
      <c r="M7641">
        <v>20.953760975124698</v>
      </c>
      <c r="N7641">
        <v>9.89</v>
      </c>
      <c r="O7641">
        <v>21.553760975124799</v>
      </c>
      <c r="P7641">
        <v>0.45420220559269298</v>
      </c>
      <c r="Q7641">
        <v>27.959624576448999</v>
      </c>
      <c r="R7641">
        <v>0.106999987621267</v>
      </c>
      <c r="S7641">
        <v>2.8985507246376798</v>
      </c>
      <c r="T7641">
        <v>231.111111111111</v>
      </c>
      <c r="U7641">
        <v>110.535596692082</v>
      </c>
      <c r="V7641">
        <v>9.9402988500157292</v>
      </c>
      <c r="W7641">
        <v>120.47589554209701</v>
      </c>
      <c r="X7641">
        <v>10.5402988500157</v>
      </c>
      <c r="Y7641">
        <v>121.075895542097</v>
      </c>
      <c r="Z7641">
        <v>0.482738724560758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14.377441820961399</v>
      </c>
      <c r="K7642">
        <v>6.8764288438802899</v>
      </c>
      <c r="L7642">
        <v>21.4559999999999</v>
      </c>
      <c r="M7642">
        <v>28.332428843880201</v>
      </c>
      <c r="N7642">
        <v>22.055999999999901</v>
      </c>
      <c r="O7642">
        <v>28.932428843880199</v>
      </c>
      <c r="P7642">
        <v>1.00048481586074</v>
      </c>
      <c r="Q7642">
        <v>16.483737047732198</v>
      </c>
      <c r="R7642">
        <v>6.2502060639978999E-2</v>
      </c>
      <c r="S7642">
        <v>2.8985507246376798</v>
      </c>
      <c r="T7642">
        <v>231.111111111111</v>
      </c>
      <c r="U7642">
        <v>110.535596692082</v>
      </c>
      <c r="V7642">
        <v>11.1753684424282</v>
      </c>
      <c r="W7642">
        <v>121.71096513451</v>
      </c>
      <c r="X7642">
        <v>11.775368442428199</v>
      </c>
      <c r="Y7642">
        <v>122.31096513451</v>
      </c>
      <c r="Z7642">
        <v>0.55064781815108799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13.1951613538752</v>
      </c>
      <c r="K7643">
        <v>6.31096889581256</v>
      </c>
      <c r="L7643">
        <v>28.2</v>
      </c>
      <c r="M7643">
        <v>34.510968895812503</v>
      </c>
      <c r="N7643">
        <v>28.8</v>
      </c>
      <c r="O7643">
        <v>35.110968895812498</v>
      </c>
      <c r="P7643">
        <v>1.3063048605218801</v>
      </c>
      <c r="Q7643">
        <v>15.1282524922179</v>
      </c>
      <c r="R7643">
        <v>5.1493430702135502E-2</v>
      </c>
      <c r="S7643">
        <v>2.8985507246376798</v>
      </c>
      <c r="T7643">
        <v>231.111111111111</v>
      </c>
      <c r="U7643">
        <v>110.535596692082</v>
      </c>
      <c r="V7643">
        <v>12.1009562150018</v>
      </c>
      <c r="W7643">
        <v>122.636552907083</v>
      </c>
      <c r="X7643">
        <v>12.700956215001799</v>
      </c>
      <c r="Y7643">
        <v>123.236552907083</v>
      </c>
      <c r="Z7643">
        <v>0.60306324017062496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18.987286670848899</v>
      </c>
      <c r="K7644">
        <v>9.0812209401601702</v>
      </c>
      <c r="L7644">
        <v>8.16</v>
      </c>
      <c r="M7644">
        <v>17.241220940160101</v>
      </c>
      <c r="N7644">
        <v>8.76</v>
      </c>
      <c r="O7644">
        <v>17.841220940160099</v>
      </c>
      <c r="P7644">
        <v>0.389449990504529</v>
      </c>
      <c r="Q7644">
        <v>21.768924168128301</v>
      </c>
      <c r="R7644">
        <v>0.121701222951189</v>
      </c>
      <c r="S7644">
        <v>2.8985507246376798</v>
      </c>
      <c r="T7644">
        <v>231.111111111111</v>
      </c>
      <c r="U7644">
        <v>110.535596692082</v>
      </c>
      <c r="V7644">
        <v>8.2756831606808792</v>
      </c>
      <c r="W7644">
        <v>118.81127985276299</v>
      </c>
      <c r="X7644">
        <v>8.8756831606808806</v>
      </c>
      <c r="Y7644">
        <v>119.41127985276199</v>
      </c>
      <c r="Z7644">
        <v>0.39453006447627098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22.3244081776791</v>
      </c>
      <c r="K7645">
        <v>10.6772961579116</v>
      </c>
      <c r="L7645">
        <v>10.08</v>
      </c>
      <c r="M7645">
        <v>20.7572961579116</v>
      </c>
      <c r="N7645">
        <v>10.68</v>
      </c>
      <c r="O7645">
        <v>21.357296157911598</v>
      </c>
      <c r="P7645">
        <v>0.48813920883487</v>
      </c>
      <c r="Q7645">
        <v>25.5949339757091</v>
      </c>
      <c r="R7645">
        <v>0.117483691800235</v>
      </c>
      <c r="S7645">
        <v>2.8985507246376798</v>
      </c>
      <c r="T7645">
        <v>231.111111111111</v>
      </c>
      <c r="U7645">
        <v>110.535596692082</v>
      </c>
      <c r="V7645">
        <v>9.8686301112197601</v>
      </c>
      <c r="W7645">
        <v>120.404226803301</v>
      </c>
      <c r="X7645">
        <v>10.468630111219699</v>
      </c>
      <c r="Y7645">
        <v>121.00422680330099</v>
      </c>
      <c r="Z7645">
        <v>0.47886515034577898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23.4147810699898</v>
      </c>
      <c r="K7646">
        <v>11.198798640803901</v>
      </c>
      <c r="L7646">
        <v>20.46</v>
      </c>
      <c r="M7646">
        <v>31.658798640803901</v>
      </c>
      <c r="N7646">
        <v>21.06</v>
      </c>
      <c r="O7646">
        <v>32.258798640803903</v>
      </c>
      <c r="P7646">
        <v>0.99336806140905498</v>
      </c>
      <c r="Q7646">
        <v>26.845046496743301</v>
      </c>
      <c r="R7646">
        <v>8.0610985234052898E-2</v>
      </c>
      <c r="S7646">
        <v>2.8985507246376798</v>
      </c>
      <c r="T7646">
        <v>231.111111111111</v>
      </c>
      <c r="U7646">
        <v>110.535596692082</v>
      </c>
      <c r="V7646">
        <v>13.744172982406001</v>
      </c>
      <c r="W7646">
        <v>124.27976967448799</v>
      </c>
      <c r="X7646">
        <v>14.344172982406</v>
      </c>
      <c r="Y7646">
        <v>124.879769674488</v>
      </c>
      <c r="Z7646">
        <v>0.69970748414709405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20.668377849500601</v>
      </c>
      <c r="K7647">
        <v>9.8852515885902292</v>
      </c>
      <c r="L7647">
        <v>22.943999999999999</v>
      </c>
      <c r="M7647">
        <v>32.829251588590203</v>
      </c>
      <c r="N7647">
        <v>23.544</v>
      </c>
      <c r="O7647">
        <v>33.429251588590198</v>
      </c>
      <c r="P7647">
        <v>1.0996504494053601</v>
      </c>
      <c r="Q7647">
        <v>23.696295204452401</v>
      </c>
      <c r="R7647">
        <v>7.1202406027996198E-2</v>
      </c>
      <c r="S7647">
        <v>2.8985507246376798</v>
      </c>
      <c r="T7647">
        <v>231.111111111111</v>
      </c>
      <c r="U7647">
        <v>110.535596692082</v>
      </c>
      <c r="V7647">
        <v>13.613900032552801</v>
      </c>
      <c r="W7647">
        <v>124.14949672463401</v>
      </c>
      <c r="X7647">
        <v>14.2139000325528</v>
      </c>
      <c r="Y7647">
        <v>124.749496724634</v>
      </c>
      <c r="Z7647">
        <v>0.691865116383232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22.870945826938001</v>
      </c>
      <c r="K7648">
        <v>10.9386936514596</v>
      </c>
      <c r="L7648">
        <v>12.54</v>
      </c>
      <c r="M7648">
        <v>23.478693651459601</v>
      </c>
      <c r="N7648">
        <v>13.14</v>
      </c>
      <c r="O7648">
        <v>24.078693651459599</v>
      </c>
      <c r="P7648">
        <v>0.60843321484455304</v>
      </c>
      <c r="Q7648">
        <v>26.2215393905845</v>
      </c>
      <c r="R7648">
        <v>0.105306910442588</v>
      </c>
      <c r="S7648">
        <v>2.8985507246376798</v>
      </c>
      <c r="T7648">
        <v>231.111111111111</v>
      </c>
      <c r="U7648">
        <v>110.535596692082</v>
      </c>
      <c r="V7648">
        <v>11.004572141250501</v>
      </c>
      <c r="W7648">
        <v>121.540168833332</v>
      </c>
      <c r="X7648">
        <v>11.6045721412505</v>
      </c>
      <c r="Y7648">
        <v>122.140168833332</v>
      </c>
      <c r="Z7648">
        <v>0.54112254593715703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20.668377849500601</v>
      </c>
      <c r="K7649">
        <v>9.8852515885902292</v>
      </c>
      <c r="L7649">
        <v>11.1479999999999</v>
      </c>
      <c r="M7649">
        <v>21.0332515885902</v>
      </c>
      <c r="N7649">
        <v>11.747999999999999</v>
      </c>
      <c r="O7649">
        <v>21.633251588590198</v>
      </c>
      <c r="P7649">
        <v>0.53571498325910805</v>
      </c>
      <c r="Q7649">
        <v>23.696295204452401</v>
      </c>
      <c r="R7649">
        <v>0.106999987621267</v>
      </c>
      <c r="S7649">
        <v>2.8985507246376798</v>
      </c>
      <c r="T7649">
        <v>231.111111111111</v>
      </c>
      <c r="U7649">
        <v>110.535596692082</v>
      </c>
      <c r="V7649">
        <v>9.9402988500157292</v>
      </c>
      <c r="W7649">
        <v>120.47589554209701</v>
      </c>
      <c r="X7649">
        <v>10.5402988500157</v>
      </c>
      <c r="Y7649">
        <v>121.075895542097</v>
      </c>
      <c r="Z7649">
        <v>0.482738724560758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12.4286408150817</v>
      </c>
      <c r="K7650">
        <v>5.9443582005286499</v>
      </c>
      <c r="L7650">
        <v>25.032</v>
      </c>
      <c r="M7650">
        <v>30.976358200528601</v>
      </c>
      <c r="N7650">
        <v>25.632000000000001</v>
      </c>
      <c r="O7650">
        <v>31.576358200528599</v>
      </c>
      <c r="P7650">
        <v>1.15651112756545</v>
      </c>
      <c r="Q7650">
        <v>14.2494366944911</v>
      </c>
      <c r="R7650">
        <v>6.2502060639978999E-2</v>
      </c>
      <c r="S7650">
        <v>2.8985507246376798</v>
      </c>
      <c r="T7650">
        <v>231.111111111111</v>
      </c>
      <c r="U7650">
        <v>110.535596692082</v>
      </c>
      <c r="V7650">
        <v>11.1753684424282</v>
      </c>
      <c r="W7650">
        <v>121.71096513451</v>
      </c>
      <c r="X7650">
        <v>11.775368442428199</v>
      </c>
      <c r="Y7650">
        <v>122.31096513451</v>
      </c>
      <c r="Z7650">
        <v>0.55064781815108799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11.3986180605194</v>
      </c>
      <c r="K7651">
        <v>5.4517199226259203</v>
      </c>
      <c r="L7651">
        <v>32.9</v>
      </c>
      <c r="M7651">
        <v>38.351719922625897</v>
      </c>
      <c r="N7651">
        <v>33.5</v>
      </c>
      <c r="O7651">
        <v>38.951719922625898</v>
      </c>
      <c r="P7651">
        <v>1.51073849727974</v>
      </c>
      <c r="Q7651">
        <v>13.0685156063855</v>
      </c>
      <c r="R7651">
        <v>5.1493430702135502E-2</v>
      </c>
      <c r="S7651">
        <v>2.8985507246376798</v>
      </c>
      <c r="T7651">
        <v>231.111111111111</v>
      </c>
      <c r="U7651">
        <v>110.535596692082</v>
      </c>
      <c r="V7651">
        <v>12.1009562150018</v>
      </c>
      <c r="W7651">
        <v>122.636552907083</v>
      </c>
      <c r="X7651">
        <v>12.700956215001799</v>
      </c>
      <c r="Y7651">
        <v>123.236552907083</v>
      </c>
      <c r="Z7651">
        <v>0.60306324017062496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16.4586547105108</v>
      </c>
      <c r="K7652">
        <v>7.8718293137391102</v>
      </c>
      <c r="L7652">
        <v>9.52</v>
      </c>
      <c r="M7652">
        <v>17.391829313739098</v>
      </c>
      <c r="N7652">
        <v>10.119999999999999</v>
      </c>
      <c r="O7652">
        <v>17.9918293137391</v>
      </c>
      <c r="P7652">
        <v>0.449157287472434</v>
      </c>
      <c r="Q7652">
        <v>18.869847625600599</v>
      </c>
      <c r="R7652">
        <v>0.121701222951189</v>
      </c>
      <c r="S7652">
        <v>2.8985507246376798</v>
      </c>
      <c r="T7652">
        <v>231.111111111111</v>
      </c>
      <c r="U7652">
        <v>110.535596692082</v>
      </c>
      <c r="V7652">
        <v>8.2756831606808792</v>
      </c>
      <c r="W7652">
        <v>118.81127985276299</v>
      </c>
      <c r="X7652">
        <v>8.8756831606808806</v>
      </c>
      <c r="Y7652">
        <v>119.41127985276199</v>
      </c>
      <c r="Z7652">
        <v>0.39453006447627098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19.389849817612198</v>
      </c>
      <c r="K7653">
        <v>9.2737584491522096</v>
      </c>
      <c r="L7653">
        <v>11.76</v>
      </c>
      <c r="M7653">
        <v>21.033758449152199</v>
      </c>
      <c r="N7653">
        <v>12.36</v>
      </c>
      <c r="O7653">
        <v>21.6337584491522</v>
      </c>
      <c r="P7653">
        <v>0.56182213068716402</v>
      </c>
      <c r="Q7653">
        <v>22.230462815892299</v>
      </c>
      <c r="R7653">
        <v>0.117483691800235</v>
      </c>
      <c r="S7653">
        <v>2.8985507246376798</v>
      </c>
      <c r="T7653">
        <v>231.111111111111</v>
      </c>
      <c r="U7653">
        <v>110.535596692082</v>
      </c>
      <c r="V7653">
        <v>9.8686301112197601</v>
      </c>
      <c r="W7653">
        <v>120.404226803301</v>
      </c>
      <c r="X7653">
        <v>10.468630111219699</v>
      </c>
      <c r="Y7653">
        <v>121.00422680330099</v>
      </c>
      <c r="Z7653">
        <v>0.47886515034577898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20.350119433264599</v>
      </c>
      <c r="K7654">
        <v>9.7330352638458404</v>
      </c>
      <c r="L7654">
        <v>23.87</v>
      </c>
      <c r="M7654">
        <v>33.603035263845797</v>
      </c>
      <c r="N7654">
        <v>24.47</v>
      </c>
      <c r="O7654">
        <v>34.203035263845798</v>
      </c>
      <c r="P7654">
        <v>1.1421665340923699</v>
      </c>
      <c r="Q7654">
        <v>23.331411930237799</v>
      </c>
      <c r="R7654">
        <v>8.0610985234052898E-2</v>
      </c>
      <c r="S7654">
        <v>2.8985507246376798</v>
      </c>
      <c r="T7654">
        <v>231.111111111111</v>
      </c>
      <c r="U7654">
        <v>110.535596692082</v>
      </c>
      <c r="V7654">
        <v>13.744172982406001</v>
      </c>
      <c r="W7654">
        <v>124.27976967448799</v>
      </c>
      <c r="X7654">
        <v>14.344172982406</v>
      </c>
      <c r="Y7654">
        <v>124.879769674488</v>
      </c>
      <c r="Z7654">
        <v>0.69970748414709405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17.933802288914801</v>
      </c>
      <c r="K7655">
        <v>8.5773614580131099</v>
      </c>
      <c r="L7655">
        <v>26.768000000000001</v>
      </c>
      <c r="M7655">
        <v>35.345361458013102</v>
      </c>
      <c r="N7655">
        <v>27.367999999999999</v>
      </c>
      <c r="O7655">
        <v>35.945361458013103</v>
      </c>
      <c r="P7655">
        <v>1.2663337503286201</v>
      </c>
      <c r="Q7655">
        <v>20.561104324240802</v>
      </c>
      <c r="R7655">
        <v>7.1202406027996198E-2</v>
      </c>
      <c r="S7655">
        <v>2.8985507246376798</v>
      </c>
      <c r="T7655">
        <v>231.111111111111</v>
      </c>
      <c r="U7655">
        <v>110.535596692082</v>
      </c>
      <c r="V7655">
        <v>13.613900032552801</v>
      </c>
      <c r="W7655">
        <v>124.14949672463401</v>
      </c>
      <c r="X7655">
        <v>14.2139000325528</v>
      </c>
      <c r="Y7655">
        <v>124.749496724634</v>
      </c>
      <c r="Z7655">
        <v>0.691865116383232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19.871018516494299</v>
      </c>
      <c r="K7656">
        <v>9.5038913449043303</v>
      </c>
      <c r="L7656">
        <v>14.63</v>
      </c>
      <c r="M7656">
        <v>24.133891344904299</v>
      </c>
      <c r="N7656">
        <v>15.23</v>
      </c>
      <c r="O7656">
        <v>24.733891344904301</v>
      </c>
      <c r="P7656">
        <v>0.69998711553641202</v>
      </c>
      <c r="Q7656">
        <v>22.782122729160701</v>
      </c>
      <c r="R7656">
        <v>0.105306910442588</v>
      </c>
      <c r="S7656">
        <v>2.8985507246376798</v>
      </c>
      <c r="T7656">
        <v>231.111111111111</v>
      </c>
      <c r="U7656">
        <v>110.535596692082</v>
      </c>
      <c r="V7656">
        <v>11.004572141250501</v>
      </c>
      <c r="W7656">
        <v>121.540168833332</v>
      </c>
      <c r="X7656">
        <v>11.6045721412505</v>
      </c>
      <c r="Y7656">
        <v>122.140168833332</v>
      </c>
      <c r="Z7656">
        <v>0.54112254593715703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17.933802288914801</v>
      </c>
      <c r="K7657">
        <v>8.5773614580131099</v>
      </c>
      <c r="L7657">
        <v>13.006</v>
      </c>
      <c r="M7657">
        <v>21.583361458013101</v>
      </c>
      <c r="N7657">
        <v>13.606</v>
      </c>
      <c r="O7657">
        <v>22.183361458013099</v>
      </c>
      <c r="P7657">
        <v>0.617165420076216</v>
      </c>
      <c r="Q7657">
        <v>20.561104324240802</v>
      </c>
      <c r="R7657">
        <v>0.106999987621267</v>
      </c>
      <c r="S7657">
        <v>2.8985507246376798</v>
      </c>
      <c r="T7657">
        <v>231.111111111111</v>
      </c>
      <c r="U7657">
        <v>110.535596692082</v>
      </c>
      <c r="V7657">
        <v>9.9402988500157292</v>
      </c>
      <c r="W7657">
        <v>120.47589554209701</v>
      </c>
      <c r="X7657">
        <v>10.5402988500157</v>
      </c>
      <c r="Y7657">
        <v>121.075895542097</v>
      </c>
      <c r="Z7657">
        <v>0.482738724560758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10.945081616615701</v>
      </c>
      <c r="K7658">
        <v>5.23480295481993</v>
      </c>
      <c r="L7658">
        <v>28.607999999999901</v>
      </c>
      <c r="M7658">
        <v>33.842802954819902</v>
      </c>
      <c r="N7658">
        <v>29.207999999999998</v>
      </c>
      <c r="O7658">
        <v>34.442802954819904</v>
      </c>
      <c r="P7658">
        <v>1.31230918781801</v>
      </c>
      <c r="Q7658">
        <v>12.548536073449901</v>
      </c>
      <c r="R7658">
        <v>6.2502060639978999E-2</v>
      </c>
      <c r="S7658">
        <v>2.8985507246376798</v>
      </c>
      <c r="T7658">
        <v>231.111111111111</v>
      </c>
      <c r="U7658">
        <v>110.535596692082</v>
      </c>
      <c r="V7658">
        <v>11.1753684424282</v>
      </c>
      <c r="W7658">
        <v>121.71096513451</v>
      </c>
      <c r="X7658">
        <v>11.775368442428199</v>
      </c>
      <c r="Y7658">
        <v>122.31096513451</v>
      </c>
      <c r="Z7658">
        <v>0.55064781815108799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10.0326552622906</v>
      </c>
      <c r="K7659">
        <v>4.7984085684660096</v>
      </c>
      <c r="L7659">
        <v>37.6</v>
      </c>
      <c r="M7659">
        <v>42.398408568466003</v>
      </c>
      <c r="N7659">
        <v>38.199999999999903</v>
      </c>
      <c r="O7659">
        <v>42.998408568465997</v>
      </c>
      <c r="P7659">
        <v>1.7147804592995199</v>
      </c>
      <c r="Q7659">
        <v>11.502439258216199</v>
      </c>
      <c r="R7659">
        <v>5.1493430702135502E-2</v>
      </c>
      <c r="S7659">
        <v>2.8985507246376798</v>
      </c>
      <c r="T7659">
        <v>231.111111111111</v>
      </c>
      <c r="U7659">
        <v>110.535596692082</v>
      </c>
      <c r="V7659">
        <v>12.1009562150018</v>
      </c>
      <c r="W7659">
        <v>122.636552907083</v>
      </c>
      <c r="X7659">
        <v>12.700956215001799</v>
      </c>
      <c r="Y7659">
        <v>123.236552907083</v>
      </c>
      <c r="Z7659">
        <v>0.60306324017062496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14.5243714926498</v>
      </c>
      <c r="K7660">
        <v>6.9467022238738796</v>
      </c>
      <c r="L7660">
        <v>10.88</v>
      </c>
      <c r="M7660">
        <v>17.826702223873799</v>
      </c>
      <c r="N7660">
        <v>11.48</v>
      </c>
      <c r="O7660">
        <v>18.4267022238738</v>
      </c>
      <c r="P7660">
        <v>0.50883112913464301</v>
      </c>
      <c r="Q7660">
        <v>16.652191916323002</v>
      </c>
      <c r="R7660">
        <v>0.121701222951189</v>
      </c>
      <c r="S7660">
        <v>2.8985507246376798</v>
      </c>
      <c r="T7660">
        <v>231.111111111111</v>
      </c>
      <c r="U7660">
        <v>110.535596692082</v>
      </c>
      <c r="V7660">
        <v>8.2756831606808792</v>
      </c>
      <c r="W7660">
        <v>118.81127985276299</v>
      </c>
      <c r="X7660">
        <v>8.8756831606808806</v>
      </c>
      <c r="Y7660">
        <v>119.41127985276199</v>
      </c>
      <c r="Z7660">
        <v>0.39453006447627098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17.1371588455692</v>
      </c>
      <c r="K7661">
        <v>8.1963436093355195</v>
      </c>
      <c r="L7661">
        <v>13.44</v>
      </c>
      <c r="M7661">
        <v>21.636343609335501</v>
      </c>
      <c r="N7661">
        <v>14.04</v>
      </c>
      <c r="O7661">
        <v>22.236343609335499</v>
      </c>
      <c r="P7661">
        <v>0.63545410925867396</v>
      </c>
      <c r="Q7661">
        <v>19.6477526164451</v>
      </c>
      <c r="R7661">
        <v>0.117483691800235</v>
      </c>
      <c r="S7661">
        <v>2.8985507246376798</v>
      </c>
      <c r="T7661">
        <v>231.111111111111</v>
      </c>
      <c r="U7661">
        <v>110.535596692082</v>
      </c>
      <c r="V7661">
        <v>9.8686301112197601</v>
      </c>
      <c r="W7661">
        <v>120.404226803301</v>
      </c>
      <c r="X7661">
        <v>10.468630111219699</v>
      </c>
      <c r="Y7661">
        <v>121.00422680330099</v>
      </c>
      <c r="Z7661">
        <v>0.47886515034577898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17.994849686062299</v>
      </c>
      <c r="K7662">
        <v>8.6065591475475998</v>
      </c>
      <c r="L7662">
        <v>27.28</v>
      </c>
      <c r="M7662">
        <v>35.886559147547601</v>
      </c>
      <c r="N7662">
        <v>27.88</v>
      </c>
      <c r="O7662">
        <v>36.486559147547602</v>
      </c>
      <c r="P7662">
        <v>1.2907573987029399</v>
      </c>
      <c r="Q7662">
        <v>20.631095165070398</v>
      </c>
      <c r="R7662">
        <v>8.0610985234052898E-2</v>
      </c>
      <c r="S7662">
        <v>2.8985507246376798</v>
      </c>
      <c r="T7662">
        <v>231.111111111111</v>
      </c>
      <c r="U7662">
        <v>110.535596692082</v>
      </c>
      <c r="V7662">
        <v>13.744172982406001</v>
      </c>
      <c r="W7662">
        <v>124.27976967448799</v>
      </c>
      <c r="X7662">
        <v>14.344172982406</v>
      </c>
      <c r="Y7662">
        <v>124.879769674488</v>
      </c>
      <c r="Z7662">
        <v>0.69970748414709405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15.838283121385</v>
      </c>
      <c r="K7663">
        <v>7.5751185954826097</v>
      </c>
      <c r="L7663">
        <v>30.591999999999999</v>
      </c>
      <c r="M7663">
        <v>38.167118595482599</v>
      </c>
      <c r="N7663">
        <v>31.192</v>
      </c>
      <c r="O7663">
        <v>38.7671185954826</v>
      </c>
      <c r="P7663">
        <v>1.43275658067745</v>
      </c>
      <c r="Q7663">
        <v>18.158591598667901</v>
      </c>
      <c r="R7663">
        <v>7.1202406027996198E-2</v>
      </c>
      <c r="S7663">
        <v>2.8985507246376798</v>
      </c>
      <c r="T7663">
        <v>231.111111111111</v>
      </c>
      <c r="U7663">
        <v>110.535596692082</v>
      </c>
      <c r="V7663">
        <v>13.613900032552801</v>
      </c>
      <c r="W7663">
        <v>124.14949672463401</v>
      </c>
      <c r="X7663">
        <v>14.2139000325528</v>
      </c>
      <c r="Y7663">
        <v>124.749496724634</v>
      </c>
      <c r="Z7663">
        <v>0.691865116383232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17.566820632742498</v>
      </c>
      <c r="K7664">
        <v>8.4018418296186699</v>
      </c>
      <c r="L7664">
        <v>16.72</v>
      </c>
      <c r="M7664">
        <v>25.121841829618599</v>
      </c>
      <c r="N7664">
        <v>17.32</v>
      </c>
      <c r="O7664">
        <v>25.721841829618601</v>
      </c>
      <c r="P7664">
        <v>0.79146237792649599</v>
      </c>
      <c r="Q7664">
        <v>20.1403598554393</v>
      </c>
      <c r="R7664">
        <v>0.105306910442588</v>
      </c>
      <c r="S7664">
        <v>2.8985507246376798</v>
      </c>
      <c r="T7664">
        <v>231.111111111111</v>
      </c>
      <c r="U7664">
        <v>110.535596692082</v>
      </c>
      <c r="V7664">
        <v>11.004572141250501</v>
      </c>
      <c r="W7664">
        <v>121.540168833332</v>
      </c>
      <c r="X7664">
        <v>11.6045721412505</v>
      </c>
      <c r="Y7664">
        <v>122.140168833332</v>
      </c>
      <c r="Z7664">
        <v>0.54112254593715703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15.838283121385</v>
      </c>
      <c r="K7665">
        <v>7.5751185954826097</v>
      </c>
      <c r="L7665">
        <v>14.8639999999999</v>
      </c>
      <c r="M7665">
        <v>22.439118595482601</v>
      </c>
      <c r="N7665">
        <v>15.464</v>
      </c>
      <c r="O7665">
        <v>23.039118595482599</v>
      </c>
      <c r="P7665">
        <v>0.69855361132752303</v>
      </c>
      <c r="Q7665">
        <v>18.158591598667901</v>
      </c>
      <c r="R7665">
        <v>0.106999987621267</v>
      </c>
      <c r="S7665">
        <v>2.8985507246376798</v>
      </c>
      <c r="T7665">
        <v>231.111111111111</v>
      </c>
      <c r="U7665">
        <v>110.535596692082</v>
      </c>
      <c r="V7665">
        <v>9.9402988500157292</v>
      </c>
      <c r="W7665">
        <v>120.47589554209701</v>
      </c>
      <c r="X7665">
        <v>10.5402988500157</v>
      </c>
      <c r="Y7665">
        <v>121.075895542097</v>
      </c>
      <c r="Z7665">
        <v>0.482738724560758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9.7779278598786092</v>
      </c>
      <c r="K7666">
        <v>4.6765777950164997</v>
      </c>
      <c r="L7666">
        <v>32.183999999999997</v>
      </c>
      <c r="M7666">
        <v>36.860577795016503</v>
      </c>
      <c r="N7666">
        <v>32.783999999999899</v>
      </c>
      <c r="O7666">
        <v>37.460577795016498</v>
      </c>
      <c r="P7666">
        <v>1.46787966346273</v>
      </c>
      <c r="Q7666">
        <v>11.2103942913508</v>
      </c>
      <c r="R7666">
        <v>6.2502060639978999E-2</v>
      </c>
      <c r="S7666">
        <v>2.8985507246376798</v>
      </c>
      <c r="T7666">
        <v>231.111111111111</v>
      </c>
      <c r="U7666">
        <v>110.535596692082</v>
      </c>
      <c r="V7666">
        <v>11.1753684424282</v>
      </c>
      <c r="W7666">
        <v>121.71096513451</v>
      </c>
      <c r="X7666">
        <v>11.775368442428199</v>
      </c>
      <c r="Y7666">
        <v>122.31096513451</v>
      </c>
      <c r="Z7666">
        <v>0.55064781815108799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8.9590411728510606</v>
      </c>
      <c r="K7667">
        <v>4.2849214694568296</v>
      </c>
      <c r="L7667">
        <v>42.3</v>
      </c>
      <c r="M7667">
        <v>46.584921469456802</v>
      </c>
      <c r="N7667">
        <v>42.899999999999899</v>
      </c>
      <c r="O7667">
        <v>47.184921469456803</v>
      </c>
      <c r="P7667">
        <v>1.9184322445322399</v>
      </c>
      <c r="Q7667">
        <v>10.271540704673701</v>
      </c>
      <c r="R7667">
        <v>5.1493430702135502E-2</v>
      </c>
      <c r="S7667">
        <v>2.8985507246376798</v>
      </c>
      <c r="T7667">
        <v>231.111111111111</v>
      </c>
      <c r="U7667">
        <v>110.535596692082</v>
      </c>
      <c r="V7667">
        <v>12.1009562150018</v>
      </c>
      <c r="W7667">
        <v>122.636552907083</v>
      </c>
      <c r="X7667">
        <v>12.700956215001799</v>
      </c>
      <c r="Y7667">
        <v>123.236552907083</v>
      </c>
      <c r="Z7667">
        <v>0.60306324017062496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12.996923939810801</v>
      </c>
      <c r="K7668">
        <v>6.2161560988641398</v>
      </c>
      <c r="L7668">
        <v>12.24</v>
      </c>
      <c r="M7668">
        <v>18.456156098864099</v>
      </c>
      <c r="N7668">
        <v>12.84</v>
      </c>
      <c r="O7668">
        <v>19.056156098864101</v>
      </c>
      <c r="P7668">
        <v>0.56847155296164098</v>
      </c>
      <c r="Q7668">
        <v>14.900973296993101</v>
      </c>
      <c r="R7668">
        <v>0.121701222951189</v>
      </c>
      <c r="S7668">
        <v>2.8985507246376798</v>
      </c>
      <c r="T7668">
        <v>231.111111111111</v>
      </c>
      <c r="U7668">
        <v>110.535596692082</v>
      </c>
      <c r="V7668">
        <v>8.2756831606808792</v>
      </c>
      <c r="W7668">
        <v>118.81127985276299</v>
      </c>
      <c r="X7668">
        <v>8.8756831606808806</v>
      </c>
      <c r="Y7668">
        <v>119.41127985276199</v>
      </c>
      <c r="Z7668">
        <v>0.39453006447627098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15.353416197555701</v>
      </c>
      <c r="K7669">
        <v>7.3432169163116701</v>
      </c>
      <c r="L7669">
        <v>15.12</v>
      </c>
      <c r="M7669">
        <v>22.463216916311598</v>
      </c>
      <c r="N7669">
        <v>15.72</v>
      </c>
      <c r="O7669">
        <v>23.0632169163116</v>
      </c>
      <c r="P7669">
        <v>0.70903521494361399</v>
      </c>
      <c r="Q7669">
        <v>17.602691670497599</v>
      </c>
      <c r="R7669">
        <v>0.117483691800235</v>
      </c>
      <c r="S7669">
        <v>2.8985507246376798</v>
      </c>
      <c r="T7669">
        <v>231.111111111111</v>
      </c>
      <c r="U7669">
        <v>110.535596692082</v>
      </c>
      <c r="V7669">
        <v>9.8686301112197601</v>
      </c>
      <c r="W7669">
        <v>120.404226803301</v>
      </c>
      <c r="X7669">
        <v>10.468630111219699</v>
      </c>
      <c r="Y7669">
        <v>121.00422680330099</v>
      </c>
      <c r="Z7669">
        <v>0.47886515034577898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16.128212442623301</v>
      </c>
      <c r="K7670">
        <v>7.71378570831651</v>
      </c>
      <c r="L7670">
        <v>30.689999999999898</v>
      </c>
      <c r="M7670">
        <v>38.403785708316498</v>
      </c>
      <c r="N7670">
        <v>31.29</v>
      </c>
      <c r="O7670">
        <v>39.003785708316499</v>
      </c>
      <c r="P7670">
        <v>1.43914123375564</v>
      </c>
      <c r="Q7670">
        <v>18.490995565467699</v>
      </c>
      <c r="R7670">
        <v>8.0610985234052898E-2</v>
      </c>
      <c r="S7670">
        <v>2.8985507246376798</v>
      </c>
      <c r="T7670">
        <v>231.111111111111</v>
      </c>
      <c r="U7670">
        <v>110.535596692082</v>
      </c>
      <c r="V7670">
        <v>13.744172982406001</v>
      </c>
      <c r="W7670">
        <v>124.27976967448799</v>
      </c>
      <c r="X7670">
        <v>14.344172982406</v>
      </c>
      <c r="Y7670">
        <v>124.879769674488</v>
      </c>
      <c r="Z7670">
        <v>0.69970748414709405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14.181241172470299</v>
      </c>
      <c r="K7671">
        <v>6.7825901891826597</v>
      </c>
      <c r="L7671">
        <v>34.415999999999997</v>
      </c>
      <c r="M7671">
        <v>41.198590189182603</v>
      </c>
      <c r="N7671">
        <v>35.015999999999998</v>
      </c>
      <c r="O7671">
        <v>41.798590189182597</v>
      </c>
      <c r="P7671">
        <v>1.5989197532397099</v>
      </c>
      <c r="Q7671">
        <v>16.258793004237202</v>
      </c>
      <c r="R7671">
        <v>7.1202406027996198E-2</v>
      </c>
      <c r="S7671">
        <v>2.8985507246376798</v>
      </c>
      <c r="T7671">
        <v>231.111111111111</v>
      </c>
      <c r="U7671">
        <v>110.535596692082</v>
      </c>
      <c r="V7671">
        <v>13.613900032552801</v>
      </c>
      <c r="W7671">
        <v>124.14949672463401</v>
      </c>
      <c r="X7671">
        <v>14.2139000325528</v>
      </c>
      <c r="Y7671">
        <v>124.749496724634</v>
      </c>
      <c r="Z7671">
        <v>0.691865116383232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15.741475157161901</v>
      </c>
      <c r="K7672">
        <v>7.52881737682418</v>
      </c>
      <c r="L7672">
        <v>18.809999999999999</v>
      </c>
      <c r="M7672">
        <v>26.3388173768241</v>
      </c>
      <c r="N7672">
        <v>19.41</v>
      </c>
      <c r="O7672">
        <v>26.938817376824101</v>
      </c>
      <c r="P7672">
        <v>0.88285913698836405</v>
      </c>
      <c r="Q7672">
        <v>18.047601267686101</v>
      </c>
      <c r="R7672">
        <v>0.105306910442588</v>
      </c>
      <c r="S7672">
        <v>2.8985507246376798</v>
      </c>
      <c r="T7672">
        <v>231.111111111111</v>
      </c>
      <c r="U7672">
        <v>110.535596692082</v>
      </c>
      <c r="V7672">
        <v>11.004572141250501</v>
      </c>
      <c r="W7672">
        <v>121.540168833332</v>
      </c>
      <c r="X7672">
        <v>11.6045721412505</v>
      </c>
      <c r="Y7672">
        <v>122.140168833332</v>
      </c>
      <c r="Z7672">
        <v>0.54112254593715703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14.181241172470299</v>
      </c>
      <c r="K7673">
        <v>6.7825901891826597</v>
      </c>
      <c r="L7673">
        <v>16.721999999999898</v>
      </c>
      <c r="M7673">
        <v>23.504590189182601</v>
      </c>
      <c r="N7673">
        <v>17.321999999999999</v>
      </c>
      <c r="O7673">
        <v>24.104590189182598</v>
      </c>
      <c r="P7673">
        <v>0.77987965207825205</v>
      </c>
      <c r="Q7673">
        <v>16.258793004237202</v>
      </c>
      <c r="R7673">
        <v>0.106999987621267</v>
      </c>
      <c r="S7673">
        <v>2.8985507246376798</v>
      </c>
      <c r="T7673">
        <v>231.111111111111</v>
      </c>
      <c r="U7673">
        <v>110.535596692082</v>
      </c>
      <c r="V7673">
        <v>9.9402988500157292</v>
      </c>
      <c r="W7673">
        <v>120.47589554209701</v>
      </c>
      <c r="X7673">
        <v>10.5402988500157</v>
      </c>
      <c r="Y7673">
        <v>121.075895542097</v>
      </c>
      <c r="Z7673">
        <v>0.482738724560758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8.8357115898852392</v>
      </c>
      <c r="K7674">
        <v>4.2259355168672998</v>
      </c>
      <c r="L7674">
        <v>35.76</v>
      </c>
      <c r="M7674">
        <v>39.985935516867301</v>
      </c>
      <c r="N7674">
        <v>36.3599999999999</v>
      </c>
      <c r="O7674">
        <v>40.585935516867302</v>
      </c>
      <c r="P7674">
        <v>1.6232232184258999</v>
      </c>
      <c r="Q7674">
        <v>10.1301433378034</v>
      </c>
      <c r="R7674">
        <v>6.2502060639978999E-2</v>
      </c>
      <c r="S7674">
        <v>2.8985507246376798</v>
      </c>
      <c r="T7674">
        <v>231.111111111111</v>
      </c>
      <c r="U7674">
        <v>110.535596692082</v>
      </c>
      <c r="V7674">
        <v>11.1753684424282</v>
      </c>
      <c r="W7674">
        <v>121.71096513451</v>
      </c>
      <c r="X7674">
        <v>11.775368442428199</v>
      </c>
      <c r="Y7674">
        <v>122.31096513451</v>
      </c>
      <c r="Z7674">
        <v>0.55064781815108799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8.0929940307885602</v>
      </c>
      <c r="K7675">
        <v>3.8707092874846398</v>
      </c>
      <c r="L7675">
        <v>47</v>
      </c>
      <c r="M7675">
        <v>50.870709287484601</v>
      </c>
      <c r="N7675">
        <v>47.599999999999902</v>
      </c>
      <c r="O7675">
        <v>51.470709287484603</v>
      </c>
      <c r="P7675">
        <v>2.1216953423521101</v>
      </c>
      <c r="Q7675">
        <v>9.2786176562990796</v>
      </c>
      <c r="R7675">
        <v>5.1493430702135502E-2</v>
      </c>
      <c r="S7675">
        <v>2.8985507246376798</v>
      </c>
      <c r="T7675">
        <v>231.111111111111</v>
      </c>
      <c r="U7675">
        <v>110.535596692082</v>
      </c>
      <c r="V7675">
        <v>12.1009562150018</v>
      </c>
      <c r="W7675">
        <v>122.636552907083</v>
      </c>
      <c r="X7675">
        <v>12.700956215001799</v>
      </c>
      <c r="Y7675">
        <v>123.236552907083</v>
      </c>
      <c r="Z7675">
        <v>0.60306324017062496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11.760171917498599</v>
      </c>
      <c r="K7676">
        <v>5.6246435485190398</v>
      </c>
      <c r="L7676">
        <v>13.6</v>
      </c>
      <c r="M7676">
        <v>19.224643548519001</v>
      </c>
      <c r="N7676">
        <v>14.2</v>
      </c>
      <c r="O7676">
        <v>19.824643548518999</v>
      </c>
      <c r="P7676">
        <v>0.62807859636099905</v>
      </c>
      <c r="Q7676">
        <v>13.4830371034121</v>
      </c>
      <c r="R7676">
        <v>0.121701222951189</v>
      </c>
      <c r="S7676">
        <v>2.8985507246376798</v>
      </c>
      <c r="T7676">
        <v>231.111111111111</v>
      </c>
      <c r="U7676">
        <v>110.535596692082</v>
      </c>
      <c r="V7676">
        <v>8.2756831606808792</v>
      </c>
      <c r="W7676">
        <v>118.81127985276299</v>
      </c>
      <c r="X7676">
        <v>8.8756831606808806</v>
      </c>
      <c r="Y7676">
        <v>119.41127985276199</v>
      </c>
      <c r="Z7676">
        <v>0.39453006447627098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13.905993447980499</v>
      </c>
      <c r="K7677">
        <v>6.6509449761146398</v>
      </c>
      <c r="L7677">
        <v>16.8</v>
      </c>
      <c r="M7677">
        <v>23.450944976114599</v>
      </c>
      <c r="N7677">
        <v>17.399999999999999</v>
      </c>
      <c r="O7677">
        <v>24.0509449761146</v>
      </c>
      <c r="P7677">
        <v>0.78256551799039498</v>
      </c>
      <c r="Q7677">
        <v>15.9432214881097</v>
      </c>
      <c r="R7677">
        <v>0.117483691800235</v>
      </c>
      <c r="S7677">
        <v>2.8985507246376798</v>
      </c>
      <c r="T7677">
        <v>231.111111111111</v>
      </c>
      <c r="U7677">
        <v>110.535596692082</v>
      </c>
      <c r="V7677">
        <v>9.8686301112197601</v>
      </c>
      <c r="W7677">
        <v>120.404226803301</v>
      </c>
      <c r="X7677">
        <v>10.468630111219699</v>
      </c>
      <c r="Y7677">
        <v>121.00422680330099</v>
      </c>
      <c r="Z7677">
        <v>0.47886515034577898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14.6124386175136</v>
      </c>
      <c r="K7678">
        <v>6.9888228824133103</v>
      </c>
      <c r="L7678">
        <v>34.1</v>
      </c>
      <c r="M7678">
        <v>41.088822882413297</v>
      </c>
      <c r="N7678">
        <v>34.699999999999903</v>
      </c>
      <c r="O7678">
        <v>41.688822882413298</v>
      </c>
      <c r="P7678">
        <v>1.58731861535062</v>
      </c>
      <c r="Q7678">
        <v>16.7531608749794</v>
      </c>
      <c r="R7678">
        <v>8.0610985234052898E-2</v>
      </c>
      <c r="S7678">
        <v>2.8985507246376798</v>
      </c>
      <c r="T7678">
        <v>231.111111111111</v>
      </c>
      <c r="U7678">
        <v>110.535596692082</v>
      </c>
      <c r="V7678">
        <v>13.744172982406001</v>
      </c>
      <c r="W7678">
        <v>124.27976967448799</v>
      </c>
      <c r="X7678">
        <v>14.344172982406</v>
      </c>
      <c r="Y7678">
        <v>124.879769674488</v>
      </c>
      <c r="Z7678">
        <v>0.69970748414709405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12.8380874204802</v>
      </c>
      <c r="K7679">
        <v>6.1401879233995302</v>
      </c>
      <c r="L7679">
        <v>38.24</v>
      </c>
      <c r="M7679">
        <v>44.380187923399497</v>
      </c>
      <c r="N7679">
        <v>38.839999999999897</v>
      </c>
      <c r="O7679">
        <v>44.980187923399498</v>
      </c>
      <c r="P7679">
        <v>1.7648240770047099</v>
      </c>
      <c r="Q7679">
        <v>14.7188672275805</v>
      </c>
      <c r="R7679">
        <v>7.1202406027996198E-2</v>
      </c>
      <c r="S7679">
        <v>2.8985507246376798</v>
      </c>
      <c r="T7679">
        <v>231.111111111111</v>
      </c>
      <c r="U7679">
        <v>110.535596692082</v>
      </c>
      <c r="V7679">
        <v>13.613900032552801</v>
      </c>
      <c r="W7679">
        <v>124.14949672463401</v>
      </c>
      <c r="X7679">
        <v>14.2139000325528</v>
      </c>
      <c r="Y7679">
        <v>124.749496724634</v>
      </c>
      <c r="Z7679">
        <v>0.691865116383232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14.2597618562038</v>
      </c>
      <c r="K7680">
        <v>6.8201449851741902</v>
      </c>
      <c r="L7680">
        <v>20.9</v>
      </c>
      <c r="M7680">
        <v>27.720144985174102</v>
      </c>
      <c r="N7680">
        <v>21.5</v>
      </c>
      <c r="O7680">
        <v>28.320144985174199</v>
      </c>
      <c r="P7680">
        <v>0.97417752734830598</v>
      </c>
      <c r="Q7680">
        <v>16.348816968137601</v>
      </c>
      <c r="R7680">
        <v>0.105306910442588</v>
      </c>
      <c r="S7680">
        <v>2.8985507246376798</v>
      </c>
      <c r="T7680">
        <v>231.111111111111</v>
      </c>
      <c r="U7680">
        <v>110.535596692082</v>
      </c>
      <c r="V7680">
        <v>11.004572141250501</v>
      </c>
      <c r="W7680">
        <v>121.540168833332</v>
      </c>
      <c r="X7680">
        <v>11.6045721412505</v>
      </c>
      <c r="Y7680">
        <v>122.140168833332</v>
      </c>
      <c r="Z7680">
        <v>0.54112254593715703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12.8380874204802</v>
      </c>
      <c r="K7681">
        <v>6.1401879233995302</v>
      </c>
      <c r="L7681">
        <v>18.579999999999998</v>
      </c>
      <c r="M7681">
        <v>24.7201879233995</v>
      </c>
      <c r="N7681">
        <v>19.18</v>
      </c>
      <c r="O7681">
        <v>25.320187923399502</v>
      </c>
      <c r="P7681">
        <v>0.86114363717600695</v>
      </c>
      <c r="Q7681">
        <v>14.7188672275805</v>
      </c>
      <c r="R7681">
        <v>0.106999987621267</v>
      </c>
      <c r="S7681">
        <v>2.8985507246376798</v>
      </c>
      <c r="T7681">
        <v>231.111111111111</v>
      </c>
      <c r="U7681">
        <v>110.535596692082</v>
      </c>
      <c r="V7681">
        <v>9.9402988500157292</v>
      </c>
      <c r="W7681">
        <v>120.47589554209701</v>
      </c>
      <c r="X7681">
        <v>10.5402988500157</v>
      </c>
      <c r="Y7681">
        <v>121.075895542097</v>
      </c>
      <c r="Z7681">
        <v>0.482738724560758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8.0591221041375203</v>
      </c>
      <c r="K7682">
        <v>3.8545090554599502</v>
      </c>
      <c r="L7682">
        <v>39.335999999999999</v>
      </c>
      <c r="M7682">
        <v>43.190509055459898</v>
      </c>
      <c r="N7682">
        <v>39.9359999999999</v>
      </c>
      <c r="O7682">
        <v>43.7905090554599</v>
      </c>
      <c r="P7682">
        <v>1.7783405137327799</v>
      </c>
      <c r="Q7682">
        <v>9.2397834923936699</v>
      </c>
      <c r="R7682">
        <v>6.2502060639978999E-2</v>
      </c>
      <c r="S7682">
        <v>2.8985507246376798</v>
      </c>
      <c r="T7682">
        <v>231.111111111111</v>
      </c>
      <c r="U7682">
        <v>110.535596692082</v>
      </c>
      <c r="V7682">
        <v>11.1753684424282</v>
      </c>
      <c r="W7682">
        <v>121.71096513451</v>
      </c>
      <c r="X7682">
        <v>11.775368442428199</v>
      </c>
      <c r="Y7682">
        <v>122.31096513451</v>
      </c>
      <c r="Z7682">
        <v>0.55064781815108799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7.3796249366447002</v>
      </c>
      <c r="K7683">
        <v>3.52951981327986</v>
      </c>
      <c r="L7683">
        <v>51.7</v>
      </c>
      <c r="M7683">
        <v>55.229519813279801</v>
      </c>
      <c r="N7683">
        <v>52.3</v>
      </c>
      <c r="O7683">
        <v>55.829519813279802</v>
      </c>
      <c r="P7683">
        <v>2.32457123362166</v>
      </c>
      <c r="Q7683">
        <v>8.4607399898631499</v>
      </c>
      <c r="R7683">
        <v>5.1493430702135502E-2</v>
      </c>
      <c r="S7683">
        <v>2.8985507246376798</v>
      </c>
      <c r="T7683">
        <v>231.111111111111</v>
      </c>
      <c r="U7683">
        <v>110.535596692082</v>
      </c>
      <c r="V7683">
        <v>12.1009562150018</v>
      </c>
      <c r="W7683">
        <v>122.636552907083</v>
      </c>
      <c r="X7683">
        <v>12.700956215001799</v>
      </c>
      <c r="Y7683">
        <v>123.236552907083</v>
      </c>
      <c r="Z7683">
        <v>0.60306324017062496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10.738340562027901</v>
      </c>
      <c r="K7684">
        <v>5.1359230449802702</v>
      </c>
      <c r="L7684">
        <v>14.96</v>
      </c>
      <c r="M7684">
        <v>20.0959230449802</v>
      </c>
      <c r="N7684">
        <v>15.56</v>
      </c>
      <c r="O7684">
        <v>20.695923044980201</v>
      </c>
      <c r="P7684">
        <v>0.68765229667751204</v>
      </c>
      <c r="Q7684">
        <v>12.311507454365</v>
      </c>
      <c r="R7684">
        <v>0.121701222951189</v>
      </c>
      <c r="S7684">
        <v>2.8985507246376798</v>
      </c>
      <c r="T7684">
        <v>231.111111111111</v>
      </c>
      <c r="U7684">
        <v>110.535596692082</v>
      </c>
      <c r="V7684">
        <v>8.2756831606808792</v>
      </c>
      <c r="W7684">
        <v>118.81127985276299</v>
      </c>
      <c r="X7684">
        <v>8.8756831606808806</v>
      </c>
      <c r="Y7684">
        <v>119.41127985276199</v>
      </c>
      <c r="Z7684">
        <v>0.39453006447627098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12.707966888986199</v>
      </c>
      <c r="K7685">
        <v>6.0779540025749101</v>
      </c>
      <c r="L7685">
        <v>18.48</v>
      </c>
      <c r="M7685">
        <v>24.557954002574899</v>
      </c>
      <c r="N7685">
        <v>19.079999999999998</v>
      </c>
      <c r="O7685">
        <v>25.1579540025749</v>
      </c>
      <c r="P7685">
        <v>0.85604508850195005</v>
      </c>
      <c r="Q7685">
        <v>14.569684038222601</v>
      </c>
      <c r="R7685">
        <v>0.117483691800235</v>
      </c>
      <c r="S7685">
        <v>2.8985507246376798</v>
      </c>
      <c r="T7685">
        <v>231.111111111111</v>
      </c>
      <c r="U7685">
        <v>110.535596692082</v>
      </c>
      <c r="V7685">
        <v>9.8686301112197601</v>
      </c>
      <c r="W7685">
        <v>120.404226803301</v>
      </c>
      <c r="X7685">
        <v>10.468630111219699</v>
      </c>
      <c r="Y7685">
        <v>121.00422680330099</v>
      </c>
      <c r="Z7685">
        <v>0.47886515034577898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13.3571014368248</v>
      </c>
      <c r="K7686">
        <v>6.3884214406561899</v>
      </c>
      <c r="L7686">
        <v>37.51</v>
      </c>
      <c r="M7686">
        <v>43.898421440656101</v>
      </c>
      <c r="N7686">
        <v>38.1099999999999</v>
      </c>
      <c r="O7686">
        <v>44.498421440656102</v>
      </c>
      <c r="P7686">
        <v>1.7352901171867301</v>
      </c>
      <c r="Q7686">
        <v>15.3139167973196</v>
      </c>
      <c r="R7686">
        <v>8.0610985234052898E-2</v>
      </c>
      <c r="S7686">
        <v>2.8985507246376798</v>
      </c>
      <c r="T7686">
        <v>231.111111111111</v>
      </c>
      <c r="U7686">
        <v>110.535596692082</v>
      </c>
      <c r="V7686">
        <v>13.744172982406001</v>
      </c>
      <c r="W7686">
        <v>124.27976967448799</v>
      </c>
      <c r="X7686">
        <v>14.344172982406</v>
      </c>
      <c r="Y7686">
        <v>124.879769674488</v>
      </c>
      <c r="Z7686">
        <v>0.69970748414709405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11.727350069936101</v>
      </c>
      <c r="K7687">
        <v>5.6089455472960896</v>
      </c>
      <c r="L7687">
        <v>42.064</v>
      </c>
      <c r="M7687">
        <v>47.672945547296102</v>
      </c>
      <c r="N7687">
        <v>42.664000000000001</v>
      </c>
      <c r="O7687">
        <v>48.272945547295997</v>
      </c>
      <c r="P7687">
        <v>1.9304703571869899</v>
      </c>
      <c r="Q7687">
        <v>13.4454068551817</v>
      </c>
      <c r="R7687">
        <v>7.1202406027996198E-2</v>
      </c>
      <c r="S7687">
        <v>2.8985507246376798</v>
      </c>
      <c r="T7687">
        <v>231.111111111111</v>
      </c>
      <c r="U7687">
        <v>110.535596692082</v>
      </c>
      <c r="V7687">
        <v>13.613900032552801</v>
      </c>
      <c r="W7687">
        <v>124.14949672463401</v>
      </c>
      <c r="X7687">
        <v>14.2139000325528</v>
      </c>
      <c r="Y7687">
        <v>124.749496724634</v>
      </c>
      <c r="Z7687">
        <v>0.691865116383232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13.0329925583929</v>
      </c>
      <c r="K7688">
        <v>6.2334069625619604</v>
      </c>
      <c r="L7688">
        <v>22.99</v>
      </c>
      <c r="M7688">
        <v>29.223406962561899</v>
      </c>
      <c r="N7688">
        <v>23.59</v>
      </c>
      <c r="O7688">
        <v>29.823406962561901</v>
      </c>
      <c r="P7688">
        <v>1.06541768328659</v>
      </c>
      <c r="Q7688">
        <v>14.942325968197499</v>
      </c>
      <c r="R7688">
        <v>0.105306910442588</v>
      </c>
      <c r="S7688">
        <v>2.8985507246376798</v>
      </c>
      <c r="T7688">
        <v>231.111111111111</v>
      </c>
      <c r="U7688">
        <v>110.535596692082</v>
      </c>
      <c r="V7688">
        <v>11.004572141250501</v>
      </c>
      <c r="W7688">
        <v>121.540168833332</v>
      </c>
      <c r="X7688">
        <v>11.6045721412505</v>
      </c>
      <c r="Y7688">
        <v>122.140168833332</v>
      </c>
      <c r="Z7688">
        <v>0.54112254593715703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11.727350069936101</v>
      </c>
      <c r="K7689">
        <v>5.6089455472960896</v>
      </c>
      <c r="L7689">
        <v>20.437999999999999</v>
      </c>
      <c r="M7689">
        <v>26.046945547296001</v>
      </c>
      <c r="N7689">
        <v>21.038</v>
      </c>
      <c r="O7689">
        <v>26.646945547295999</v>
      </c>
      <c r="P7689">
        <v>0.94234566125144004</v>
      </c>
      <c r="Q7689">
        <v>13.4454068551817</v>
      </c>
      <c r="R7689">
        <v>0.106999987621267</v>
      </c>
      <c r="S7689">
        <v>2.8985507246376798</v>
      </c>
      <c r="T7689">
        <v>231.111111111111</v>
      </c>
      <c r="U7689">
        <v>110.535596692082</v>
      </c>
      <c r="V7689">
        <v>9.9402988500157292</v>
      </c>
      <c r="W7689">
        <v>120.47589554209701</v>
      </c>
      <c r="X7689">
        <v>10.5402988500157</v>
      </c>
      <c r="Y7689">
        <v>121.075895542097</v>
      </c>
      <c r="Z7689">
        <v>0.482738724560758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7.4080158350781904</v>
      </c>
      <c r="K7690">
        <v>3.5430985844773302</v>
      </c>
      <c r="L7690">
        <v>42.9119999999999</v>
      </c>
      <c r="M7690">
        <v>46.455098584477298</v>
      </c>
      <c r="N7690">
        <v>43.511999999999901</v>
      </c>
      <c r="O7690">
        <v>47.0550985844773</v>
      </c>
      <c r="P7690">
        <v>1.93323220752436</v>
      </c>
      <c r="Q7690">
        <v>8.4932901549171493</v>
      </c>
      <c r="R7690">
        <v>6.2502060639978999E-2</v>
      </c>
      <c r="S7690">
        <v>2.8985507246376798</v>
      </c>
      <c r="T7690">
        <v>231.111111111111</v>
      </c>
      <c r="U7690">
        <v>110.535596692082</v>
      </c>
      <c r="V7690">
        <v>11.1753684424282</v>
      </c>
      <c r="W7690">
        <v>121.71096513451</v>
      </c>
      <c r="X7690">
        <v>11.775368442428199</v>
      </c>
      <c r="Y7690">
        <v>122.31096513451</v>
      </c>
      <c r="Z7690">
        <v>0.55064781815108799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6.7818303327325298</v>
      </c>
      <c r="K7691">
        <v>3.2436071934795501</v>
      </c>
      <c r="L7691">
        <v>56.4</v>
      </c>
      <c r="M7691">
        <v>59.643607193479497</v>
      </c>
      <c r="N7691">
        <v>56.999999999999901</v>
      </c>
      <c r="O7691">
        <v>60.243607193479498</v>
      </c>
      <c r="P7691">
        <v>2.5270613907566801</v>
      </c>
      <c r="Q7691">
        <v>7.7753684764778503</v>
      </c>
      <c r="R7691">
        <v>5.1493430702135502E-2</v>
      </c>
      <c r="S7691">
        <v>2.8985507246376798</v>
      </c>
      <c r="T7691">
        <v>231.111111111111</v>
      </c>
      <c r="U7691">
        <v>110.535596692082</v>
      </c>
      <c r="V7691">
        <v>12.1009562150018</v>
      </c>
      <c r="W7691">
        <v>122.636552907083</v>
      </c>
      <c r="X7691">
        <v>12.700956215001799</v>
      </c>
      <c r="Y7691">
        <v>123.236552907083</v>
      </c>
      <c r="Z7691">
        <v>0.60306324017062496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9.8798856815471598</v>
      </c>
      <c r="K7692">
        <v>4.7253420824684396</v>
      </c>
      <c r="L7692">
        <v>16.32</v>
      </c>
      <c r="M7692">
        <v>21.045342082468402</v>
      </c>
      <c r="N7692">
        <v>16.920000000000002</v>
      </c>
      <c r="O7692">
        <v>21.6453420824684</v>
      </c>
      <c r="P7692">
        <v>0.74719269119333798</v>
      </c>
      <c r="Q7692">
        <v>11.327288933893801</v>
      </c>
      <c r="R7692">
        <v>0.121701222951189</v>
      </c>
      <c r="S7692">
        <v>2.8985507246376798</v>
      </c>
      <c r="T7692">
        <v>231.111111111111</v>
      </c>
      <c r="U7692">
        <v>110.535596692082</v>
      </c>
      <c r="V7692">
        <v>8.2756831606808792</v>
      </c>
      <c r="W7692">
        <v>118.81127985276299</v>
      </c>
      <c r="X7692">
        <v>8.8756831606808806</v>
      </c>
      <c r="Y7692">
        <v>119.41127985276199</v>
      </c>
      <c r="Z7692">
        <v>0.39453006447627098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11.6999914071743</v>
      </c>
      <c r="K7693">
        <v>5.5958604727683801</v>
      </c>
      <c r="L7693">
        <v>20.16</v>
      </c>
      <c r="M7693">
        <v>25.755860472768301</v>
      </c>
      <c r="N7693">
        <v>20.76</v>
      </c>
      <c r="O7693">
        <v>26.355860472768299</v>
      </c>
      <c r="P7693">
        <v>0.92947399643630502</v>
      </c>
      <c r="Q7693">
        <v>13.4140401483253</v>
      </c>
      <c r="R7693">
        <v>0.117483691800235</v>
      </c>
      <c r="S7693">
        <v>2.8985507246376798</v>
      </c>
      <c r="T7693">
        <v>231.111111111111</v>
      </c>
      <c r="U7693">
        <v>110.535596692082</v>
      </c>
      <c r="V7693">
        <v>9.8686301112197601</v>
      </c>
      <c r="W7693">
        <v>120.404226803301</v>
      </c>
      <c r="X7693">
        <v>10.468630111219699</v>
      </c>
      <c r="Y7693">
        <v>121.00422680330099</v>
      </c>
      <c r="Z7693">
        <v>0.47886515034577898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12.300389628369601</v>
      </c>
      <c r="K7694">
        <v>5.8830183481021496</v>
      </c>
      <c r="L7694">
        <v>40.92</v>
      </c>
      <c r="M7694">
        <v>46.8030183481021</v>
      </c>
      <c r="N7694">
        <v>41.519999999999897</v>
      </c>
      <c r="O7694">
        <v>47.403018348102101</v>
      </c>
      <c r="P7694">
        <v>1.88305631057478</v>
      </c>
      <c r="Q7694">
        <v>14.1023967089258</v>
      </c>
      <c r="R7694">
        <v>8.0610985234052898E-2</v>
      </c>
      <c r="S7694">
        <v>2.8985507246376798</v>
      </c>
      <c r="T7694">
        <v>231.111111111111</v>
      </c>
      <c r="U7694">
        <v>110.535596692082</v>
      </c>
      <c r="V7694">
        <v>13.744172982406001</v>
      </c>
      <c r="W7694">
        <v>124.27976967448799</v>
      </c>
      <c r="X7694">
        <v>14.344172982406</v>
      </c>
      <c r="Y7694">
        <v>124.879769674488</v>
      </c>
      <c r="Z7694">
        <v>0.69970748414709405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10.793507544891099</v>
      </c>
      <c r="K7695">
        <v>5.1623082557092497</v>
      </c>
      <c r="L7695">
        <v>45.887999999999998</v>
      </c>
      <c r="M7695">
        <v>51.050308255709197</v>
      </c>
      <c r="N7695">
        <v>46.488</v>
      </c>
      <c r="O7695">
        <v>51.650308255709199</v>
      </c>
      <c r="P7695">
        <v>2.09585939524966</v>
      </c>
      <c r="Q7695">
        <v>12.374756400217599</v>
      </c>
      <c r="R7695">
        <v>7.1202406027996198E-2</v>
      </c>
      <c r="S7695">
        <v>2.8985507246376798</v>
      </c>
      <c r="T7695">
        <v>231.111111111111</v>
      </c>
      <c r="U7695">
        <v>110.535596692082</v>
      </c>
      <c r="V7695">
        <v>13.613900032552801</v>
      </c>
      <c r="W7695">
        <v>124.14949672463401</v>
      </c>
      <c r="X7695">
        <v>14.2139000325528</v>
      </c>
      <c r="Y7695">
        <v>124.749496724634</v>
      </c>
      <c r="Z7695">
        <v>0.691865116383232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12.0005809117674</v>
      </c>
      <c r="K7696">
        <v>5.7396261276944198</v>
      </c>
      <c r="L7696">
        <v>25.08</v>
      </c>
      <c r="M7696">
        <v>30.819626127694399</v>
      </c>
      <c r="N7696">
        <v>25.68</v>
      </c>
      <c r="O7696">
        <v>31.4196261276944</v>
      </c>
      <c r="P7696">
        <v>1.15657973873876</v>
      </c>
      <c r="Q7696">
        <v>13.7586660153413</v>
      </c>
      <c r="R7696">
        <v>0.105306910442588</v>
      </c>
      <c r="S7696">
        <v>2.8985507246376798</v>
      </c>
      <c r="T7696">
        <v>231.111111111111</v>
      </c>
      <c r="U7696">
        <v>110.535596692082</v>
      </c>
      <c r="V7696">
        <v>11.004572141250501</v>
      </c>
      <c r="W7696">
        <v>121.540168833332</v>
      </c>
      <c r="X7696">
        <v>11.6045721412505</v>
      </c>
      <c r="Y7696">
        <v>122.140168833332</v>
      </c>
      <c r="Z7696">
        <v>0.54112254593715703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10.793507544891099</v>
      </c>
      <c r="K7697">
        <v>5.1623082557092497</v>
      </c>
      <c r="L7697">
        <v>22.2959999999999</v>
      </c>
      <c r="M7697">
        <v>27.458308255709198</v>
      </c>
      <c r="N7697">
        <v>22.895999999999901</v>
      </c>
      <c r="O7697">
        <v>28.0583082557092</v>
      </c>
      <c r="P7697">
        <v>1.0234858187189</v>
      </c>
      <c r="Q7697">
        <v>12.374756400217599</v>
      </c>
      <c r="R7697">
        <v>0.106999987621267</v>
      </c>
      <c r="S7697">
        <v>2.8985507246376798</v>
      </c>
      <c r="T7697">
        <v>231.111111111111</v>
      </c>
      <c r="U7697">
        <v>110.535596692082</v>
      </c>
      <c r="V7697">
        <v>9.9402988500157292</v>
      </c>
      <c r="W7697">
        <v>120.47589554209701</v>
      </c>
      <c r="X7697">
        <v>10.5402988500157</v>
      </c>
      <c r="Y7697">
        <v>121.075895542097</v>
      </c>
      <c r="Z7697">
        <v>0.482738724560758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180.301507537688</v>
      </c>
      <c r="K7698">
        <v>86.234429077616795</v>
      </c>
      <c r="L7698">
        <v>0</v>
      </c>
      <c r="M7698">
        <v>86.234429077616795</v>
      </c>
      <c r="N7698">
        <v>0.6</v>
      </c>
      <c r="O7698">
        <v>86.834429077616704</v>
      </c>
      <c r="P7698">
        <v>0</v>
      </c>
      <c r="Q7698">
        <v>206.71567839195899</v>
      </c>
      <c r="R7698">
        <v>5.9882616195534602E-2</v>
      </c>
      <c r="S7698">
        <v>2.1791767554479402</v>
      </c>
      <c r="T7698">
        <v>173.753026634382</v>
      </c>
      <c r="U7698">
        <v>83.102428021528993</v>
      </c>
      <c r="V7698">
        <v>10.707011775761501</v>
      </c>
      <c r="W7698">
        <v>93.809439797290594</v>
      </c>
      <c r="X7698">
        <v>11.307011775761501</v>
      </c>
      <c r="Y7698">
        <v>94.409439797290602</v>
      </c>
      <c r="Z7698">
        <v>0.74098774028958103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180.301507537688</v>
      </c>
      <c r="K7699">
        <v>86.234429077616795</v>
      </c>
      <c r="L7699">
        <v>0</v>
      </c>
      <c r="M7699">
        <v>86.234429077616795</v>
      </c>
      <c r="N7699">
        <v>0.6</v>
      </c>
      <c r="O7699">
        <v>86.834429077616704</v>
      </c>
      <c r="P7699">
        <v>0</v>
      </c>
      <c r="Q7699">
        <v>206.71567839195899</v>
      </c>
      <c r="R7699">
        <v>4.9101764035468801E-2</v>
      </c>
      <c r="S7699">
        <v>2.1791767554479402</v>
      </c>
      <c r="T7699">
        <v>173.753026634382</v>
      </c>
      <c r="U7699">
        <v>83.102428021528993</v>
      </c>
      <c r="V7699">
        <v>11.5389145483351</v>
      </c>
      <c r="W7699">
        <v>94.641342569864193</v>
      </c>
      <c r="X7699">
        <v>12.1389145483351</v>
      </c>
      <c r="Y7699">
        <v>95.241342569864202</v>
      </c>
      <c r="Z7699">
        <v>0.811452451912416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180.301507537688</v>
      </c>
      <c r="K7700">
        <v>86.234429077616795</v>
      </c>
      <c r="L7700">
        <v>0</v>
      </c>
      <c r="M7700">
        <v>86.234429077616795</v>
      </c>
      <c r="N7700">
        <v>0.6</v>
      </c>
      <c r="O7700">
        <v>86.834429077616704</v>
      </c>
      <c r="P7700">
        <v>0</v>
      </c>
      <c r="Q7700">
        <v>206.71567839195899</v>
      </c>
      <c r="R7700">
        <v>0.11817066739563301</v>
      </c>
      <c r="S7700">
        <v>2.1791767554479402</v>
      </c>
      <c r="T7700">
        <v>173.753026634382</v>
      </c>
      <c r="U7700">
        <v>83.102428021528993</v>
      </c>
      <c r="V7700">
        <v>8.0356053829030998</v>
      </c>
      <c r="W7700">
        <v>91.138033404432093</v>
      </c>
      <c r="X7700">
        <v>8.6356053829030994</v>
      </c>
      <c r="Y7700">
        <v>91.738033404432102</v>
      </c>
      <c r="Z7700">
        <v>0.53103989740815405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180.301507537688</v>
      </c>
      <c r="K7701">
        <v>86.234429077616795</v>
      </c>
      <c r="L7701">
        <v>0</v>
      </c>
      <c r="M7701">
        <v>86.234429077616795</v>
      </c>
      <c r="N7701">
        <v>0.6</v>
      </c>
      <c r="O7701">
        <v>86.834429077616704</v>
      </c>
      <c r="P7701">
        <v>0</v>
      </c>
      <c r="Q7701">
        <v>206.71567839195899</v>
      </c>
      <c r="R7701">
        <v>0.113269802911346</v>
      </c>
      <c r="S7701">
        <v>2.1791767554479402</v>
      </c>
      <c r="T7701">
        <v>173.753026634382</v>
      </c>
      <c r="U7701">
        <v>83.102428021528993</v>
      </c>
      <c r="V7701">
        <v>9.51466344455309</v>
      </c>
      <c r="W7701">
        <v>92.617091466082101</v>
      </c>
      <c r="X7701">
        <v>10.114663444553001</v>
      </c>
      <c r="Y7701">
        <v>93.217091466082096</v>
      </c>
      <c r="Z7701">
        <v>0.64446727099368495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180.301507537688</v>
      </c>
      <c r="K7702">
        <v>86.234429077616795</v>
      </c>
      <c r="L7702">
        <v>0</v>
      </c>
      <c r="M7702">
        <v>86.234429077616795</v>
      </c>
      <c r="N7702">
        <v>0.6</v>
      </c>
      <c r="O7702">
        <v>86.834429077616704</v>
      </c>
      <c r="P7702">
        <v>0</v>
      </c>
      <c r="Q7702">
        <v>206.71567839195899</v>
      </c>
      <c r="R7702">
        <v>7.6169318567386193E-2</v>
      </c>
      <c r="S7702">
        <v>2.1791767554479402</v>
      </c>
      <c r="T7702">
        <v>173.753026634382</v>
      </c>
      <c r="U7702">
        <v>83.102428021528993</v>
      </c>
      <c r="V7702">
        <v>12.9868688157393</v>
      </c>
      <c r="W7702">
        <v>96.089296837268293</v>
      </c>
      <c r="X7702">
        <v>13.586868815739299</v>
      </c>
      <c r="Y7702">
        <v>96.689296837268401</v>
      </c>
      <c r="Z7702">
        <v>0.94134492428627503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180.301507537688</v>
      </c>
      <c r="K7703">
        <v>86.234429077616795</v>
      </c>
      <c r="L7703">
        <v>0</v>
      </c>
      <c r="M7703">
        <v>86.234429077616795</v>
      </c>
      <c r="N7703">
        <v>0.6</v>
      </c>
      <c r="O7703">
        <v>86.834429077616704</v>
      </c>
      <c r="P7703">
        <v>0</v>
      </c>
      <c r="Q7703">
        <v>206.71567839195899</v>
      </c>
      <c r="R7703">
        <v>6.7330183805773894E-2</v>
      </c>
      <c r="S7703">
        <v>2.1791767554479402</v>
      </c>
      <c r="T7703">
        <v>173.753026634382</v>
      </c>
      <c r="U7703">
        <v>83.102428021528993</v>
      </c>
      <c r="V7703">
        <v>12.8735311436639</v>
      </c>
      <c r="W7703">
        <v>95.975959165193004</v>
      </c>
      <c r="X7703">
        <v>13.4735311436639</v>
      </c>
      <c r="Y7703">
        <v>96.575959165192998</v>
      </c>
      <c r="Z7703">
        <v>0.93080608181632396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180.301507537688</v>
      </c>
      <c r="K7704">
        <v>86.234429077616795</v>
      </c>
      <c r="L7704">
        <v>0</v>
      </c>
      <c r="M7704">
        <v>86.234429077616795</v>
      </c>
      <c r="N7704">
        <v>0.6</v>
      </c>
      <c r="O7704">
        <v>86.834429077616704</v>
      </c>
      <c r="P7704">
        <v>0</v>
      </c>
      <c r="Q7704">
        <v>206.71567839195899</v>
      </c>
      <c r="R7704">
        <v>0.100979132664811</v>
      </c>
      <c r="S7704">
        <v>2.1791767554479402</v>
      </c>
      <c r="T7704">
        <v>173.753026634382</v>
      </c>
      <c r="U7704">
        <v>83.102428021528993</v>
      </c>
      <c r="V7704">
        <v>10.5523193634727</v>
      </c>
      <c r="W7704">
        <v>93.654747385001698</v>
      </c>
      <c r="X7704">
        <v>11.152319363472699</v>
      </c>
      <c r="Y7704">
        <v>94.254747385001707</v>
      </c>
      <c r="Z7704">
        <v>0.72818115095057301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180.301507537688</v>
      </c>
      <c r="K7705">
        <v>86.234429077616795</v>
      </c>
      <c r="L7705">
        <v>0</v>
      </c>
      <c r="M7705">
        <v>86.234429077616795</v>
      </c>
      <c r="N7705">
        <v>0.6</v>
      </c>
      <c r="O7705">
        <v>86.834429077616704</v>
      </c>
      <c r="P7705">
        <v>0</v>
      </c>
      <c r="Q7705">
        <v>206.71567839195899</v>
      </c>
      <c r="R7705">
        <v>0.103127765399045</v>
      </c>
      <c r="S7705">
        <v>2.1791767554479402</v>
      </c>
      <c r="T7705">
        <v>173.753026634382</v>
      </c>
      <c r="U7705">
        <v>83.102428021528993</v>
      </c>
      <c r="V7705">
        <v>9.5805694055712909</v>
      </c>
      <c r="W7705">
        <v>92.682997427100304</v>
      </c>
      <c r="X7705">
        <v>10.1805694055712</v>
      </c>
      <c r="Y7705">
        <v>93.282997427100298</v>
      </c>
      <c r="Z7705">
        <v>0.64967633188388996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60.782205199970498</v>
      </c>
      <c r="K7706">
        <v>29.070853788631599</v>
      </c>
      <c r="L7706">
        <v>3.5759999999999899</v>
      </c>
      <c r="M7706">
        <v>32.646853788631603</v>
      </c>
      <c r="N7706">
        <v>4.1759999999999904</v>
      </c>
      <c r="O7706">
        <v>33.246853788631597</v>
      </c>
      <c r="P7706">
        <v>0.31976479472428598</v>
      </c>
      <c r="Q7706">
        <v>69.686798261766199</v>
      </c>
      <c r="R7706">
        <v>5.9882616195534602E-2</v>
      </c>
      <c r="S7706">
        <v>2.1791767554479402</v>
      </c>
      <c r="T7706">
        <v>173.753026634382</v>
      </c>
      <c r="U7706">
        <v>83.102428021528993</v>
      </c>
      <c r="V7706">
        <v>10.707011775761501</v>
      </c>
      <c r="W7706">
        <v>93.809439797290594</v>
      </c>
      <c r="X7706">
        <v>11.307011775761501</v>
      </c>
      <c r="Y7706">
        <v>94.409439797290602</v>
      </c>
      <c r="Z7706">
        <v>0.74098774028958103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57.172774869109901</v>
      </c>
      <c r="K7707">
        <v>27.344538972255901</v>
      </c>
      <c r="L7707">
        <v>4.7</v>
      </c>
      <c r="M7707">
        <v>32.0445389722559</v>
      </c>
      <c r="N7707">
        <v>5.3</v>
      </c>
      <c r="O7707">
        <v>32.644538972255901</v>
      </c>
      <c r="P7707">
        <v>0.40778389135109</v>
      </c>
      <c r="Q7707">
        <v>65.548586387434497</v>
      </c>
      <c r="R7707">
        <v>4.9101764035468801E-2</v>
      </c>
      <c r="S7707">
        <v>2.1791767554479402</v>
      </c>
      <c r="T7707">
        <v>173.753026634382</v>
      </c>
      <c r="U7707">
        <v>83.102428021528993</v>
      </c>
      <c r="V7707">
        <v>11.5389145483351</v>
      </c>
      <c r="W7707">
        <v>94.641342569864193</v>
      </c>
      <c r="X7707">
        <v>12.1389145483351</v>
      </c>
      <c r="Y7707">
        <v>95.241342569864202</v>
      </c>
      <c r="Z7707">
        <v>0.811452451912416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73.325861955303594</v>
      </c>
      <c r="K7708">
        <v>35.070221700825201</v>
      </c>
      <c r="L7708">
        <v>1.36</v>
      </c>
      <c r="M7708">
        <v>36.4302217008252</v>
      </c>
      <c r="N7708">
        <v>1.96</v>
      </c>
      <c r="O7708">
        <v>37.030221700825201</v>
      </c>
      <c r="P7708">
        <v>0.135987824390393</v>
      </c>
      <c r="Q7708">
        <v>84.068100731755493</v>
      </c>
      <c r="R7708">
        <v>0.11817066739563301</v>
      </c>
      <c r="S7708">
        <v>2.1791767554479402</v>
      </c>
      <c r="T7708">
        <v>173.753026634382</v>
      </c>
      <c r="U7708">
        <v>83.102428021528993</v>
      </c>
      <c r="V7708">
        <v>8.0356053829030998</v>
      </c>
      <c r="W7708">
        <v>91.138033404432093</v>
      </c>
      <c r="X7708">
        <v>8.6356053829030994</v>
      </c>
      <c r="Y7708">
        <v>91.738033404432102</v>
      </c>
      <c r="Z7708">
        <v>0.53103989740815405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81.131821793069705</v>
      </c>
      <c r="K7709">
        <v>38.803648554573797</v>
      </c>
      <c r="L7709">
        <v>1.68</v>
      </c>
      <c r="M7709">
        <v>40.483648554573797</v>
      </c>
      <c r="N7709">
        <v>2.2799999999999998</v>
      </c>
      <c r="O7709">
        <v>41.083648554573799</v>
      </c>
      <c r="P7709">
        <v>0.18116914408819501</v>
      </c>
      <c r="Q7709">
        <v>93.017633685754404</v>
      </c>
      <c r="R7709">
        <v>0.113269802911346</v>
      </c>
      <c r="S7709">
        <v>2.1791767554479402</v>
      </c>
      <c r="T7709">
        <v>173.753026634382</v>
      </c>
      <c r="U7709">
        <v>83.102428021528993</v>
      </c>
      <c r="V7709">
        <v>9.51466344455309</v>
      </c>
      <c r="W7709">
        <v>92.617091466082101</v>
      </c>
      <c r="X7709">
        <v>10.114663444553001</v>
      </c>
      <c r="Y7709">
        <v>93.217091466082096</v>
      </c>
      <c r="Z7709">
        <v>0.64446727099368495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83.486665473420402</v>
      </c>
      <c r="K7710">
        <v>39.929920892034097</v>
      </c>
      <c r="L7710">
        <v>3.41</v>
      </c>
      <c r="M7710">
        <v>43.339920892034101</v>
      </c>
      <c r="N7710">
        <v>4.01</v>
      </c>
      <c r="O7710">
        <v>43.939920892034102</v>
      </c>
      <c r="P7710">
        <v>0.376329469774765</v>
      </c>
      <c r="Q7710">
        <v>95.717461965276499</v>
      </c>
      <c r="R7710">
        <v>7.6169318567386193E-2</v>
      </c>
      <c r="S7710">
        <v>2.1791767554479402</v>
      </c>
      <c r="T7710">
        <v>173.753026634382</v>
      </c>
      <c r="U7710">
        <v>83.102428021528993</v>
      </c>
      <c r="V7710">
        <v>12.9868688157393</v>
      </c>
      <c r="W7710">
        <v>96.089296837268293</v>
      </c>
      <c r="X7710">
        <v>13.586868815739299</v>
      </c>
      <c r="Y7710">
        <v>96.689296837268401</v>
      </c>
      <c r="Z7710">
        <v>0.94134492428627503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77.376633261448603</v>
      </c>
      <c r="K7711">
        <v>37.007620648176797</v>
      </c>
      <c r="L7711">
        <v>3.8239999999999998</v>
      </c>
      <c r="M7711">
        <v>40.831620648176703</v>
      </c>
      <c r="N7711">
        <v>4.4240000000000004</v>
      </c>
      <c r="O7711">
        <v>41.431620648176697</v>
      </c>
      <c r="P7711">
        <v>0.39692760639338398</v>
      </c>
      <c r="Q7711">
        <v>88.712310034250905</v>
      </c>
      <c r="R7711">
        <v>6.7330183805773894E-2</v>
      </c>
      <c r="S7711">
        <v>2.1791767554479402</v>
      </c>
      <c r="T7711">
        <v>173.753026634382</v>
      </c>
      <c r="U7711">
        <v>83.102428021528993</v>
      </c>
      <c r="V7711">
        <v>12.8735311436639</v>
      </c>
      <c r="W7711">
        <v>95.975959165193004</v>
      </c>
      <c r="X7711">
        <v>13.4735311436639</v>
      </c>
      <c r="Y7711">
        <v>96.575959165192998</v>
      </c>
      <c r="Z7711">
        <v>0.93080608181632396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82.323390894819397</v>
      </c>
      <c r="K7712">
        <v>39.373551061764097</v>
      </c>
      <c r="L7712">
        <v>2.09</v>
      </c>
      <c r="M7712">
        <v>41.4635510617641</v>
      </c>
      <c r="N7712">
        <v>2.6899999999999902</v>
      </c>
      <c r="O7712">
        <v>42.063551061764102</v>
      </c>
      <c r="P7712">
        <v>0.22807381111087899</v>
      </c>
      <c r="Q7712">
        <v>94.383767660910493</v>
      </c>
      <c r="R7712">
        <v>0.100979132664811</v>
      </c>
      <c r="S7712">
        <v>2.1791767554479402</v>
      </c>
      <c r="T7712">
        <v>173.753026634382</v>
      </c>
      <c r="U7712">
        <v>83.102428021528993</v>
      </c>
      <c r="V7712">
        <v>10.5523193634727</v>
      </c>
      <c r="W7712">
        <v>93.654747385001698</v>
      </c>
      <c r="X7712">
        <v>11.152319363472699</v>
      </c>
      <c r="Y7712">
        <v>94.254747385001707</v>
      </c>
      <c r="Z7712">
        <v>0.72818115095057301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77.376633261448603</v>
      </c>
      <c r="K7713">
        <v>37.007620648176797</v>
      </c>
      <c r="L7713">
        <v>1.8579999999999901</v>
      </c>
      <c r="M7713">
        <v>38.865620648176701</v>
      </c>
      <c r="N7713">
        <v>2.45799999999999</v>
      </c>
      <c r="O7713">
        <v>39.465620648176703</v>
      </c>
      <c r="P7713">
        <v>0.19304343380632899</v>
      </c>
      <c r="Q7713">
        <v>88.712310034250905</v>
      </c>
      <c r="R7713">
        <v>0.103127765399045</v>
      </c>
      <c r="S7713">
        <v>2.1791767554479402</v>
      </c>
      <c r="T7713">
        <v>173.753026634382</v>
      </c>
      <c r="U7713">
        <v>83.102428021528993</v>
      </c>
      <c r="V7713">
        <v>9.5805694055712909</v>
      </c>
      <c r="W7713">
        <v>92.682997427100304</v>
      </c>
      <c r="X7713">
        <v>10.1805694055712</v>
      </c>
      <c r="Y7713">
        <v>93.282997427100298</v>
      </c>
      <c r="Z7713">
        <v>0.64967633188388996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36.552243433582802</v>
      </c>
      <c r="K7714">
        <v>17.4821713198499</v>
      </c>
      <c r="L7714">
        <v>7.1519999999999904</v>
      </c>
      <c r="M7714">
        <v>24.634171319849901</v>
      </c>
      <c r="N7714">
        <v>7.75199999999999</v>
      </c>
      <c r="O7714">
        <v>25.234171319849899</v>
      </c>
      <c r="P7714">
        <v>0.53120439450995005</v>
      </c>
      <c r="Q7714">
        <v>41.907147096602699</v>
      </c>
      <c r="R7714">
        <v>5.9882616195534602E-2</v>
      </c>
      <c r="S7714">
        <v>2.1791767554479402</v>
      </c>
      <c r="T7714">
        <v>173.753026634382</v>
      </c>
      <c r="U7714">
        <v>83.102428021528993</v>
      </c>
      <c r="V7714">
        <v>10.707011775761501</v>
      </c>
      <c r="W7714">
        <v>93.809439797290594</v>
      </c>
      <c r="X7714">
        <v>11.307011775761501</v>
      </c>
      <c r="Y7714">
        <v>94.409439797290602</v>
      </c>
      <c r="Z7714">
        <v>0.74098774028958103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33.972676856485798</v>
      </c>
      <c r="K7715">
        <v>16.24841873463</v>
      </c>
      <c r="L7715">
        <v>9.4</v>
      </c>
      <c r="M7715">
        <v>25.648418734629999</v>
      </c>
      <c r="N7715">
        <v>10</v>
      </c>
      <c r="O7715">
        <v>26.24841873463</v>
      </c>
      <c r="P7715">
        <v>0.68536686677959802</v>
      </c>
      <c r="Q7715">
        <v>38.949674015961001</v>
      </c>
      <c r="R7715">
        <v>4.9101764035468801E-2</v>
      </c>
      <c r="S7715">
        <v>2.1791767554479402</v>
      </c>
      <c r="T7715">
        <v>173.753026634382</v>
      </c>
      <c r="U7715">
        <v>83.102428021528993</v>
      </c>
      <c r="V7715">
        <v>11.5389145483351</v>
      </c>
      <c r="W7715">
        <v>94.641342569864193</v>
      </c>
      <c r="X7715">
        <v>12.1389145483351</v>
      </c>
      <c r="Y7715">
        <v>95.241342569864202</v>
      </c>
      <c r="Z7715">
        <v>0.811452451912416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46.0209359096363</v>
      </c>
      <c r="K7716">
        <v>22.010848317258301</v>
      </c>
      <c r="L7716">
        <v>2.72</v>
      </c>
      <c r="M7716">
        <v>24.7308483172583</v>
      </c>
      <c r="N7716">
        <v>3.32</v>
      </c>
      <c r="O7716">
        <v>25.330848317258301</v>
      </c>
      <c r="P7716">
        <v>0.21658948444182299</v>
      </c>
      <c r="Q7716">
        <v>52.763003020398003</v>
      </c>
      <c r="R7716">
        <v>0.11817066739563301</v>
      </c>
      <c r="S7716">
        <v>2.1791767554479402</v>
      </c>
      <c r="T7716">
        <v>173.753026634382</v>
      </c>
      <c r="U7716">
        <v>83.102428021528993</v>
      </c>
      <c r="V7716">
        <v>8.0356053829030998</v>
      </c>
      <c r="W7716">
        <v>91.138033404432093</v>
      </c>
      <c r="X7716">
        <v>8.6356053829030994</v>
      </c>
      <c r="Y7716">
        <v>91.738033404432102</v>
      </c>
      <c r="Z7716">
        <v>0.53103989740815405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52.342388518708297</v>
      </c>
      <c r="K7717">
        <v>25.034266502325899</v>
      </c>
      <c r="L7717">
        <v>3.36</v>
      </c>
      <c r="M7717">
        <v>28.394266502325902</v>
      </c>
      <c r="N7717">
        <v>3.9599999999999902</v>
      </c>
      <c r="O7717">
        <v>28.9942665023259</v>
      </c>
      <c r="P7717">
        <v>0.28068483077321099</v>
      </c>
      <c r="Q7717">
        <v>60.010548436699104</v>
      </c>
      <c r="R7717">
        <v>0.113269802911346</v>
      </c>
      <c r="S7717">
        <v>2.1791767554479402</v>
      </c>
      <c r="T7717">
        <v>173.753026634382</v>
      </c>
      <c r="U7717">
        <v>83.102428021528993</v>
      </c>
      <c r="V7717">
        <v>9.51466344455309</v>
      </c>
      <c r="W7717">
        <v>92.617091466082101</v>
      </c>
      <c r="X7717">
        <v>10.114663444553001</v>
      </c>
      <c r="Y7717">
        <v>93.217091466082096</v>
      </c>
      <c r="Z7717">
        <v>0.64446727099368495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54.319319902177703</v>
      </c>
      <c r="K7718">
        <v>25.979791315220002</v>
      </c>
      <c r="L7718">
        <v>6.82</v>
      </c>
      <c r="M7718">
        <v>32.799791315219998</v>
      </c>
      <c r="N7718">
        <v>7.42</v>
      </c>
      <c r="O7718">
        <v>33.39979131522</v>
      </c>
      <c r="P7718">
        <v>0.577856242229148</v>
      </c>
      <c r="Q7718">
        <v>62.277100267846699</v>
      </c>
      <c r="R7718">
        <v>7.6169318567386193E-2</v>
      </c>
      <c r="S7718">
        <v>2.1791767554479402</v>
      </c>
      <c r="T7718">
        <v>173.753026634382</v>
      </c>
      <c r="U7718">
        <v>83.102428021528993</v>
      </c>
      <c r="V7718">
        <v>12.9868688157393</v>
      </c>
      <c r="W7718">
        <v>96.089296837268293</v>
      </c>
      <c r="X7718">
        <v>13.586868815739299</v>
      </c>
      <c r="Y7718">
        <v>96.689296837268401</v>
      </c>
      <c r="Z7718">
        <v>0.94134492428627503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49.2578535088427</v>
      </c>
      <c r="K7719">
        <v>23.5589981078557</v>
      </c>
      <c r="L7719">
        <v>7.6479999999999997</v>
      </c>
      <c r="M7719">
        <v>31.2069981078557</v>
      </c>
      <c r="N7719">
        <v>8.2479999999999993</v>
      </c>
      <c r="O7719">
        <v>31.806998107855701</v>
      </c>
      <c r="P7719">
        <v>0.62285167216265003</v>
      </c>
      <c r="Q7719">
        <v>56.474129047888198</v>
      </c>
      <c r="R7719">
        <v>6.7330183805773894E-2</v>
      </c>
      <c r="S7719">
        <v>2.1791767554479402</v>
      </c>
      <c r="T7719">
        <v>173.753026634382</v>
      </c>
      <c r="U7719">
        <v>83.102428021528993</v>
      </c>
      <c r="V7719">
        <v>12.8735311436639</v>
      </c>
      <c r="W7719">
        <v>95.975959165193004</v>
      </c>
      <c r="X7719">
        <v>13.4735311436639</v>
      </c>
      <c r="Y7719">
        <v>96.575959165192998</v>
      </c>
      <c r="Z7719">
        <v>0.93080608181632396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53.338549409279402</v>
      </c>
      <c r="K7720">
        <v>25.510709360962998</v>
      </c>
      <c r="L7720">
        <v>4.18</v>
      </c>
      <c r="M7720">
        <v>29.690709360963002</v>
      </c>
      <c r="N7720">
        <v>4.7799999999999896</v>
      </c>
      <c r="O7720">
        <v>30.290709360963</v>
      </c>
      <c r="P7720">
        <v>0.35180747906874099</v>
      </c>
      <c r="Q7720">
        <v>61.152646897738798</v>
      </c>
      <c r="R7720">
        <v>0.100979132664811</v>
      </c>
      <c r="S7720">
        <v>2.1791767554479402</v>
      </c>
      <c r="T7720">
        <v>173.753026634382</v>
      </c>
      <c r="U7720">
        <v>83.102428021528993</v>
      </c>
      <c r="V7720">
        <v>10.5523193634727</v>
      </c>
      <c r="W7720">
        <v>93.654747385001698</v>
      </c>
      <c r="X7720">
        <v>11.152319363472699</v>
      </c>
      <c r="Y7720">
        <v>94.254747385001707</v>
      </c>
      <c r="Z7720">
        <v>0.72818115095057301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49.2578535088427</v>
      </c>
      <c r="K7721">
        <v>23.5589981078557</v>
      </c>
      <c r="L7721">
        <v>3.71599999999999</v>
      </c>
      <c r="M7721">
        <v>27.274998107855701</v>
      </c>
      <c r="N7721">
        <v>4.3159999999999998</v>
      </c>
      <c r="O7721">
        <v>27.874998107855699</v>
      </c>
      <c r="P7721">
        <v>0.303085334650884</v>
      </c>
      <c r="Q7721">
        <v>56.474129047888198</v>
      </c>
      <c r="R7721">
        <v>0.103127765399045</v>
      </c>
      <c r="S7721">
        <v>2.1791767554479402</v>
      </c>
      <c r="T7721">
        <v>173.753026634382</v>
      </c>
      <c r="U7721">
        <v>83.102428021528993</v>
      </c>
      <c r="V7721">
        <v>9.5805694055712909</v>
      </c>
      <c r="W7721">
        <v>92.682997427100304</v>
      </c>
      <c r="X7721">
        <v>10.1805694055712</v>
      </c>
      <c r="Y7721">
        <v>93.282997427100298</v>
      </c>
      <c r="Z7721">
        <v>0.64967633188388996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26.134211609715901</v>
      </c>
      <c r="K7722">
        <v>12.4994452255835</v>
      </c>
      <c r="L7722">
        <v>10.7279999999999</v>
      </c>
      <c r="M7722">
        <v>23.227445225583502</v>
      </c>
      <c r="N7722">
        <v>11.327999999999999</v>
      </c>
      <c r="O7722">
        <v>23.827445225583499</v>
      </c>
      <c r="P7722">
        <v>0.74222504158564195</v>
      </c>
      <c r="Q7722">
        <v>29.962873610539301</v>
      </c>
      <c r="R7722">
        <v>5.9882616195534602E-2</v>
      </c>
      <c r="S7722">
        <v>2.1791767554479402</v>
      </c>
      <c r="T7722">
        <v>173.753026634382</v>
      </c>
      <c r="U7722">
        <v>83.102428021528993</v>
      </c>
      <c r="V7722">
        <v>10.707011775761501</v>
      </c>
      <c r="W7722">
        <v>93.809439797290594</v>
      </c>
      <c r="X7722">
        <v>11.307011775761501</v>
      </c>
      <c r="Y7722">
        <v>94.409439797290602</v>
      </c>
      <c r="Z7722">
        <v>0.74098774028958103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24.166265755797099</v>
      </c>
      <c r="K7723">
        <v>11.5582180029943</v>
      </c>
      <c r="L7723">
        <v>14.1</v>
      </c>
      <c r="M7723">
        <v>25.6582180029943</v>
      </c>
      <c r="N7723">
        <v>14.7</v>
      </c>
      <c r="O7723">
        <v>26.258218002994301</v>
      </c>
      <c r="P7723">
        <v>0.96222822148824605</v>
      </c>
      <c r="Q7723">
        <v>27.706623689021399</v>
      </c>
      <c r="R7723">
        <v>4.9101764035468801E-2</v>
      </c>
      <c r="S7723">
        <v>2.1791767554479402</v>
      </c>
      <c r="T7723">
        <v>173.753026634382</v>
      </c>
      <c r="U7723">
        <v>83.102428021528993</v>
      </c>
      <c r="V7723">
        <v>11.5389145483351</v>
      </c>
      <c r="W7723">
        <v>94.641342569864193</v>
      </c>
      <c r="X7723">
        <v>12.1389145483351</v>
      </c>
      <c r="Y7723">
        <v>95.241342569864202</v>
      </c>
      <c r="Z7723">
        <v>0.811452451912416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33.533721245741503</v>
      </c>
      <c r="K7724">
        <v>16.038475473478702</v>
      </c>
      <c r="L7724">
        <v>4.08</v>
      </c>
      <c r="M7724">
        <v>20.1184754734787</v>
      </c>
      <c r="N7724">
        <v>4.68</v>
      </c>
      <c r="O7724">
        <v>20.718475473478701</v>
      </c>
      <c r="P7724">
        <v>0.29713018897688498</v>
      </c>
      <c r="Q7724">
        <v>38.446411408242597</v>
      </c>
      <c r="R7724">
        <v>0.11817066739563301</v>
      </c>
      <c r="S7724">
        <v>2.1791767554479402</v>
      </c>
      <c r="T7724">
        <v>173.753026634382</v>
      </c>
      <c r="U7724">
        <v>83.102428021528993</v>
      </c>
      <c r="V7724">
        <v>8.0356053829030998</v>
      </c>
      <c r="W7724">
        <v>91.138033404432093</v>
      </c>
      <c r="X7724">
        <v>8.6356053829030994</v>
      </c>
      <c r="Y7724">
        <v>91.738033404432102</v>
      </c>
      <c r="Z7724">
        <v>0.53103989740815405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38.6334138462881</v>
      </c>
      <c r="K7725">
        <v>18.4775514739252</v>
      </c>
      <c r="L7725">
        <v>5.04</v>
      </c>
      <c r="M7725">
        <v>23.517551473925199</v>
      </c>
      <c r="N7725">
        <v>5.64</v>
      </c>
      <c r="O7725">
        <v>24.1175514739252</v>
      </c>
      <c r="P7725">
        <v>0.38010761417206701</v>
      </c>
      <c r="Q7725">
        <v>44.2932089747693</v>
      </c>
      <c r="R7725">
        <v>0.113269802911346</v>
      </c>
      <c r="S7725">
        <v>2.1791767554479402</v>
      </c>
      <c r="T7725">
        <v>173.753026634382</v>
      </c>
      <c r="U7725">
        <v>83.102428021528993</v>
      </c>
      <c r="V7725">
        <v>9.51466344455309</v>
      </c>
      <c r="W7725">
        <v>92.617091466082101</v>
      </c>
      <c r="X7725">
        <v>10.114663444553001</v>
      </c>
      <c r="Y7725">
        <v>93.217091466082096</v>
      </c>
      <c r="Z7725">
        <v>0.64446727099368495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40.255458703719697</v>
      </c>
      <c r="K7726">
        <v>19.253341505462501</v>
      </c>
      <c r="L7726">
        <v>10.23</v>
      </c>
      <c r="M7726">
        <v>29.483341505462501</v>
      </c>
      <c r="N7726">
        <v>10.83</v>
      </c>
      <c r="O7726">
        <v>30.083341505462499</v>
      </c>
      <c r="P7726">
        <v>0.77900238892164397</v>
      </c>
      <c r="Q7726">
        <v>46.152883403814599</v>
      </c>
      <c r="R7726">
        <v>7.6169318567386193E-2</v>
      </c>
      <c r="S7726">
        <v>2.1791767554479402</v>
      </c>
      <c r="T7726">
        <v>173.753026634382</v>
      </c>
      <c r="U7726">
        <v>83.102428021528993</v>
      </c>
      <c r="V7726">
        <v>12.9868688157393</v>
      </c>
      <c r="W7726">
        <v>96.089296837268293</v>
      </c>
      <c r="X7726">
        <v>13.586868815739299</v>
      </c>
      <c r="Y7726">
        <v>96.689296837268401</v>
      </c>
      <c r="Z7726">
        <v>0.94134492428627503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36.128650121423902</v>
      </c>
      <c r="K7727">
        <v>17.279575523874701</v>
      </c>
      <c r="L7727">
        <v>11.472</v>
      </c>
      <c r="M7727">
        <v>28.751575523874699</v>
      </c>
      <c r="N7727">
        <v>12.071999999999999</v>
      </c>
      <c r="O7727">
        <v>29.3515755238747</v>
      </c>
      <c r="P7727">
        <v>0.84829748415031303</v>
      </c>
      <c r="Q7727">
        <v>41.421497364212499</v>
      </c>
      <c r="R7727">
        <v>6.7330183805773894E-2</v>
      </c>
      <c r="S7727">
        <v>2.1791767554479402</v>
      </c>
      <c r="T7727">
        <v>173.753026634382</v>
      </c>
      <c r="U7727">
        <v>83.102428021528993</v>
      </c>
      <c r="V7727">
        <v>12.8735311436639</v>
      </c>
      <c r="W7727">
        <v>95.975959165193004</v>
      </c>
      <c r="X7727">
        <v>13.4735311436639</v>
      </c>
      <c r="Y7727">
        <v>96.575959165192998</v>
      </c>
      <c r="Z7727">
        <v>0.93080608181632396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39.449105954516497</v>
      </c>
      <c r="K7728">
        <v>18.867679899454199</v>
      </c>
      <c r="L7728">
        <v>6.27</v>
      </c>
      <c r="M7728">
        <v>25.137679899454199</v>
      </c>
      <c r="N7728">
        <v>6.8699999999999903</v>
      </c>
      <c r="O7728">
        <v>25.7376798994542</v>
      </c>
      <c r="P7728">
        <v>0.47539755671948702</v>
      </c>
      <c r="Q7728">
        <v>45.228399976853197</v>
      </c>
      <c r="R7728">
        <v>0.100979132664811</v>
      </c>
      <c r="S7728">
        <v>2.1791767554479402</v>
      </c>
      <c r="T7728">
        <v>173.753026634382</v>
      </c>
      <c r="U7728">
        <v>83.102428021528993</v>
      </c>
      <c r="V7728">
        <v>10.5523193634727</v>
      </c>
      <c r="W7728">
        <v>93.654747385001698</v>
      </c>
      <c r="X7728">
        <v>11.152319363472699</v>
      </c>
      <c r="Y7728">
        <v>94.254747385001707</v>
      </c>
      <c r="Z7728">
        <v>0.72818115095057301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36.128650121423902</v>
      </c>
      <c r="K7729">
        <v>17.279575523874701</v>
      </c>
      <c r="L7729">
        <v>5.5739999999999901</v>
      </c>
      <c r="M7729">
        <v>22.853575523874699</v>
      </c>
      <c r="N7729">
        <v>6.1739999999999897</v>
      </c>
      <c r="O7729">
        <v>23.453575523874701</v>
      </c>
      <c r="P7729">
        <v>0.41301365041774901</v>
      </c>
      <c r="Q7729">
        <v>41.421497364212499</v>
      </c>
      <c r="R7729">
        <v>0.103127765399045</v>
      </c>
      <c r="S7729">
        <v>2.1791767554479402</v>
      </c>
      <c r="T7729">
        <v>173.753026634382</v>
      </c>
      <c r="U7729">
        <v>83.102428021528993</v>
      </c>
      <c r="V7729">
        <v>9.5805694055712909</v>
      </c>
      <c r="W7729">
        <v>92.682997427100304</v>
      </c>
      <c r="X7729">
        <v>10.1805694055712</v>
      </c>
      <c r="Y7729">
        <v>93.282997427100298</v>
      </c>
      <c r="Z7729">
        <v>0.64967633188388996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20.337629691697199</v>
      </c>
      <c r="K7730">
        <v>9.7270616824371405</v>
      </c>
      <c r="L7730">
        <v>14.303999999999901</v>
      </c>
      <c r="M7730">
        <v>24.031061682437102</v>
      </c>
      <c r="N7730">
        <v>14.904</v>
      </c>
      <c r="O7730">
        <v>24.6310616824371</v>
      </c>
      <c r="P7730">
        <v>0.95282839291945298</v>
      </c>
      <c r="Q7730">
        <v>23.3170924415309</v>
      </c>
      <c r="R7730">
        <v>5.9882616195534602E-2</v>
      </c>
      <c r="S7730">
        <v>2.1791767554479402</v>
      </c>
      <c r="T7730">
        <v>173.753026634382</v>
      </c>
      <c r="U7730">
        <v>83.102428021528993</v>
      </c>
      <c r="V7730">
        <v>10.707011775761501</v>
      </c>
      <c r="W7730">
        <v>93.809439797290594</v>
      </c>
      <c r="X7730">
        <v>11.307011775761501</v>
      </c>
      <c r="Y7730">
        <v>94.409439797290602</v>
      </c>
      <c r="Z7730">
        <v>0.74098774028958103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18.753079967146999</v>
      </c>
      <c r="K7731">
        <v>8.9692047864645801</v>
      </c>
      <c r="L7731">
        <v>18.8</v>
      </c>
      <c r="M7731">
        <v>27.769204786464499</v>
      </c>
      <c r="N7731">
        <v>19.399999999999999</v>
      </c>
      <c r="O7731">
        <v>28.369204786464501</v>
      </c>
      <c r="P7731">
        <v>1.2383716976843699</v>
      </c>
      <c r="Q7731">
        <v>21.500406182334</v>
      </c>
      <c r="R7731">
        <v>4.9101764035468801E-2</v>
      </c>
      <c r="S7731">
        <v>2.1791767554479402</v>
      </c>
      <c r="T7731">
        <v>173.753026634382</v>
      </c>
      <c r="U7731">
        <v>83.102428021528993</v>
      </c>
      <c r="V7731">
        <v>11.5389145483351</v>
      </c>
      <c r="W7731">
        <v>94.641342569864193</v>
      </c>
      <c r="X7731">
        <v>12.1389145483351</v>
      </c>
      <c r="Y7731">
        <v>95.241342569864202</v>
      </c>
      <c r="Z7731">
        <v>0.811452451912416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26.376722236714102</v>
      </c>
      <c r="K7732">
        <v>12.6154329716099</v>
      </c>
      <c r="L7732">
        <v>5.44</v>
      </c>
      <c r="M7732">
        <v>18.0554329716099</v>
      </c>
      <c r="N7732">
        <v>6.04</v>
      </c>
      <c r="O7732">
        <v>18.655432971609901</v>
      </c>
      <c r="P7732">
        <v>0.37761003012190397</v>
      </c>
      <c r="Q7732">
        <v>30.2409120443928</v>
      </c>
      <c r="R7732">
        <v>0.11817066739563301</v>
      </c>
      <c r="S7732">
        <v>2.1791767554479402</v>
      </c>
      <c r="T7732">
        <v>173.753026634382</v>
      </c>
      <c r="U7732">
        <v>83.102428021528993</v>
      </c>
      <c r="V7732">
        <v>8.0356053829030998</v>
      </c>
      <c r="W7732">
        <v>91.138033404432093</v>
      </c>
      <c r="X7732">
        <v>8.6356053829030994</v>
      </c>
      <c r="Y7732">
        <v>91.738033404432102</v>
      </c>
      <c r="Z7732">
        <v>0.53103989740815405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30.615040472292002</v>
      </c>
      <c r="K7733">
        <v>14.6425316813525</v>
      </c>
      <c r="L7733">
        <v>6.72</v>
      </c>
      <c r="M7733">
        <v>21.3625316813525</v>
      </c>
      <c r="N7733">
        <v>7.3199999999999896</v>
      </c>
      <c r="O7733">
        <v>21.962531681352498</v>
      </c>
      <c r="P7733">
        <v>0.47943766758349599</v>
      </c>
      <c r="Q7733">
        <v>35.100143901482802</v>
      </c>
      <c r="R7733">
        <v>0.113269802911346</v>
      </c>
      <c r="S7733">
        <v>2.1791767554479402</v>
      </c>
      <c r="T7733">
        <v>173.753026634382</v>
      </c>
      <c r="U7733">
        <v>83.102428021528993</v>
      </c>
      <c r="V7733">
        <v>9.51466344455309</v>
      </c>
      <c r="W7733">
        <v>92.617091466082101</v>
      </c>
      <c r="X7733">
        <v>10.114663444553001</v>
      </c>
      <c r="Y7733">
        <v>93.217091466082096</v>
      </c>
      <c r="Z7733">
        <v>0.64446727099368495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31.976417357921399</v>
      </c>
      <c r="K7734">
        <v>15.2936496897096</v>
      </c>
      <c r="L7734">
        <v>13.64</v>
      </c>
      <c r="M7734">
        <v>28.9336496897096</v>
      </c>
      <c r="N7734">
        <v>14.24</v>
      </c>
      <c r="O7734">
        <v>29.533649689709598</v>
      </c>
      <c r="P7734">
        <v>0.979769344926123</v>
      </c>
      <c r="Q7734">
        <v>36.660962500856897</v>
      </c>
      <c r="R7734">
        <v>7.6169318567386193E-2</v>
      </c>
      <c r="S7734">
        <v>2.1791767554479402</v>
      </c>
      <c r="T7734">
        <v>173.753026634382</v>
      </c>
      <c r="U7734">
        <v>83.102428021528993</v>
      </c>
      <c r="V7734">
        <v>12.9868688157393</v>
      </c>
      <c r="W7734">
        <v>96.089296837268293</v>
      </c>
      <c r="X7734">
        <v>13.586868815739299</v>
      </c>
      <c r="Y7734">
        <v>96.689296837268401</v>
      </c>
      <c r="Z7734">
        <v>0.94134492428627503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28.525464153767</v>
      </c>
      <c r="K7735">
        <v>13.6431311588447</v>
      </c>
      <c r="L7735">
        <v>15.295999999999999</v>
      </c>
      <c r="M7735">
        <v>28.939131158844699</v>
      </c>
      <c r="N7735">
        <v>15.896000000000001</v>
      </c>
      <c r="O7735">
        <v>29.5391311588447</v>
      </c>
      <c r="P7735">
        <v>1.0732670628901499</v>
      </c>
      <c r="Q7735">
        <v>32.704444652293802</v>
      </c>
      <c r="R7735">
        <v>6.7330183805773894E-2</v>
      </c>
      <c r="S7735">
        <v>2.1791767554479402</v>
      </c>
      <c r="T7735">
        <v>173.753026634382</v>
      </c>
      <c r="U7735">
        <v>83.102428021528993</v>
      </c>
      <c r="V7735">
        <v>12.8735311436639</v>
      </c>
      <c r="W7735">
        <v>95.975959165193004</v>
      </c>
      <c r="X7735">
        <v>13.4735311436639</v>
      </c>
      <c r="Y7735">
        <v>96.575959165192998</v>
      </c>
      <c r="Z7735">
        <v>0.93080608181632396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31.298838437170001</v>
      </c>
      <c r="K7736">
        <v>14.9695779047091</v>
      </c>
      <c r="L7736">
        <v>8.36</v>
      </c>
      <c r="M7736">
        <v>23.329577904709101</v>
      </c>
      <c r="N7736">
        <v>8.9600000000000009</v>
      </c>
      <c r="O7736">
        <v>23.929577904709099</v>
      </c>
      <c r="P7736">
        <v>0.598844376943935</v>
      </c>
      <c r="Q7736">
        <v>35.884118268215403</v>
      </c>
      <c r="R7736">
        <v>0.100979132664811</v>
      </c>
      <c r="S7736">
        <v>2.1791767554479402</v>
      </c>
      <c r="T7736">
        <v>173.753026634382</v>
      </c>
      <c r="U7736">
        <v>83.102428021528993</v>
      </c>
      <c r="V7736">
        <v>10.5523193634727</v>
      </c>
      <c r="W7736">
        <v>93.654747385001698</v>
      </c>
      <c r="X7736">
        <v>11.152319363472699</v>
      </c>
      <c r="Y7736">
        <v>94.254747385001707</v>
      </c>
      <c r="Z7736">
        <v>0.72818115095057301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28.525464153767</v>
      </c>
      <c r="K7737">
        <v>13.6431311588447</v>
      </c>
      <c r="L7737">
        <v>7.4319999999999897</v>
      </c>
      <c r="M7737">
        <v>21.075131158844702</v>
      </c>
      <c r="N7737">
        <v>8.032</v>
      </c>
      <c r="O7737">
        <v>21.6751311588447</v>
      </c>
      <c r="P7737">
        <v>0.52282861534979197</v>
      </c>
      <c r="Q7737">
        <v>32.704444652293802</v>
      </c>
      <c r="R7737">
        <v>0.103127765399045</v>
      </c>
      <c r="S7737">
        <v>2.1791767554479402</v>
      </c>
      <c r="T7737">
        <v>173.753026634382</v>
      </c>
      <c r="U7737">
        <v>83.102428021528993</v>
      </c>
      <c r="V7737">
        <v>9.5805694055712909</v>
      </c>
      <c r="W7737">
        <v>92.682997427100304</v>
      </c>
      <c r="X7737">
        <v>10.1805694055712</v>
      </c>
      <c r="Y7737">
        <v>93.282997427100298</v>
      </c>
      <c r="Z7737">
        <v>0.64967633188388996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16.645621961796799</v>
      </c>
      <c r="K7738">
        <v>7.9612518282318803</v>
      </c>
      <c r="L7738">
        <v>17.88</v>
      </c>
      <c r="M7738">
        <v>25.841251828231801</v>
      </c>
      <c r="N7738">
        <v>18.48</v>
      </c>
      <c r="O7738">
        <v>26.441251828231799</v>
      </c>
      <c r="P7738">
        <v>1.16301609566882</v>
      </c>
      <c r="Q7738">
        <v>19.084205579199999</v>
      </c>
      <c r="R7738">
        <v>5.9882616195534602E-2</v>
      </c>
      <c r="S7738">
        <v>2.1791767554479402</v>
      </c>
      <c r="T7738">
        <v>173.753026634382</v>
      </c>
      <c r="U7738">
        <v>83.102428021528993</v>
      </c>
      <c r="V7738">
        <v>10.707011775761501</v>
      </c>
      <c r="W7738">
        <v>93.809439797290594</v>
      </c>
      <c r="X7738">
        <v>11.307011775761501</v>
      </c>
      <c r="Y7738">
        <v>94.409439797290602</v>
      </c>
      <c r="Z7738">
        <v>0.74098774028958103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15.321173671689101</v>
      </c>
      <c r="K7739">
        <v>7.3277959925041296</v>
      </c>
      <c r="L7739">
        <v>23.5</v>
      </c>
      <c r="M7739">
        <v>30.8277959925041</v>
      </c>
      <c r="N7739">
        <v>24.1</v>
      </c>
      <c r="O7739">
        <v>31.427795992504102</v>
      </c>
      <c r="P7739">
        <v>1.5138010085409099</v>
      </c>
      <c r="Q7739">
        <v>17.5657256145915</v>
      </c>
      <c r="R7739">
        <v>4.9101764035468801E-2</v>
      </c>
      <c r="S7739">
        <v>2.1791767554479402</v>
      </c>
      <c r="T7739">
        <v>173.753026634382</v>
      </c>
      <c r="U7739">
        <v>83.102428021528993</v>
      </c>
      <c r="V7739">
        <v>11.5389145483351</v>
      </c>
      <c r="W7739">
        <v>94.641342569864193</v>
      </c>
      <c r="X7739">
        <v>12.1389145483351</v>
      </c>
      <c r="Y7739">
        <v>95.241342569864202</v>
      </c>
      <c r="Z7739">
        <v>0.811452451912416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21.737380054329702</v>
      </c>
      <c r="K7740">
        <v>10.396532919928401</v>
      </c>
      <c r="L7740">
        <v>6.8</v>
      </c>
      <c r="M7740">
        <v>17.196532919928401</v>
      </c>
      <c r="N7740">
        <v>7.4</v>
      </c>
      <c r="O7740">
        <v>17.796532919928399</v>
      </c>
      <c r="P7740">
        <v>0.45802909979452999</v>
      </c>
      <c r="Q7740">
        <v>24.921906232289</v>
      </c>
      <c r="R7740">
        <v>0.11817066739563301</v>
      </c>
      <c r="S7740">
        <v>2.1791767554479402</v>
      </c>
      <c r="T7740">
        <v>173.753026634382</v>
      </c>
      <c r="U7740">
        <v>83.102428021528993</v>
      </c>
      <c r="V7740">
        <v>8.0356053829030998</v>
      </c>
      <c r="W7740">
        <v>91.138033404432093</v>
      </c>
      <c r="X7740">
        <v>8.6356053829030994</v>
      </c>
      <c r="Y7740">
        <v>91.738033404432102</v>
      </c>
      <c r="Z7740">
        <v>0.53103989740815405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25.3530164429081</v>
      </c>
      <c r="K7741">
        <v>12.125815963533199</v>
      </c>
      <c r="L7741">
        <v>8.4</v>
      </c>
      <c r="M7741">
        <v>20.525815963533201</v>
      </c>
      <c r="N7741">
        <v>9</v>
      </c>
      <c r="O7741">
        <v>21.125815963533199</v>
      </c>
      <c r="P7741">
        <v>0.57867516382178397</v>
      </c>
      <c r="Q7741">
        <v>29.067233351794201</v>
      </c>
      <c r="R7741">
        <v>0.113269802911346</v>
      </c>
      <c r="S7741">
        <v>2.1791767554479402</v>
      </c>
      <c r="T7741">
        <v>173.753026634382</v>
      </c>
      <c r="U7741">
        <v>83.102428021528993</v>
      </c>
      <c r="V7741">
        <v>9.51466344455309</v>
      </c>
      <c r="W7741">
        <v>92.617091466082101</v>
      </c>
      <c r="X7741">
        <v>10.114663444553001</v>
      </c>
      <c r="Y7741">
        <v>93.217091466082096</v>
      </c>
      <c r="Z7741">
        <v>0.64446727099368495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26.521862739523499</v>
      </c>
      <c r="K7742">
        <v>12.6848506296579</v>
      </c>
      <c r="L7742">
        <v>17.05</v>
      </c>
      <c r="M7742">
        <v>29.734850629657899</v>
      </c>
      <c r="N7742">
        <v>17.649999999999999</v>
      </c>
      <c r="O7742">
        <v>30.3348506296579</v>
      </c>
      <c r="P7742">
        <v>1.1801585372157299</v>
      </c>
      <c r="Q7742">
        <v>30.4073156308637</v>
      </c>
      <c r="R7742">
        <v>7.6169318567386193E-2</v>
      </c>
      <c r="S7742">
        <v>2.1791767554479402</v>
      </c>
      <c r="T7742">
        <v>173.753026634382</v>
      </c>
      <c r="U7742">
        <v>83.102428021528993</v>
      </c>
      <c r="V7742">
        <v>12.9868688157393</v>
      </c>
      <c r="W7742">
        <v>96.089296837268293</v>
      </c>
      <c r="X7742">
        <v>13.586868815739299</v>
      </c>
      <c r="Y7742">
        <v>96.689296837268401</v>
      </c>
      <c r="Z7742">
        <v>0.94134492428627503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23.566047212455999</v>
      </c>
      <c r="K7743">
        <v>11.271146063809301</v>
      </c>
      <c r="L7743">
        <v>19.12</v>
      </c>
      <c r="M7743">
        <v>30.391146063809298</v>
      </c>
      <c r="N7743">
        <v>19.72</v>
      </c>
      <c r="O7743">
        <v>30.9911460638093</v>
      </c>
      <c r="P7743">
        <v>1.2977624161383401</v>
      </c>
      <c r="Q7743">
        <v>27.0184731290808</v>
      </c>
      <c r="R7743">
        <v>6.7330183805773894E-2</v>
      </c>
      <c r="S7743">
        <v>2.1791767554479402</v>
      </c>
      <c r="T7743">
        <v>173.753026634382</v>
      </c>
      <c r="U7743">
        <v>83.102428021528993</v>
      </c>
      <c r="V7743">
        <v>12.8735311436639</v>
      </c>
      <c r="W7743">
        <v>95.975959165193004</v>
      </c>
      <c r="X7743">
        <v>13.4735311436639</v>
      </c>
      <c r="Y7743">
        <v>96.575959165192998</v>
      </c>
      <c r="Z7743">
        <v>0.93080608181632396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25.9396522202351</v>
      </c>
      <c r="K7744">
        <v>12.406391550643701</v>
      </c>
      <c r="L7744">
        <v>10.45</v>
      </c>
      <c r="M7744">
        <v>22.8563915506437</v>
      </c>
      <c r="N7744">
        <v>11.05</v>
      </c>
      <c r="O7744">
        <v>23.456391550643701</v>
      </c>
      <c r="P7744">
        <v>0.72214827146661398</v>
      </c>
      <c r="Q7744">
        <v>29.739811270499501</v>
      </c>
      <c r="R7744">
        <v>0.100979132664811</v>
      </c>
      <c r="S7744">
        <v>2.1791767554479402</v>
      </c>
      <c r="T7744">
        <v>173.753026634382</v>
      </c>
      <c r="U7744">
        <v>83.102428021528993</v>
      </c>
      <c r="V7744">
        <v>10.5523193634727</v>
      </c>
      <c r="W7744">
        <v>93.654747385001698</v>
      </c>
      <c r="X7744">
        <v>11.152319363472699</v>
      </c>
      <c r="Y7744">
        <v>94.254747385001707</v>
      </c>
      <c r="Z7744">
        <v>0.72818115095057301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23.566047212455999</v>
      </c>
      <c r="K7745">
        <v>11.271146063809301</v>
      </c>
      <c r="L7745">
        <v>9.2899999999999991</v>
      </c>
      <c r="M7745">
        <v>20.5611460638093</v>
      </c>
      <c r="N7745">
        <v>9.89</v>
      </c>
      <c r="O7745">
        <v>21.161146063809301</v>
      </c>
      <c r="P7745">
        <v>0.63253046296611104</v>
      </c>
      <c r="Q7745">
        <v>27.0184731290808</v>
      </c>
      <c r="R7745">
        <v>0.103127765399045</v>
      </c>
      <c r="S7745">
        <v>2.1791767554479402</v>
      </c>
      <c r="T7745">
        <v>173.753026634382</v>
      </c>
      <c r="U7745">
        <v>83.102428021528993</v>
      </c>
      <c r="V7745">
        <v>9.5805694055712909</v>
      </c>
      <c r="W7745">
        <v>92.682997427100304</v>
      </c>
      <c r="X7745">
        <v>10.1805694055712</v>
      </c>
      <c r="Y7745">
        <v>93.282997427100298</v>
      </c>
      <c r="Z7745">
        <v>0.64967633188388996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14.088123324854401</v>
      </c>
      <c r="K7746">
        <v>6.7380538758941499</v>
      </c>
      <c r="L7746">
        <v>21.4559999999999</v>
      </c>
      <c r="M7746">
        <v>28.194053875894099</v>
      </c>
      <c r="N7746">
        <v>22.055999999999901</v>
      </c>
      <c r="O7746">
        <v>28.7940538758941</v>
      </c>
      <c r="P7746">
        <v>1.37278978725792</v>
      </c>
      <c r="Q7746">
        <v>16.152033391945601</v>
      </c>
      <c r="R7746">
        <v>5.9882616195534602E-2</v>
      </c>
      <c r="S7746">
        <v>2.1791767554479402</v>
      </c>
      <c r="T7746">
        <v>173.753026634382</v>
      </c>
      <c r="U7746">
        <v>83.102428021528993</v>
      </c>
      <c r="V7746">
        <v>10.707011775761501</v>
      </c>
      <c r="W7746">
        <v>93.809439797290594</v>
      </c>
      <c r="X7746">
        <v>11.307011775761501</v>
      </c>
      <c r="Y7746">
        <v>94.409439797290602</v>
      </c>
      <c r="Z7746">
        <v>0.74098774028958103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12.951064817202001</v>
      </c>
      <c r="K7747">
        <v>6.1942226424545002</v>
      </c>
      <c r="L7747">
        <v>28.2</v>
      </c>
      <c r="M7747">
        <v>34.394222642454501</v>
      </c>
      <c r="N7747">
        <v>28.8</v>
      </c>
      <c r="O7747">
        <v>34.994222642454503</v>
      </c>
      <c r="P7747">
        <v>1.7885198384959</v>
      </c>
      <c r="Q7747">
        <v>14.848395812922099</v>
      </c>
      <c r="R7747">
        <v>4.9101764035468801E-2</v>
      </c>
      <c r="S7747">
        <v>2.1791767554479402</v>
      </c>
      <c r="T7747">
        <v>173.753026634382</v>
      </c>
      <c r="U7747">
        <v>83.102428021528993</v>
      </c>
      <c r="V7747">
        <v>11.5389145483351</v>
      </c>
      <c r="W7747">
        <v>94.641342569864193</v>
      </c>
      <c r="X7747">
        <v>12.1389145483351</v>
      </c>
      <c r="Y7747">
        <v>95.241342569864202</v>
      </c>
      <c r="Z7747">
        <v>0.811452451912416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18.485931293523201</v>
      </c>
      <c r="K7748">
        <v>8.8414331795412497</v>
      </c>
      <c r="L7748">
        <v>8.16</v>
      </c>
      <c r="M7748">
        <v>17.001433179541198</v>
      </c>
      <c r="N7748">
        <v>8.76</v>
      </c>
      <c r="O7748">
        <v>17.6014331795412</v>
      </c>
      <c r="P7748">
        <v>0.53838748970427497</v>
      </c>
      <c r="Q7748">
        <v>21.1941202280243</v>
      </c>
      <c r="R7748">
        <v>0.11817066739563301</v>
      </c>
      <c r="S7748">
        <v>2.1791767554479402</v>
      </c>
      <c r="T7748">
        <v>173.753026634382</v>
      </c>
      <c r="U7748">
        <v>83.102428021528993</v>
      </c>
      <c r="V7748">
        <v>8.0356053829030998</v>
      </c>
      <c r="W7748">
        <v>91.138033404432093</v>
      </c>
      <c r="X7748">
        <v>8.6356053829030994</v>
      </c>
      <c r="Y7748">
        <v>91.738033404432102</v>
      </c>
      <c r="Z7748">
        <v>0.53103989740815405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21.634535469256701</v>
      </c>
      <c r="K7749">
        <v>10.347344512140699</v>
      </c>
      <c r="L7749">
        <v>10.08</v>
      </c>
      <c r="M7749">
        <v>20.427344512140699</v>
      </c>
      <c r="N7749">
        <v>10.68</v>
      </c>
      <c r="O7749">
        <v>21.027344512140701</v>
      </c>
      <c r="P7749">
        <v>0.67782027521857302</v>
      </c>
      <c r="Q7749">
        <v>24.803994915502798</v>
      </c>
      <c r="R7749">
        <v>0.113269802911346</v>
      </c>
      <c r="S7749">
        <v>2.1791767554479402</v>
      </c>
      <c r="T7749">
        <v>173.753026634382</v>
      </c>
      <c r="U7749">
        <v>83.102428021528993</v>
      </c>
      <c r="V7749">
        <v>9.51466344455309</v>
      </c>
      <c r="W7749">
        <v>92.617091466082101</v>
      </c>
      <c r="X7749">
        <v>10.114663444553001</v>
      </c>
      <c r="Y7749">
        <v>93.217091466082096</v>
      </c>
      <c r="Z7749">
        <v>0.64446727099368495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22.657016563850899</v>
      </c>
      <c r="K7750">
        <v>10.836375772273501</v>
      </c>
      <c r="L7750">
        <v>20.46</v>
      </c>
      <c r="M7750">
        <v>31.2963757722735</v>
      </c>
      <c r="N7750">
        <v>21.06</v>
      </c>
      <c r="O7750">
        <v>31.896375772273501</v>
      </c>
      <c r="P7750">
        <v>1.3801713847236901</v>
      </c>
      <c r="Q7750">
        <v>25.976269490455099</v>
      </c>
      <c r="R7750">
        <v>7.6169318567386193E-2</v>
      </c>
      <c r="S7750">
        <v>2.1791767554479402</v>
      </c>
      <c r="T7750">
        <v>173.753026634382</v>
      </c>
      <c r="U7750">
        <v>83.102428021528993</v>
      </c>
      <c r="V7750">
        <v>12.9868688157393</v>
      </c>
      <c r="W7750">
        <v>96.089296837268293</v>
      </c>
      <c r="X7750">
        <v>13.586868815739299</v>
      </c>
      <c r="Y7750">
        <v>96.689296837268401</v>
      </c>
      <c r="Z7750">
        <v>0.94134492428627503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20.075700227100601</v>
      </c>
      <c r="K7751">
        <v>9.6017863137141699</v>
      </c>
      <c r="L7751">
        <v>22.943999999999999</v>
      </c>
      <c r="M7751">
        <v>32.545786313714103</v>
      </c>
      <c r="N7751">
        <v>23.544</v>
      </c>
      <c r="O7751">
        <v>33.145786313714098</v>
      </c>
      <c r="P7751">
        <v>1.52178553898098</v>
      </c>
      <c r="Q7751">
        <v>23.016790310370901</v>
      </c>
      <c r="R7751">
        <v>6.7330183805773894E-2</v>
      </c>
      <c r="S7751">
        <v>2.1791767554479402</v>
      </c>
      <c r="T7751">
        <v>173.753026634382</v>
      </c>
      <c r="U7751">
        <v>83.102428021528993</v>
      </c>
      <c r="V7751">
        <v>12.8735311436639</v>
      </c>
      <c r="W7751">
        <v>95.975959165193004</v>
      </c>
      <c r="X7751">
        <v>13.4735311436639</v>
      </c>
      <c r="Y7751">
        <v>96.575959165192998</v>
      </c>
      <c r="Z7751">
        <v>0.93080608181632396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22.147428608557199</v>
      </c>
      <c r="K7752">
        <v>10.5926505422978</v>
      </c>
      <c r="L7752">
        <v>12.54</v>
      </c>
      <c r="M7752">
        <v>23.132650542297799</v>
      </c>
      <c r="N7752">
        <v>13.14</v>
      </c>
      <c r="O7752">
        <v>23.732650542297801</v>
      </c>
      <c r="P7752">
        <v>0.84530957086120095</v>
      </c>
      <c r="Q7752">
        <v>25.3920268997108</v>
      </c>
      <c r="R7752">
        <v>0.100979132664811</v>
      </c>
      <c r="S7752">
        <v>2.1791767554479402</v>
      </c>
      <c r="T7752">
        <v>173.753026634382</v>
      </c>
      <c r="U7752">
        <v>83.102428021528993</v>
      </c>
      <c r="V7752">
        <v>10.5523193634727</v>
      </c>
      <c r="W7752">
        <v>93.654747385001698</v>
      </c>
      <c r="X7752">
        <v>11.152319363472699</v>
      </c>
      <c r="Y7752">
        <v>94.254747385001707</v>
      </c>
      <c r="Z7752">
        <v>0.72818115095057301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20.075700227100601</v>
      </c>
      <c r="K7753">
        <v>9.6017863137141699</v>
      </c>
      <c r="L7753">
        <v>11.1479999999999</v>
      </c>
      <c r="M7753">
        <v>20.7497863137141</v>
      </c>
      <c r="N7753">
        <v>11.747999999999999</v>
      </c>
      <c r="O7753">
        <v>21.349786313714102</v>
      </c>
      <c r="P7753">
        <v>0.74211942606485504</v>
      </c>
      <c r="Q7753">
        <v>23.016790310370901</v>
      </c>
      <c r="R7753">
        <v>0.103127765399045</v>
      </c>
      <c r="S7753">
        <v>2.1791767554479402</v>
      </c>
      <c r="T7753">
        <v>173.753026634382</v>
      </c>
      <c r="U7753">
        <v>83.102428021528993</v>
      </c>
      <c r="V7753">
        <v>9.5805694055712909</v>
      </c>
      <c r="W7753">
        <v>92.682997427100304</v>
      </c>
      <c r="X7753">
        <v>10.1805694055712</v>
      </c>
      <c r="Y7753">
        <v>93.282997427100298</v>
      </c>
      <c r="Z7753">
        <v>0.64967633188388996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12.211847226127199</v>
      </c>
      <c r="K7754">
        <v>5.8406703743618698</v>
      </c>
      <c r="L7754">
        <v>25.032</v>
      </c>
      <c r="M7754">
        <v>30.8726703743618</v>
      </c>
      <c r="N7754">
        <v>25.632000000000001</v>
      </c>
      <c r="O7754">
        <v>31.472670374361801</v>
      </c>
      <c r="P7754">
        <v>1.5821510954540801</v>
      </c>
      <c r="Q7754">
        <v>14.0008828447548</v>
      </c>
      <c r="R7754">
        <v>5.9882616195534602E-2</v>
      </c>
      <c r="S7754">
        <v>2.1791767554479402</v>
      </c>
      <c r="T7754">
        <v>173.753026634382</v>
      </c>
      <c r="U7754">
        <v>83.102428021528993</v>
      </c>
      <c r="V7754">
        <v>10.707011775761501</v>
      </c>
      <c r="W7754">
        <v>93.809439797290594</v>
      </c>
      <c r="X7754">
        <v>11.307011775761501</v>
      </c>
      <c r="Y7754">
        <v>94.409439797290602</v>
      </c>
      <c r="Z7754">
        <v>0.74098774028958103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11.2160050015629</v>
      </c>
      <c r="K7755">
        <v>5.3643799269914796</v>
      </c>
      <c r="L7755">
        <v>32.9</v>
      </c>
      <c r="M7755">
        <v>38.264379926991403</v>
      </c>
      <c r="N7755">
        <v>33.5</v>
      </c>
      <c r="O7755">
        <v>38.864379926991397</v>
      </c>
      <c r="P7755">
        <v>2.0625318435482698</v>
      </c>
      <c r="Q7755">
        <v>12.859149734291901</v>
      </c>
      <c r="R7755">
        <v>4.9101764035468801E-2</v>
      </c>
      <c r="S7755">
        <v>2.1791767554479402</v>
      </c>
      <c r="T7755">
        <v>173.753026634382</v>
      </c>
      <c r="U7755">
        <v>83.102428021528993</v>
      </c>
      <c r="V7755">
        <v>11.5389145483351</v>
      </c>
      <c r="W7755">
        <v>94.641342569864193</v>
      </c>
      <c r="X7755">
        <v>12.1389145483351</v>
      </c>
      <c r="Y7755">
        <v>95.241342569864202</v>
      </c>
      <c r="Z7755">
        <v>0.811452451912416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16.0806141479564</v>
      </c>
      <c r="K7756">
        <v>7.6910204423920803</v>
      </c>
      <c r="L7756">
        <v>9.52</v>
      </c>
      <c r="M7756">
        <v>17.211020442392002</v>
      </c>
      <c r="N7756">
        <v>10.119999999999999</v>
      </c>
      <c r="O7756">
        <v>17.811020442392</v>
      </c>
      <c r="P7756">
        <v>0.61868529135328199</v>
      </c>
      <c r="Q7756">
        <v>18.436424120632001</v>
      </c>
      <c r="R7756">
        <v>0.11817066739563301</v>
      </c>
      <c r="S7756">
        <v>2.1791767554479402</v>
      </c>
      <c r="T7756">
        <v>173.753026634382</v>
      </c>
      <c r="U7756">
        <v>83.102428021528993</v>
      </c>
      <c r="V7756">
        <v>8.0356053829030998</v>
      </c>
      <c r="W7756">
        <v>91.138033404432093</v>
      </c>
      <c r="X7756">
        <v>8.6356053829030994</v>
      </c>
      <c r="Y7756">
        <v>91.738033404432102</v>
      </c>
      <c r="Z7756">
        <v>0.53103989740815405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18.867302417463701</v>
      </c>
      <c r="K7757">
        <v>9.0238349885378994</v>
      </c>
      <c r="L7757">
        <v>11.76</v>
      </c>
      <c r="M7757">
        <v>20.783834988537901</v>
      </c>
      <c r="N7757">
        <v>12.36</v>
      </c>
      <c r="O7757">
        <v>21.383834988537899</v>
      </c>
      <c r="P7757">
        <v>0.77687317362466002</v>
      </c>
      <c r="Q7757">
        <v>21.631362221622101</v>
      </c>
      <c r="R7757">
        <v>0.113269802911346</v>
      </c>
      <c r="S7757">
        <v>2.1791767554479402</v>
      </c>
      <c r="T7757">
        <v>173.753026634382</v>
      </c>
      <c r="U7757">
        <v>83.102428021528993</v>
      </c>
      <c r="V7757">
        <v>9.51466344455309</v>
      </c>
      <c r="W7757">
        <v>92.617091466082101</v>
      </c>
      <c r="X7757">
        <v>10.114663444553001</v>
      </c>
      <c r="Y7757">
        <v>93.217091466082096</v>
      </c>
      <c r="Z7757">
        <v>0.64446727099368495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19.775299953364101</v>
      </c>
      <c r="K7758">
        <v>9.4581111639375308</v>
      </c>
      <c r="L7758">
        <v>23.87</v>
      </c>
      <c r="M7758">
        <v>33.3281111639375</v>
      </c>
      <c r="N7758">
        <v>24.47</v>
      </c>
      <c r="O7758">
        <v>33.928111163937501</v>
      </c>
      <c r="P7758">
        <v>1.57980929840369</v>
      </c>
      <c r="Q7758">
        <v>22.6723813965319</v>
      </c>
      <c r="R7758">
        <v>7.6169318567386193E-2</v>
      </c>
      <c r="S7758">
        <v>2.1791767554479402</v>
      </c>
      <c r="T7758">
        <v>173.753026634382</v>
      </c>
      <c r="U7758">
        <v>83.102428021528993</v>
      </c>
      <c r="V7758">
        <v>12.9868688157393</v>
      </c>
      <c r="W7758">
        <v>96.089296837268293</v>
      </c>
      <c r="X7758">
        <v>13.586868815739299</v>
      </c>
      <c r="Y7758">
        <v>96.689296837268401</v>
      </c>
      <c r="Z7758">
        <v>0.94134492428627503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17.4858813748817</v>
      </c>
      <c r="K7759">
        <v>8.3631302803536798</v>
      </c>
      <c r="L7759">
        <v>26.768000000000001</v>
      </c>
      <c r="M7759">
        <v>35.131130280353602</v>
      </c>
      <c r="N7759">
        <v>27.367999999999999</v>
      </c>
      <c r="O7759">
        <v>35.731130280353597</v>
      </c>
      <c r="P7759">
        <v>1.7453384139404999</v>
      </c>
      <c r="Q7759">
        <v>20.047562996301899</v>
      </c>
      <c r="R7759">
        <v>6.7330183805773894E-2</v>
      </c>
      <c r="S7759">
        <v>2.1791767554479402</v>
      </c>
      <c r="T7759">
        <v>173.753026634382</v>
      </c>
      <c r="U7759">
        <v>83.102428021528993</v>
      </c>
      <c r="V7759">
        <v>12.8735311436639</v>
      </c>
      <c r="W7759">
        <v>95.975959165193004</v>
      </c>
      <c r="X7759">
        <v>13.4735311436639</v>
      </c>
      <c r="Y7759">
        <v>96.575959165192998</v>
      </c>
      <c r="Z7759">
        <v>0.93080608181632396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19.322581559479602</v>
      </c>
      <c r="K7760">
        <v>9.2415854522963894</v>
      </c>
      <c r="L7760">
        <v>14.63</v>
      </c>
      <c r="M7760">
        <v>23.871585452296301</v>
      </c>
      <c r="N7760">
        <v>15.23</v>
      </c>
      <c r="O7760">
        <v>24.471585452296299</v>
      </c>
      <c r="P7760">
        <v>0.96832860455582204</v>
      </c>
      <c r="Q7760">
        <v>22.1533397579433</v>
      </c>
      <c r="R7760">
        <v>0.100979132664811</v>
      </c>
      <c r="S7760">
        <v>2.1791767554479402</v>
      </c>
      <c r="T7760">
        <v>173.753026634382</v>
      </c>
      <c r="U7760">
        <v>83.102428021528993</v>
      </c>
      <c r="V7760">
        <v>10.5523193634727</v>
      </c>
      <c r="W7760">
        <v>93.654747385001698</v>
      </c>
      <c r="X7760">
        <v>11.152319363472699</v>
      </c>
      <c r="Y7760">
        <v>94.254747385001707</v>
      </c>
      <c r="Z7760">
        <v>0.72818115095057301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17.4858813748817</v>
      </c>
      <c r="K7761">
        <v>8.3631302803536798</v>
      </c>
      <c r="L7761">
        <v>13.006</v>
      </c>
      <c r="M7761">
        <v>21.369130280353598</v>
      </c>
      <c r="N7761">
        <v>13.606</v>
      </c>
      <c r="O7761">
        <v>21.9691302803536</v>
      </c>
      <c r="P7761">
        <v>0.85159573672625399</v>
      </c>
      <c r="Q7761">
        <v>20.047562996301899</v>
      </c>
      <c r="R7761">
        <v>0.103127765399045</v>
      </c>
      <c r="S7761">
        <v>2.1791767554479402</v>
      </c>
      <c r="T7761">
        <v>173.753026634382</v>
      </c>
      <c r="U7761">
        <v>83.102428021528993</v>
      </c>
      <c r="V7761">
        <v>9.5805694055712909</v>
      </c>
      <c r="W7761">
        <v>92.682997427100304</v>
      </c>
      <c r="X7761">
        <v>10.1805694055712</v>
      </c>
      <c r="Y7761">
        <v>93.282997427100298</v>
      </c>
      <c r="Z7761">
        <v>0.64967633188388996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10.7766039411311</v>
      </c>
      <c r="K7762">
        <v>5.1542236165983502</v>
      </c>
      <c r="L7762">
        <v>28.607999999999901</v>
      </c>
      <c r="M7762">
        <v>33.762223616598298</v>
      </c>
      <c r="N7762">
        <v>29.207999999999998</v>
      </c>
      <c r="O7762">
        <v>34.3622236165983</v>
      </c>
      <c r="P7762">
        <v>1.79110163844363</v>
      </c>
      <c r="Q7762">
        <v>12.3553764185068</v>
      </c>
      <c r="R7762">
        <v>5.9882616195534602E-2</v>
      </c>
      <c r="S7762">
        <v>2.1791767554479402</v>
      </c>
      <c r="T7762">
        <v>173.753026634382</v>
      </c>
      <c r="U7762">
        <v>83.102428021528993</v>
      </c>
      <c r="V7762">
        <v>10.707011775761501</v>
      </c>
      <c r="W7762">
        <v>93.809439797290594</v>
      </c>
      <c r="X7762">
        <v>11.307011775761501</v>
      </c>
      <c r="Y7762">
        <v>94.409439797290602</v>
      </c>
      <c r="Z7762">
        <v>0.74098774028958103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9.8909148190446103</v>
      </c>
      <c r="K7763">
        <v>4.7306170875879197</v>
      </c>
      <c r="L7763">
        <v>37.6</v>
      </c>
      <c r="M7763">
        <v>42.330617087587903</v>
      </c>
      <c r="N7763">
        <v>38.199999999999903</v>
      </c>
      <c r="O7763">
        <v>42.930617087587898</v>
      </c>
      <c r="P7763">
        <v>2.3358406515497099</v>
      </c>
      <c r="Q7763">
        <v>11.3399338400346</v>
      </c>
      <c r="R7763">
        <v>4.9101764035468801E-2</v>
      </c>
      <c r="S7763">
        <v>2.1791767554479402</v>
      </c>
      <c r="T7763">
        <v>173.753026634382</v>
      </c>
      <c r="U7763">
        <v>83.102428021528993</v>
      </c>
      <c r="V7763">
        <v>11.5389145483351</v>
      </c>
      <c r="W7763">
        <v>94.641342569864193</v>
      </c>
      <c r="X7763">
        <v>12.1389145483351</v>
      </c>
      <c r="Y7763">
        <v>95.241342569864202</v>
      </c>
      <c r="Z7763">
        <v>0.811452451912416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14.229170131382</v>
      </c>
      <c r="K7764">
        <v>6.8055136048794003</v>
      </c>
      <c r="L7764">
        <v>10.88</v>
      </c>
      <c r="M7764">
        <v>17.6855136048794</v>
      </c>
      <c r="N7764">
        <v>11.48</v>
      </c>
      <c r="O7764">
        <v>18.285513604879402</v>
      </c>
      <c r="P7764">
        <v>0.69892259603685403</v>
      </c>
      <c r="Q7764">
        <v>16.313743555629401</v>
      </c>
      <c r="R7764">
        <v>0.11817066739563301</v>
      </c>
      <c r="S7764">
        <v>2.1791767554479402</v>
      </c>
      <c r="T7764">
        <v>173.753026634382</v>
      </c>
      <c r="U7764">
        <v>83.102428021528993</v>
      </c>
      <c r="V7764">
        <v>8.0356053829030998</v>
      </c>
      <c r="W7764">
        <v>91.138033404432093</v>
      </c>
      <c r="X7764">
        <v>8.6356053829030994</v>
      </c>
      <c r="Y7764">
        <v>91.738033404432102</v>
      </c>
      <c r="Z7764">
        <v>0.53103989740815405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16.727694265589701</v>
      </c>
      <c r="K7765">
        <v>8.0005052895995892</v>
      </c>
      <c r="L7765">
        <v>13.44</v>
      </c>
      <c r="M7765">
        <v>21.4405052895995</v>
      </c>
      <c r="N7765">
        <v>14.04</v>
      </c>
      <c r="O7765">
        <v>22.040505289599501</v>
      </c>
      <c r="P7765">
        <v>0.87583403041178098</v>
      </c>
      <c r="Q7765">
        <v>19.1783014754986</v>
      </c>
      <c r="R7765">
        <v>0.113269802911346</v>
      </c>
      <c r="S7765">
        <v>2.1791767554479402</v>
      </c>
      <c r="T7765">
        <v>173.753026634382</v>
      </c>
      <c r="U7765">
        <v>83.102428021528993</v>
      </c>
      <c r="V7765">
        <v>9.51466344455309</v>
      </c>
      <c r="W7765">
        <v>92.617091466082101</v>
      </c>
      <c r="X7765">
        <v>10.114663444553001</v>
      </c>
      <c r="Y7765">
        <v>93.217091466082096</v>
      </c>
      <c r="Z7765">
        <v>0.64446727099368495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17.543912438409698</v>
      </c>
      <c r="K7766">
        <v>8.3908853207881506</v>
      </c>
      <c r="L7766">
        <v>27.28</v>
      </c>
      <c r="M7766">
        <v>35.670885320788102</v>
      </c>
      <c r="N7766">
        <v>27.88</v>
      </c>
      <c r="O7766">
        <v>36.270885320788103</v>
      </c>
      <c r="P7766">
        <v>1.77907368128957</v>
      </c>
      <c r="Q7766">
        <v>20.114095610636699</v>
      </c>
      <c r="R7766">
        <v>7.6169318567386193E-2</v>
      </c>
      <c r="S7766">
        <v>2.1791767554479402</v>
      </c>
      <c r="T7766">
        <v>173.753026634382</v>
      </c>
      <c r="U7766">
        <v>83.102428021528993</v>
      </c>
      <c r="V7766">
        <v>12.9868688157393</v>
      </c>
      <c r="W7766">
        <v>96.089296837268293</v>
      </c>
      <c r="X7766">
        <v>13.586868815739299</v>
      </c>
      <c r="Y7766">
        <v>96.689296837268401</v>
      </c>
      <c r="Z7766">
        <v>0.94134492428627503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15.4879008709341</v>
      </c>
      <c r="K7767">
        <v>7.4075381146580401</v>
      </c>
      <c r="L7767">
        <v>30.591999999999999</v>
      </c>
      <c r="M7767">
        <v>37.999538114658002</v>
      </c>
      <c r="N7767">
        <v>31.192</v>
      </c>
      <c r="O7767">
        <v>38.599538114658003</v>
      </c>
      <c r="P7767">
        <v>1.9684230110808401</v>
      </c>
      <c r="Q7767">
        <v>17.756878348526001</v>
      </c>
      <c r="R7767">
        <v>6.7330183805773894E-2</v>
      </c>
      <c r="S7767">
        <v>2.1791767554479402</v>
      </c>
      <c r="T7767">
        <v>173.753026634382</v>
      </c>
      <c r="U7767">
        <v>83.102428021528993</v>
      </c>
      <c r="V7767">
        <v>12.8735311436639</v>
      </c>
      <c r="W7767">
        <v>95.975959165193004</v>
      </c>
      <c r="X7767">
        <v>13.4735311436639</v>
      </c>
      <c r="Y7767">
        <v>96.575959165192998</v>
      </c>
      <c r="Z7767">
        <v>0.93080608181632396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17.136824112013201</v>
      </c>
      <c r="K7768">
        <v>8.1961835132970293</v>
      </c>
      <c r="L7768">
        <v>16.72</v>
      </c>
      <c r="M7768">
        <v>24.916183513297</v>
      </c>
      <c r="N7768">
        <v>17.32</v>
      </c>
      <c r="O7768">
        <v>25.516183513297001</v>
      </c>
      <c r="P7768">
        <v>1.09120570083831</v>
      </c>
      <c r="Q7768">
        <v>19.647368844423202</v>
      </c>
      <c r="R7768">
        <v>0.100979132664811</v>
      </c>
      <c r="S7768">
        <v>2.1791767554479402</v>
      </c>
      <c r="T7768">
        <v>173.753026634382</v>
      </c>
      <c r="U7768">
        <v>83.102428021528993</v>
      </c>
      <c r="V7768">
        <v>10.5523193634727</v>
      </c>
      <c r="W7768">
        <v>93.654747385001698</v>
      </c>
      <c r="X7768">
        <v>11.152319363472699</v>
      </c>
      <c r="Y7768">
        <v>94.254747385001707</v>
      </c>
      <c r="Z7768">
        <v>0.72818115095057301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15.4879008709341</v>
      </c>
      <c r="K7769">
        <v>7.4075381146580401</v>
      </c>
      <c r="L7769">
        <v>14.8639999999999</v>
      </c>
      <c r="M7769">
        <v>22.271538114658</v>
      </c>
      <c r="N7769">
        <v>15.464</v>
      </c>
      <c r="O7769">
        <v>22.871538114658001</v>
      </c>
      <c r="P7769">
        <v>0.96095962631563903</v>
      </c>
      <c r="Q7769">
        <v>17.756878348526001</v>
      </c>
      <c r="R7769">
        <v>0.103127765399045</v>
      </c>
      <c r="S7769">
        <v>2.1791767554479402</v>
      </c>
      <c r="T7769">
        <v>173.753026634382</v>
      </c>
      <c r="U7769">
        <v>83.102428021528993</v>
      </c>
      <c r="V7769">
        <v>9.5805694055712909</v>
      </c>
      <c r="W7769">
        <v>92.682997427100304</v>
      </c>
      <c r="X7769">
        <v>10.1805694055712</v>
      </c>
      <c r="Y7769">
        <v>93.282997427100298</v>
      </c>
      <c r="Z7769">
        <v>0.64967633188388996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9.6432452644986295</v>
      </c>
      <c r="K7770">
        <v>4.6121619347283902</v>
      </c>
      <c r="L7770">
        <v>32.183999999999997</v>
      </c>
      <c r="M7770">
        <v>36.796161934728303</v>
      </c>
      <c r="N7770">
        <v>32.783999999999899</v>
      </c>
      <c r="O7770">
        <v>37.396161934728298</v>
      </c>
      <c r="P7770">
        <v>1.9996430249069601</v>
      </c>
      <c r="Q7770">
        <v>11.0559806957476</v>
      </c>
      <c r="R7770">
        <v>5.9882616195534602E-2</v>
      </c>
      <c r="S7770">
        <v>2.1791767554479402</v>
      </c>
      <c r="T7770">
        <v>173.753026634382</v>
      </c>
      <c r="U7770">
        <v>83.102428021528993</v>
      </c>
      <c r="V7770">
        <v>10.707011775761501</v>
      </c>
      <c r="W7770">
        <v>93.809439797290594</v>
      </c>
      <c r="X7770">
        <v>11.307011775761501</v>
      </c>
      <c r="Y7770">
        <v>94.409439797290602</v>
      </c>
      <c r="Z7770">
        <v>0.74098774028958103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8.84584228507026</v>
      </c>
      <c r="K7771">
        <v>4.2307808158743399</v>
      </c>
      <c r="L7771">
        <v>42.3</v>
      </c>
      <c r="M7771">
        <v>46.530780815874301</v>
      </c>
      <c r="N7771">
        <v>42.899999999999899</v>
      </c>
      <c r="O7771">
        <v>47.130780815874303</v>
      </c>
      <c r="P7771">
        <v>2.6084498624929799</v>
      </c>
      <c r="Q7771">
        <v>10.141758179832999</v>
      </c>
      <c r="R7771">
        <v>4.9101764035468801E-2</v>
      </c>
      <c r="S7771">
        <v>2.1791767554479402</v>
      </c>
      <c r="T7771">
        <v>173.753026634382</v>
      </c>
      <c r="U7771">
        <v>83.102428021528993</v>
      </c>
      <c r="V7771">
        <v>11.5389145483351</v>
      </c>
      <c r="W7771">
        <v>94.641342569864193</v>
      </c>
      <c r="X7771">
        <v>12.1389145483351</v>
      </c>
      <c r="Y7771">
        <v>95.241342569864202</v>
      </c>
      <c r="Z7771">
        <v>0.811452451912416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12.7600408402069</v>
      </c>
      <c r="K7772">
        <v>6.1028598811483201</v>
      </c>
      <c r="L7772">
        <v>12.24</v>
      </c>
      <c r="M7772">
        <v>18.3428598811483</v>
      </c>
      <c r="N7772">
        <v>12.84</v>
      </c>
      <c r="O7772">
        <v>18.942859881148301</v>
      </c>
      <c r="P7772">
        <v>0.77909949484412599</v>
      </c>
      <c r="Q7772">
        <v>14.6293868232972</v>
      </c>
      <c r="R7772">
        <v>0.11817066739563301</v>
      </c>
      <c r="S7772">
        <v>2.1791767554479402</v>
      </c>
      <c r="T7772">
        <v>173.753026634382</v>
      </c>
      <c r="U7772">
        <v>83.102428021528993</v>
      </c>
      <c r="V7772">
        <v>8.0356053829030998</v>
      </c>
      <c r="W7772">
        <v>91.138033404432093</v>
      </c>
      <c r="X7772">
        <v>8.6356053829030994</v>
      </c>
      <c r="Y7772">
        <v>91.738033404432102</v>
      </c>
      <c r="Z7772">
        <v>0.53103989740815405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15.0239353575591</v>
      </c>
      <c r="K7773">
        <v>7.1856331416825201</v>
      </c>
      <c r="L7773">
        <v>15.12</v>
      </c>
      <c r="M7773">
        <v>22.305633141682499</v>
      </c>
      <c r="N7773">
        <v>15.72</v>
      </c>
      <c r="O7773">
        <v>22.9056331416825</v>
      </c>
      <c r="P7773">
        <v>0.97470301647438895</v>
      </c>
      <c r="Q7773">
        <v>17.224941887441499</v>
      </c>
      <c r="R7773">
        <v>0.113269802911346</v>
      </c>
      <c r="S7773">
        <v>2.1791767554479402</v>
      </c>
      <c r="T7773">
        <v>173.753026634382</v>
      </c>
      <c r="U7773">
        <v>83.102428021528993</v>
      </c>
      <c r="V7773">
        <v>9.51466344455309</v>
      </c>
      <c r="W7773">
        <v>92.617091466082101</v>
      </c>
      <c r="X7773">
        <v>10.114663444553001</v>
      </c>
      <c r="Y7773">
        <v>93.217091466082096</v>
      </c>
      <c r="Z7773">
        <v>0.64446727099368495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15.765031939703199</v>
      </c>
      <c r="K7774">
        <v>7.5400840917901304</v>
      </c>
      <c r="L7774">
        <v>30.689999999999898</v>
      </c>
      <c r="M7774">
        <v>38.230084091790097</v>
      </c>
      <c r="N7774">
        <v>31.29</v>
      </c>
      <c r="O7774">
        <v>38.830084091790098</v>
      </c>
      <c r="P7774">
        <v>1.97796592855439</v>
      </c>
      <c r="Q7774">
        <v>18.074609118869699</v>
      </c>
      <c r="R7774">
        <v>7.6169318567386193E-2</v>
      </c>
      <c r="S7774">
        <v>2.1791767554479402</v>
      </c>
      <c r="T7774">
        <v>173.753026634382</v>
      </c>
      <c r="U7774">
        <v>83.102428021528993</v>
      </c>
      <c r="V7774">
        <v>12.9868688157393</v>
      </c>
      <c r="W7774">
        <v>96.089296837268293</v>
      </c>
      <c r="X7774">
        <v>13.586868815739299</v>
      </c>
      <c r="Y7774">
        <v>96.689296837268401</v>
      </c>
      <c r="Z7774">
        <v>0.94134492428627503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13.899687806211899</v>
      </c>
      <c r="K7775">
        <v>6.64792911992292</v>
      </c>
      <c r="L7775">
        <v>34.415999999999997</v>
      </c>
      <c r="M7775">
        <v>41.063929119922904</v>
      </c>
      <c r="N7775">
        <v>35.015999999999998</v>
      </c>
      <c r="O7775">
        <v>41.663929119922898</v>
      </c>
      <c r="P7775">
        <v>2.1910412881117498</v>
      </c>
      <c r="Q7775">
        <v>15.935992069821999</v>
      </c>
      <c r="R7775">
        <v>6.7330183805773894E-2</v>
      </c>
      <c r="S7775">
        <v>2.1791767554479402</v>
      </c>
      <c r="T7775">
        <v>173.753026634382</v>
      </c>
      <c r="U7775">
        <v>83.102428021528993</v>
      </c>
      <c r="V7775">
        <v>12.8735311436639</v>
      </c>
      <c r="W7775">
        <v>95.975959165193004</v>
      </c>
      <c r="X7775">
        <v>13.4735311436639</v>
      </c>
      <c r="Y7775">
        <v>96.575959165192998</v>
      </c>
      <c r="Z7775">
        <v>0.93080608181632396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15.3953162756035</v>
      </c>
      <c r="K7776">
        <v>7.3632568447521303</v>
      </c>
      <c r="L7776">
        <v>18.809999999999999</v>
      </c>
      <c r="M7776">
        <v>26.1732568447521</v>
      </c>
      <c r="N7776">
        <v>19.41</v>
      </c>
      <c r="O7776">
        <v>26.773256844752101</v>
      </c>
      <c r="P7776">
        <v>1.2139411868615599</v>
      </c>
      <c r="Q7776">
        <v>17.650730109979399</v>
      </c>
      <c r="R7776">
        <v>0.100979132664811</v>
      </c>
      <c r="S7776">
        <v>2.1791767554479402</v>
      </c>
      <c r="T7776">
        <v>173.753026634382</v>
      </c>
      <c r="U7776">
        <v>83.102428021528993</v>
      </c>
      <c r="V7776">
        <v>10.5523193634727</v>
      </c>
      <c r="W7776">
        <v>93.654747385001698</v>
      </c>
      <c r="X7776">
        <v>11.152319363472699</v>
      </c>
      <c r="Y7776">
        <v>94.254747385001707</v>
      </c>
      <c r="Z7776">
        <v>0.72818115095057301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13.899687806211899</v>
      </c>
      <c r="K7777">
        <v>6.64792911992292</v>
      </c>
      <c r="L7777">
        <v>16.721999999999898</v>
      </c>
      <c r="M7777">
        <v>23.369929119922901</v>
      </c>
      <c r="N7777">
        <v>17.321999999999999</v>
      </c>
      <c r="O7777">
        <v>23.969929119922899</v>
      </c>
      <c r="P7777">
        <v>1.07021132548623</v>
      </c>
      <c r="Q7777">
        <v>15.935992069821999</v>
      </c>
      <c r="R7777">
        <v>0.103127765399045</v>
      </c>
      <c r="S7777">
        <v>2.1791767554479402</v>
      </c>
      <c r="T7777">
        <v>173.753026634382</v>
      </c>
      <c r="U7777">
        <v>83.102428021528993</v>
      </c>
      <c r="V7777">
        <v>9.5805694055712909</v>
      </c>
      <c r="W7777">
        <v>92.682997427100304</v>
      </c>
      <c r="X7777">
        <v>10.1805694055712</v>
      </c>
      <c r="Y7777">
        <v>93.282997427100298</v>
      </c>
      <c r="Z7777">
        <v>0.64967633188388996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8.7255886737790291</v>
      </c>
      <c r="K7778">
        <v>4.1732660360156402</v>
      </c>
      <c r="L7778">
        <v>35.76</v>
      </c>
      <c r="M7778">
        <v>39.933266036015603</v>
      </c>
      <c r="N7778">
        <v>36.3599999999999</v>
      </c>
      <c r="O7778">
        <v>40.533266036015597</v>
      </c>
      <c r="P7778">
        <v>2.2077768540927498</v>
      </c>
      <c r="Q7778">
        <v>10.0038874144876</v>
      </c>
      <c r="R7778">
        <v>5.9882616195534602E-2</v>
      </c>
      <c r="S7778">
        <v>2.1791767554479402</v>
      </c>
      <c r="T7778">
        <v>173.753026634382</v>
      </c>
      <c r="U7778">
        <v>83.102428021528993</v>
      </c>
      <c r="V7778">
        <v>10.707011775761501</v>
      </c>
      <c r="W7778">
        <v>93.809439797290594</v>
      </c>
      <c r="X7778">
        <v>11.307011775761501</v>
      </c>
      <c r="Y7778">
        <v>94.409439797290602</v>
      </c>
      <c r="Z7778">
        <v>0.74098774028958103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8.0005096677603191</v>
      </c>
      <c r="K7779">
        <v>3.8264759565865001</v>
      </c>
      <c r="L7779">
        <v>47</v>
      </c>
      <c r="M7779">
        <v>50.826475956586499</v>
      </c>
      <c r="N7779">
        <v>47.599999999999902</v>
      </c>
      <c r="O7779">
        <v>51.426475956586501</v>
      </c>
      <c r="P7779">
        <v>2.8803630487962599</v>
      </c>
      <c r="Q7779">
        <v>9.17258433408721</v>
      </c>
      <c r="R7779">
        <v>4.9101764035468801E-2</v>
      </c>
      <c r="S7779">
        <v>2.1791767554479402</v>
      </c>
      <c r="T7779">
        <v>173.753026634382</v>
      </c>
      <c r="U7779">
        <v>83.102428021528993</v>
      </c>
      <c r="V7779">
        <v>11.5389145483351</v>
      </c>
      <c r="W7779">
        <v>94.641342569864193</v>
      </c>
      <c r="X7779">
        <v>12.1389145483351</v>
      </c>
      <c r="Y7779">
        <v>95.241342569864202</v>
      </c>
      <c r="Z7779">
        <v>0.811452451912416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11.565889215859499</v>
      </c>
      <c r="K7780">
        <v>5.5317222075701897</v>
      </c>
      <c r="L7780">
        <v>13.6</v>
      </c>
      <c r="M7780">
        <v>19.1317222075701</v>
      </c>
      <c r="N7780">
        <v>14.2</v>
      </c>
      <c r="O7780">
        <v>19.731722207570101</v>
      </c>
      <c r="P7780">
        <v>0.85921607865858896</v>
      </c>
      <c r="Q7780">
        <v>13.260291985983001</v>
      </c>
      <c r="R7780">
        <v>0.11817066739563301</v>
      </c>
      <c r="S7780">
        <v>2.1791767554479402</v>
      </c>
      <c r="T7780">
        <v>173.753026634382</v>
      </c>
      <c r="U7780">
        <v>83.102428021528993</v>
      </c>
      <c r="V7780">
        <v>8.0356053829030998</v>
      </c>
      <c r="W7780">
        <v>91.138033404432093</v>
      </c>
      <c r="X7780">
        <v>8.6356053829030994</v>
      </c>
      <c r="Y7780">
        <v>91.738033404432102</v>
      </c>
      <c r="Z7780">
        <v>0.53103989740815405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13.635159146698401</v>
      </c>
      <c r="K7781">
        <v>6.5214106107914898</v>
      </c>
      <c r="L7781">
        <v>16.8</v>
      </c>
      <c r="M7781">
        <v>23.3214106107914</v>
      </c>
      <c r="N7781">
        <v>17.399999999999999</v>
      </c>
      <c r="O7781">
        <v>23.921410610791401</v>
      </c>
      <c r="P7781">
        <v>1.0734803022314201</v>
      </c>
      <c r="Q7781">
        <v>15.632709961689701</v>
      </c>
      <c r="R7781">
        <v>0.113269802911346</v>
      </c>
      <c r="S7781">
        <v>2.1791767554479402</v>
      </c>
      <c r="T7781">
        <v>173.753026634382</v>
      </c>
      <c r="U7781">
        <v>83.102428021528993</v>
      </c>
      <c r="V7781">
        <v>9.51466344455309</v>
      </c>
      <c r="W7781">
        <v>92.617091466082101</v>
      </c>
      <c r="X7781">
        <v>10.114663444553001</v>
      </c>
      <c r="Y7781">
        <v>93.217091466082096</v>
      </c>
      <c r="Z7781">
        <v>0.64446727099368495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14.313683370669199</v>
      </c>
      <c r="K7782">
        <v>6.8459345144933401</v>
      </c>
      <c r="L7782">
        <v>34.1</v>
      </c>
      <c r="M7782">
        <v>40.945934514493302</v>
      </c>
      <c r="N7782">
        <v>34.699999999999903</v>
      </c>
      <c r="O7782">
        <v>41.545934514493297</v>
      </c>
      <c r="P7782">
        <v>2.1764874275691999</v>
      </c>
      <c r="Q7782">
        <v>16.410637984472299</v>
      </c>
      <c r="R7782">
        <v>7.6169318567386193E-2</v>
      </c>
      <c r="S7782">
        <v>2.1791767554479402</v>
      </c>
      <c r="T7782">
        <v>173.753026634382</v>
      </c>
      <c r="U7782">
        <v>83.102428021528993</v>
      </c>
      <c r="V7782">
        <v>12.9868688157393</v>
      </c>
      <c r="W7782">
        <v>96.089296837268293</v>
      </c>
      <c r="X7782">
        <v>13.586868815739299</v>
      </c>
      <c r="Y7782">
        <v>96.689296837268401</v>
      </c>
      <c r="Z7782">
        <v>0.94134492428627503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12.606907384825201</v>
      </c>
      <c r="K7783">
        <v>6.0296193615438796</v>
      </c>
      <c r="L7783">
        <v>38.24</v>
      </c>
      <c r="M7783">
        <v>44.269619361543803</v>
      </c>
      <c r="N7783">
        <v>38.839999999999897</v>
      </c>
      <c r="O7783">
        <v>44.869619361543798</v>
      </c>
      <c r="P7783">
        <v>2.4131951904918099</v>
      </c>
      <c r="Q7783">
        <v>14.4538193167021</v>
      </c>
      <c r="R7783">
        <v>6.7330183805773894E-2</v>
      </c>
      <c r="S7783">
        <v>2.1791767554479402</v>
      </c>
      <c r="T7783">
        <v>173.753026634382</v>
      </c>
      <c r="U7783">
        <v>83.102428021528993</v>
      </c>
      <c r="V7783">
        <v>12.8735311436639</v>
      </c>
      <c r="W7783">
        <v>95.975959165193004</v>
      </c>
      <c r="X7783">
        <v>13.4735311436639</v>
      </c>
      <c r="Y7783">
        <v>96.575959165192998</v>
      </c>
      <c r="Z7783">
        <v>0.93080608181632396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13.9751132613107</v>
      </c>
      <c r="K7784">
        <v>6.6840035329835201</v>
      </c>
      <c r="L7784">
        <v>20.9</v>
      </c>
      <c r="M7784">
        <v>27.584003532983498</v>
      </c>
      <c r="N7784">
        <v>21.5</v>
      </c>
      <c r="O7784">
        <v>28.1840035329835</v>
      </c>
      <c r="P7784">
        <v>1.33653538864861</v>
      </c>
      <c r="Q7784">
        <v>16.022467354092701</v>
      </c>
      <c r="R7784">
        <v>0.100979132664811</v>
      </c>
      <c r="S7784">
        <v>2.1791767554479402</v>
      </c>
      <c r="T7784">
        <v>173.753026634382</v>
      </c>
      <c r="U7784">
        <v>83.102428021528993</v>
      </c>
      <c r="V7784">
        <v>10.5523193634727</v>
      </c>
      <c r="W7784">
        <v>93.654747385001698</v>
      </c>
      <c r="X7784">
        <v>11.152319363472699</v>
      </c>
      <c r="Y7784">
        <v>94.254747385001707</v>
      </c>
      <c r="Z7784">
        <v>0.72818115095057301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12.606907384825201</v>
      </c>
      <c r="K7785">
        <v>6.0296193615438796</v>
      </c>
      <c r="L7785">
        <v>18.579999999999998</v>
      </c>
      <c r="M7785">
        <v>24.6096193615438</v>
      </c>
      <c r="N7785">
        <v>19.18</v>
      </c>
      <c r="O7785">
        <v>25.209619361543801</v>
      </c>
      <c r="P7785">
        <v>1.1793510641821501</v>
      </c>
      <c r="Q7785">
        <v>14.4538193167021</v>
      </c>
      <c r="R7785">
        <v>0.103127765399045</v>
      </c>
      <c r="S7785">
        <v>2.1791767554479402</v>
      </c>
      <c r="T7785">
        <v>173.753026634382</v>
      </c>
      <c r="U7785">
        <v>83.102428021528993</v>
      </c>
      <c r="V7785">
        <v>9.5805694055712909</v>
      </c>
      <c r="W7785">
        <v>92.682997427100304</v>
      </c>
      <c r="X7785">
        <v>10.1805694055712</v>
      </c>
      <c r="Y7785">
        <v>93.282997427100298</v>
      </c>
      <c r="Z7785">
        <v>0.64967633188388996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7.9674058912692898</v>
      </c>
      <c r="K7786">
        <v>3.8106431146707398</v>
      </c>
      <c r="L7786">
        <v>39.335999999999999</v>
      </c>
      <c r="M7786">
        <v>43.146643114670702</v>
      </c>
      <c r="N7786">
        <v>39.9359999999999</v>
      </c>
      <c r="O7786">
        <v>43.746643114670697</v>
      </c>
      <c r="P7786">
        <v>2.41550471589172</v>
      </c>
      <c r="Q7786">
        <v>9.1346308543402408</v>
      </c>
      <c r="R7786">
        <v>5.9882616195534602E-2</v>
      </c>
      <c r="S7786">
        <v>2.1791767554479402</v>
      </c>
      <c r="T7786">
        <v>173.753026634382</v>
      </c>
      <c r="U7786">
        <v>83.102428021528993</v>
      </c>
      <c r="V7786">
        <v>10.707011775761501</v>
      </c>
      <c r="W7786">
        <v>93.809439797290594</v>
      </c>
      <c r="X7786">
        <v>11.307011775761501</v>
      </c>
      <c r="Y7786">
        <v>94.409439797290602</v>
      </c>
      <c r="Z7786">
        <v>0.74098774028958103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7.3026487948128898</v>
      </c>
      <c r="K7787">
        <v>3.4927037392818301</v>
      </c>
      <c r="L7787">
        <v>51.7</v>
      </c>
      <c r="M7787">
        <v>55.192703739281797</v>
      </c>
      <c r="N7787">
        <v>52.3</v>
      </c>
      <c r="O7787">
        <v>55.792703739281798</v>
      </c>
      <c r="P7787">
        <v>3.1515837555842099</v>
      </c>
      <c r="Q7787">
        <v>8.3724868432529806</v>
      </c>
      <c r="R7787">
        <v>4.9101764035468801E-2</v>
      </c>
      <c r="S7787">
        <v>2.1791767554479402</v>
      </c>
      <c r="T7787">
        <v>173.753026634382</v>
      </c>
      <c r="U7787">
        <v>83.102428021528993</v>
      </c>
      <c r="V7787">
        <v>11.5389145483351</v>
      </c>
      <c r="W7787">
        <v>94.641342569864193</v>
      </c>
      <c r="X7787">
        <v>12.1389145483351</v>
      </c>
      <c r="Y7787">
        <v>95.241342569864202</v>
      </c>
      <c r="Z7787">
        <v>0.811452451912416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10.576120339643801</v>
      </c>
      <c r="K7788">
        <v>5.0583365153212201</v>
      </c>
      <c r="L7788">
        <v>14.96</v>
      </c>
      <c r="M7788">
        <v>20.018336515321199</v>
      </c>
      <c r="N7788">
        <v>15.56</v>
      </c>
      <c r="O7788">
        <v>20.6183365153212</v>
      </c>
      <c r="P7788">
        <v>0.93927243815885397</v>
      </c>
      <c r="Q7788">
        <v>12.1255219694016</v>
      </c>
      <c r="R7788">
        <v>0.11817066739563301</v>
      </c>
      <c r="S7788">
        <v>2.1791767554479402</v>
      </c>
      <c r="T7788">
        <v>173.753026634382</v>
      </c>
      <c r="U7788">
        <v>83.102428021528993</v>
      </c>
      <c r="V7788">
        <v>8.0356053829030998</v>
      </c>
      <c r="W7788">
        <v>91.138033404432093</v>
      </c>
      <c r="X7788">
        <v>8.6356053829030994</v>
      </c>
      <c r="Y7788">
        <v>91.738033404432102</v>
      </c>
      <c r="Z7788">
        <v>0.53103989740815405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12.4814080084239</v>
      </c>
      <c r="K7789">
        <v>5.9695956422674401</v>
      </c>
      <c r="L7789">
        <v>18.48</v>
      </c>
      <c r="M7789">
        <v>24.449595642267401</v>
      </c>
      <c r="N7789">
        <v>19.079999999999998</v>
      </c>
      <c r="O7789">
        <v>25.049595642267398</v>
      </c>
      <c r="P7789">
        <v>1.1721660576280899</v>
      </c>
      <c r="Q7789">
        <v>14.309934281658</v>
      </c>
      <c r="R7789">
        <v>0.113269802911346</v>
      </c>
      <c r="S7789">
        <v>2.1791767554479402</v>
      </c>
      <c r="T7789">
        <v>173.753026634382</v>
      </c>
      <c r="U7789">
        <v>83.102428021528993</v>
      </c>
      <c r="V7789">
        <v>9.51466344455309</v>
      </c>
      <c r="W7789">
        <v>92.617091466082101</v>
      </c>
      <c r="X7789">
        <v>10.114663444553001</v>
      </c>
      <c r="Y7789">
        <v>93.217091466082096</v>
      </c>
      <c r="Z7789">
        <v>0.64446727099368495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13.107033467277301</v>
      </c>
      <c r="K7790">
        <v>6.2688191762102603</v>
      </c>
      <c r="L7790">
        <v>37.51</v>
      </c>
      <c r="M7790">
        <v>43.778819176210199</v>
      </c>
      <c r="N7790">
        <v>38.1099999999999</v>
      </c>
      <c r="O7790">
        <v>44.3788191762102</v>
      </c>
      <c r="P7790">
        <v>2.37463955796103</v>
      </c>
      <c r="Q7790">
        <v>15.027213870233499</v>
      </c>
      <c r="R7790">
        <v>7.6169318567386193E-2</v>
      </c>
      <c r="S7790">
        <v>2.1791767554479402</v>
      </c>
      <c r="T7790">
        <v>173.753026634382</v>
      </c>
      <c r="U7790">
        <v>83.102428021528993</v>
      </c>
      <c r="V7790">
        <v>12.9868688157393</v>
      </c>
      <c r="W7790">
        <v>96.089296837268293</v>
      </c>
      <c r="X7790">
        <v>13.586868815739299</v>
      </c>
      <c r="Y7790">
        <v>96.689296837268401</v>
      </c>
      <c r="Z7790">
        <v>0.94134492428627503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11.534141406501099</v>
      </c>
      <c r="K7791">
        <v>5.51653789629139</v>
      </c>
      <c r="L7791">
        <v>42.064</v>
      </c>
      <c r="M7791">
        <v>47.580537896291403</v>
      </c>
      <c r="N7791">
        <v>42.664000000000001</v>
      </c>
      <c r="O7791">
        <v>48.180537896291398</v>
      </c>
      <c r="P7791">
        <v>2.6348866515304099</v>
      </c>
      <c r="Q7791">
        <v>13.2238931225535</v>
      </c>
      <c r="R7791">
        <v>6.7330183805773894E-2</v>
      </c>
      <c r="S7791">
        <v>2.1791767554479402</v>
      </c>
      <c r="T7791">
        <v>173.753026634382</v>
      </c>
      <c r="U7791">
        <v>83.102428021528993</v>
      </c>
      <c r="V7791">
        <v>12.8735311436639</v>
      </c>
      <c r="W7791">
        <v>95.975959165193004</v>
      </c>
      <c r="X7791">
        <v>13.4735311436639</v>
      </c>
      <c r="Y7791">
        <v>96.575959165192998</v>
      </c>
      <c r="Z7791">
        <v>0.93080608181632396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12.7948049023103</v>
      </c>
      <c r="K7792">
        <v>6.1194868028465903</v>
      </c>
      <c r="L7792">
        <v>22.99</v>
      </c>
      <c r="M7792">
        <v>29.109486802846501</v>
      </c>
      <c r="N7792">
        <v>23.59</v>
      </c>
      <c r="O7792">
        <v>29.709486802846499</v>
      </c>
      <c r="P7792">
        <v>1.4589886310979401</v>
      </c>
      <c r="Q7792">
        <v>14.669243820498799</v>
      </c>
      <c r="R7792">
        <v>0.100979132664811</v>
      </c>
      <c r="S7792">
        <v>2.1791767554479402</v>
      </c>
      <c r="T7792">
        <v>173.753026634382</v>
      </c>
      <c r="U7792">
        <v>83.102428021528993</v>
      </c>
      <c r="V7792">
        <v>10.5523193634727</v>
      </c>
      <c r="W7792">
        <v>93.654747385001698</v>
      </c>
      <c r="X7792">
        <v>11.152319363472699</v>
      </c>
      <c r="Y7792">
        <v>94.254747385001707</v>
      </c>
      <c r="Z7792">
        <v>0.72818115095057301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11.534141406501099</v>
      </c>
      <c r="K7793">
        <v>5.51653789629139</v>
      </c>
      <c r="L7793">
        <v>20.437999999999999</v>
      </c>
      <c r="M7793">
        <v>25.954537896291299</v>
      </c>
      <c r="N7793">
        <v>21.038</v>
      </c>
      <c r="O7793">
        <v>26.554537896291301</v>
      </c>
      <c r="P7793">
        <v>1.2883790716413599</v>
      </c>
      <c r="Q7793">
        <v>13.2238931225535</v>
      </c>
      <c r="R7793">
        <v>0.103127765399045</v>
      </c>
      <c r="S7793">
        <v>2.1791767554479402</v>
      </c>
      <c r="T7793">
        <v>173.753026634382</v>
      </c>
      <c r="U7793">
        <v>83.102428021528993</v>
      </c>
      <c r="V7793">
        <v>9.5805694055712909</v>
      </c>
      <c r="W7793">
        <v>92.682997427100304</v>
      </c>
      <c r="X7793">
        <v>10.1805694055712</v>
      </c>
      <c r="Y7793">
        <v>93.282997427100298</v>
      </c>
      <c r="Z7793">
        <v>0.64967633188388996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7.3304493813123397</v>
      </c>
      <c r="K7794">
        <v>3.50600017666354</v>
      </c>
      <c r="L7794">
        <v>42.9119999999999</v>
      </c>
      <c r="M7794">
        <v>46.418000176663497</v>
      </c>
      <c r="N7794">
        <v>43.511999999999901</v>
      </c>
      <c r="O7794">
        <v>47.018000176663499</v>
      </c>
      <c r="P7794">
        <v>2.6228281909093001</v>
      </c>
      <c r="Q7794">
        <v>8.4043602156746005</v>
      </c>
      <c r="R7794">
        <v>5.9882616195534602E-2</v>
      </c>
      <c r="S7794">
        <v>2.1791767554479402</v>
      </c>
      <c r="T7794">
        <v>173.753026634382</v>
      </c>
      <c r="U7794">
        <v>83.102428021528993</v>
      </c>
      <c r="V7794">
        <v>10.707011775761501</v>
      </c>
      <c r="W7794">
        <v>93.809439797290594</v>
      </c>
      <c r="X7794">
        <v>11.307011775761501</v>
      </c>
      <c r="Y7794">
        <v>94.409439797290602</v>
      </c>
      <c r="Z7794">
        <v>0.74098774028958103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6.7167651699515902</v>
      </c>
      <c r="K7795">
        <v>3.2124878909186201</v>
      </c>
      <c r="L7795">
        <v>56.4</v>
      </c>
      <c r="M7795">
        <v>59.612487890918601</v>
      </c>
      <c r="N7795">
        <v>56.999999999999901</v>
      </c>
      <c r="O7795">
        <v>60.212487890918602</v>
      </c>
      <c r="P7795">
        <v>3.42211550096517</v>
      </c>
      <c r="Q7795">
        <v>7.7007712673495003</v>
      </c>
      <c r="R7795">
        <v>4.9101764035468801E-2</v>
      </c>
      <c r="S7795">
        <v>2.1791767554479402</v>
      </c>
      <c r="T7795">
        <v>173.753026634382</v>
      </c>
      <c r="U7795">
        <v>83.102428021528993</v>
      </c>
      <c r="V7795">
        <v>11.5389145483351</v>
      </c>
      <c r="W7795">
        <v>94.641342569864193</v>
      </c>
      <c r="X7795">
        <v>12.1389145483351</v>
      </c>
      <c r="Y7795">
        <v>95.241342569864202</v>
      </c>
      <c r="Z7795">
        <v>0.811452451912416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9.7423994254132005</v>
      </c>
      <c r="K7796">
        <v>4.6595852900508703</v>
      </c>
      <c r="L7796">
        <v>16.32</v>
      </c>
      <c r="M7796">
        <v>20.9795852900508</v>
      </c>
      <c r="N7796">
        <v>16.920000000000002</v>
      </c>
      <c r="O7796">
        <v>21.579585290050801</v>
      </c>
      <c r="P7796">
        <v>1.0192686638191899</v>
      </c>
      <c r="Q7796">
        <v>11.1696609412362</v>
      </c>
      <c r="R7796">
        <v>0.11817066739563301</v>
      </c>
      <c r="S7796">
        <v>2.1791767554479402</v>
      </c>
      <c r="T7796">
        <v>173.753026634382</v>
      </c>
      <c r="U7796">
        <v>83.102428021528993</v>
      </c>
      <c r="V7796">
        <v>8.0356053829030998</v>
      </c>
      <c r="W7796">
        <v>91.138033404432093</v>
      </c>
      <c r="X7796">
        <v>8.6356053829030994</v>
      </c>
      <c r="Y7796">
        <v>91.738033404432102</v>
      </c>
      <c r="Z7796">
        <v>0.53103989740815405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11.5076757712611</v>
      </c>
      <c r="K7797">
        <v>5.5038799380953298</v>
      </c>
      <c r="L7797">
        <v>20.16</v>
      </c>
      <c r="M7797">
        <v>25.663879938095299</v>
      </c>
      <c r="N7797">
        <v>20.76</v>
      </c>
      <c r="O7797">
        <v>26.2638799380953</v>
      </c>
      <c r="P7797">
        <v>1.2707604521375999</v>
      </c>
      <c r="Q7797">
        <v>13.193550271750899</v>
      </c>
      <c r="R7797">
        <v>0.113269802911346</v>
      </c>
      <c r="S7797">
        <v>2.1791767554479402</v>
      </c>
      <c r="T7797">
        <v>173.753026634382</v>
      </c>
      <c r="U7797">
        <v>83.102428021528993</v>
      </c>
      <c r="V7797">
        <v>9.51466344455309</v>
      </c>
      <c r="W7797">
        <v>92.617091466082101</v>
      </c>
      <c r="X7797">
        <v>10.114663444553001</v>
      </c>
      <c r="Y7797">
        <v>93.217091466082096</v>
      </c>
      <c r="Z7797">
        <v>0.64446727099368495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12.0880089149195</v>
      </c>
      <c r="K7798">
        <v>5.7814411077252599</v>
      </c>
      <c r="L7798">
        <v>40.92</v>
      </c>
      <c r="M7798">
        <v>46.701441107725202</v>
      </c>
      <c r="N7798">
        <v>41.519999999999897</v>
      </c>
      <c r="O7798">
        <v>47.301441107725203</v>
      </c>
      <c r="P7798">
        <v>2.57242369167033</v>
      </c>
      <c r="Q7798">
        <v>13.8589022209552</v>
      </c>
      <c r="R7798">
        <v>7.6169318567386193E-2</v>
      </c>
      <c r="S7798">
        <v>2.1791767554479402</v>
      </c>
      <c r="T7798">
        <v>173.753026634382</v>
      </c>
      <c r="U7798">
        <v>83.102428021528993</v>
      </c>
      <c r="V7798">
        <v>12.9868688157393</v>
      </c>
      <c r="W7798">
        <v>96.089296837268293</v>
      </c>
      <c r="X7798">
        <v>13.586868815739299</v>
      </c>
      <c r="Y7798">
        <v>96.689296837268401</v>
      </c>
      <c r="Z7798">
        <v>0.94134492428627503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10.6296289841939</v>
      </c>
      <c r="K7799">
        <v>5.0839285776201599</v>
      </c>
      <c r="L7799">
        <v>45.887999999999998</v>
      </c>
      <c r="M7799">
        <v>50.971928577620098</v>
      </c>
      <c r="N7799">
        <v>46.488</v>
      </c>
      <c r="O7799">
        <v>51.571928577620099</v>
      </c>
      <c r="P7799">
        <v>2.8561175924887698</v>
      </c>
      <c r="Q7799">
        <v>12.1868696303783</v>
      </c>
      <c r="R7799">
        <v>6.7330183805773894E-2</v>
      </c>
      <c r="S7799">
        <v>2.1791767554479402</v>
      </c>
      <c r="T7799">
        <v>173.753026634382</v>
      </c>
      <c r="U7799">
        <v>83.102428021528993</v>
      </c>
      <c r="V7799">
        <v>12.8735311436639</v>
      </c>
      <c r="W7799">
        <v>95.975959165193004</v>
      </c>
      <c r="X7799">
        <v>13.4735311436639</v>
      </c>
      <c r="Y7799">
        <v>96.575959165192998</v>
      </c>
      <c r="Z7799">
        <v>0.93080608181632396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11.798342015541399</v>
      </c>
      <c r="K7800">
        <v>5.6428995057625997</v>
      </c>
      <c r="L7800">
        <v>25.08</v>
      </c>
      <c r="M7800">
        <v>30.722899505762602</v>
      </c>
      <c r="N7800">
        <v>25.68</v>
      </c>
      <c r="O7800">
        <v>31.322899505762599</v>
      </c>
      <c r="P7800">
        <v>1.58130123798858</v>
      </c>
      <c r="Q7800">
        <v>13.5267991208182</v>
      </c>
      <c r="R7800">
        <v>0.100979132664811</v>
      </c>
      <c r="S7800">
        <v>2.1791767554479402</v>
      </c>
      <c r="T7800">
        <v>173.753026634382</v>
      </c>
      <c r="U7800">
        <v>83.102428021528993</v>
      </c>
      <c r="V7800">
        <v>10.5523193634727</v>
      </c>
      <c r="W7800">
        <v>93.654747385001698</v>
      </c>
      <c r="X7800">
        <v>11.152319363472699</v>
      </c>
      <c r="Y7800">
        <v>94.254747385001707</v>
      </c>
      <c r="Z7800">
        <v>0.72818115095057301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10.6296289841939</v>
      </c>
      <c r="K7801">
        <v>5.0839285776201599</v>
      </c>
      <c r="L7801">
        <v>22.2959999999999</v>
      </c>
      <c r="M7801">
        <v>27.379928577620099</v>
      </c>
      <c r="N7801">
        <v>22.895999999999901</v>
      </c>
      <c r="O7801">
        <v>27.9799285776201</v>
      </c>
      <c r="P7801">
        <v>1.39729557639844</v>
      </c>
      <c r="Q7801">
        <v>12.1868696303783</v>
      </c>
      <c r="R7801">
        <v>0.103127765399045</v>
      </c>
      <c r="S7801">
        <v>2.1791767554479402</v>
      </c>
      <c r="T7801">
        <v>173.753026634382</v>
      </c>
      <c r="U7801">
        <v>83.102428021528993</v>
      </c>
      <c r="V7801">
        <v>9.5805694055712909</v>
      </c>
      <c r="W7801">
        <v>92.682997427100304</v>
      </c>
      <c r="X7801">
        <v>10.1805694055712</v>
      </c>
      <c r="Y7801">
        <v>93.282997427100298</v>
      </c>
      <c r="Z7801">
        <v>0.64967633188388996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179.84962406015001</v>
      </c>
      <c r="K7802">
        <v>86.018302688951096</v>
      </c>
      <c r="L7802">
        <v>0</v>
      </c>
      <c r="M7802">
        <v>86.018302688951096</v>
      </c>
      <c r="N7802">
        <v>0.6</v>
      </c>
      <c r="O7802">
        <v>86.618302688951104</v>
      </c>
      <c r="P7802">
        <v>0</v>
      </c>
      <c r="Q7802">
        <v>206.197593984962</v>
      </c>
      <c r="R7802">
        <v>5.9857060639978997E-2</v>
      </c>
      <c r="S7802">
        <v>2.1739130434782599</v>
      </c>
      <c r="T7802">
        <v>173.333333333333</v>
      </c>
      <c r="U7802">
        <v>82.9016975190615</v>
      </c>
      <c r="V7802">
        <v>10.7024424424282</v>
      </c>
      <c r="W7802">
        <v>93.604139961489807</v>
      </c>
      <c r="X7802">
        <v>11.3024424424282</v>
      </c>
      <c r="Y7802">
        <v>94.204139961489801</v>
      </c>
      <c r="Z7802">
        <v>0.74284304053524097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179.84962406015001</v>
      </c>
      <c r="K7803">
        <v>86.018302688951096</v>
      </c>
      <c r="L7803">
        <v>0</v>
      </c>
      <c r="M7803">
        <v>86.018302688951096</v>
      </c>
      <c r="N7803">
        <v>0.6</v>
      </c>
      <c r="O7803">
        <v>86.618302688951104</v>
      </c>
      <c r="P7803">
        <v>0</v>
      </c>
      <c r="Q7803">
        <v>206.197593984962</v>
      </c>
      <c r="R7803">
        <v>4.9078430702135502E-2</v>
      </c>
      <c r="S7803">
        <v>2.1739130434782599</v>
      </c>
      <c r="T7803">
        <v>173.333333333333</v>
      </c>
      <c r="U7803">
        <v>82.9016975190615</v>
      </c>
      <c r="V7803">
        <v>11.5334312150018</v>
      </c>
      <c r="W7803">
        <v>94.435128734063397</v>
      </c>
      <c r="X7803">
        <v>12.133431215001799</v>
      </c>
      <c r="Y7803">
        <v>95.035128734063406</v>
      </c>
      <c r="Z7803">
        <v>0.81348351025160104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179.84962406015001</v>
      </c>
      <c r="K7804">
        <v>86.018302688951096</v>
      </c>
      <c r="L7804">
        <v>0</v>
      </c>
      <c r="M7804">
        <v>86.018302688951096</v>
      </c>
      <c r="N7804">
        <v>0.6</v>
      </c>
      <c r="O7804">
        <v>86.618302688951104</v>
      </c>
      <c r="P7804">
        <v>0</v>
      </c>
      <c r="Q7804">
        <v>206.197593984962</v>
      </c>
      <c r="R7804">
        <v>0.118136222951189</v>
      </c>
      <c r="S7804">
        <v>2.1739130434782599</v>
      </c>
      <c r="T7804">
        <v>173.333333333333</v>
      </c>
      <c r="U7804">
        <v>82.9016975190615</v>
      </c>
      <c r="V7804">
        <v>8.03326316068088</v>
      </c>
      <c r="W7804">
        <v>90.934960679742403</v>
      </c>
      <c r="X7804">
        <v>8.6332631606808796</v>
      </c>
      <c r="Y7804">
        <v>91.534960679742397</v>
      </c>
      <c r="Z7804">
        <v>0.53237083915698302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179.84962406015001</v>
      </c>
      <c r="K7805">
        <v>86.018302688951096</v>
      </c>
      <c r="L7805">
        <v>0</v>
      </c>
      <c r="M7805">
        <v>86.018302688951096</v>
      </c>
      <c r="N7805">
        <v>0.6</v>
      </c>
      <c r="O7805">
        <v>86.618302688951104</v>
      </c>
      <c r="P7805">
        <v>0</v>
      </c>
      <c r="Q7805">
        <v>206.197593984962</v>
      </c>
      <c r="R7805">
        <v>0.113228691800235</v>
      </c>
      <c r="S7805">
        <v>2.1739130434782599</v>
      </c>
      <c r="T7805">
        <v>173.333333333333</v>
      </c>
      <c r="U7805">
        <v>82.9016975190615</v>
      </c>
      <c r="V7805">
        <v>9.5112101112197607</v>
      </c>
      <c r="W7805">
        <v>92.412907630281296</v>
      </c>
      <c r="X7805">
        <v>10.1112101112197</v>
      </c>
      <c r="Y7805">
        <v>93.012907630281305</v>
      </c>
      <c r="Z7805">
        <v>0.64608163373305905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179.84962406015001</v>
      </c>
      <c r="K7806">
        <v>86.018302688951096</v>
      </c>
      <c r="L7806">
        <v>0</v>
      </c>
      <c r="M7806">
        <v>86.018302688951096</v>
      </c>
      <c r="N7806">
        <v>0.6</v>
      </c>
      <c r="O7806">
        <v>86.618302688951104</v>
      </c>
      <c r="P7806">
        <v>0</v>
      </c>
      <c r="Q7806">
        <v>206.197593984962</v>
      </c>
      <c r="R7806">
        <v>7.6125985234052895E-2</v>
      </c>
      <c r="S7806">
        <v>2.1739130434782599</v>
      </c>
      <c r="T7806">
        <v>173.333333333333</v>
      </c>
      <c r="U7806">
        <v>82.9016975190615</v>
      </c>
      <c r="V7806">
        <v>12.979480482406</v>
      </c>
      <c r="W7806">
        <v>95.881178001467504</v>
      </c>
      <c r="X7806">
        <v>13.579480482406</v>
      </c>
      <c r="Y7806">
        <v>96.481178001467597</v>
      </c>
      <c r="Z7806">
        <v>0.94369966430471797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179.84962406015001</v>
      </c>
      <c r="K7807">
        <v>86.018302688951096</v>
      </c>
      <c r="L7807">
        <v>0</v>
      </c>
      <c r="M7807">
        <v>86.018302688951096</v>
      </c>
      <c r="N7807">
        <v>0.6</v>
      </c>
      <c r="O7807">
        <v>86.618302688951104</v>
      </c>
      <c r="P7807">
        <v>0</v>
      </c>
      <c r="Q7807">
        <v>206.197593984962</v>
      </c>
      <c r="R7807">
        <v>6.7292406027996202E-2</v>
      </c>
      <c r="S7807">
        <v>2.1739130434782599</v>
      </c>
      <c r="T7807">
        <v>173.333333333333</v>
      </c>
      <c r="U7807">
        <v>82.9016975190615</v>
      </c>
      <c r="V7807">
        <v>12.8663080325528</v>
      </c>
      <c r="W7807">
        <v>95.768005551614394</v>
      </c>
      <c r="X7807">
        <v>13.466308032552799</v>
      </c>
      <c r="Y7807">
        <v>96.368005551614402</v>
      </c>
      <c r="Z7807">
        <v>0.93313457463008398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179.84962406015001</v>
      </c>
      <c r="K7808">
        <v>86.018302688951096</v>
      </c>
      <c r="L7808">
        <v>0</v>
      </c>
      <c r="M7808">
        <v>86.018302688951096</v>
      </c>
      <c r="N7808">
        <v>0.6</v>
      </c>
      <c r="O7808">
        <v>86.618302688951104</v>
      </c>
      <c r="P7808">
        <v>0</v>
      </c>
      <c r="Q7808">
        <v>206.197593984962</v>
      </c>
      <c r="R7808">
        <v>0.100936910442588</v>
      </c>
      <c r="S7808">
        <v>2.1739130434782599</v>
      </c>
      <c r="T7808">
        <v>173.333333333333</v>
      </c>
      <c r="U7808">
        <v>82.9016975190615</v>
      </c>
      <c r="V7808">
        <v>10.5479071412505</v>
      </c>
      <c r="W7808">
        <v>93.449604660312104</v>
      </c>
      <c r="X7808">
        <v>11.147907141250499</v>
      </c>
      <c r="Y7808">
        <v>94.049604660312099</v>
      </c>
      <c r="Z7808">
        <v>0.730004495569469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179.84962406015001</v>
      </c>
      <c r="K7809">
        <v>86.018302688951096</v>
      </c>
      <c r="L7809">
        <v>0</v>
      </c>
      <c r="M7809">
        <v>86.018302688951096</v>
      </c>
      <c r="N7809">
        <v>0.6</v>
      </c>
      <c r="O7809">
        <v>86.618302688951104</v>
      </c>
      <c r="P7809">
        <v>0</v>
      </c>
      <c r="Q7809">
        <v>206.197593984962</v>
      </c>
      <c r="R7809">
        <v>0.103089987621267</v>
      </c>
      <c r="S7809">
        <v>2.1739130434782599</v>
      </c>
      <c r="T7809">
        <v>173.333333333333</v>
      </c>
      <c r="U7809">
        <v>82.9016975190615</v>
      </c>
      <c r="V7809">
        <v>9.5770598500157291</v>
      </c>
      <c r="W7809">
        <v>92.4787573690773</v>
      </c>
      <c r="X7809">
        <v>10.1770598500157</v>
      </c>
      <c r="Y7809">
        <v>93.078757369077294</v>
      </c>
      <c r="Z7809">
        <v>0.65130370323795606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60.730764985097601</v>
      </c>
      <c r="K7810">
        <v>29.0462510128602</v>
      </c>
      <c r="L7810">
        <v>3.5759999999999899</v>
      </c>
      <c r="M7810">
        <v>32.622251012860197</v>
      </c>
      <c r="N7810">
        <v>4.1759999999999904</v>
      </c>
      <c r="O7810">
        <v>33.222251012860198</v>
      </c>
      <c r="P7810">
        <v>0.32083813419844398</v>
      </c>
      <c r="Q7810">
        <v>69.627822055414498</v>
      </c>
      <c r="R7810">
        <v>5.9857060639978997E-2</v>
      </c>
      <c r="S7810">
        <v>2.1739130434782599</v>
      </c>
      <c r="T7810">
        <v>173.333333333333</v>
      </c>
      <c r="U7810">
        <v>82.9016975190615</v>
      </c>
      <c r="V7810">
        <v>10.7024424424282</v>
      </c>
      <c r="W7810">
        <v>93.604139961489807</v>
      </c>
      <c r="X7810">
        <v>11.3024424424282</v>
      </c>
      <c r="Y7810">
        <v>94.204139961489801</v>
      </c>
      <c r="Z7810">
        <v>0.74284304053524097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57.127260320709603</v>
      </c>
      <c r="K7811">
        <v>27.3227703184624</v>
      </c>
      <c r="L7811">
        <v>4.7</v>
      </c>
      <c r="M7811">
        <v>32.022770318462399</v>
      </c>
      <c r="N7811">
        <v>5.3</v>
      </c>
      <c r="O7811">
        <v>32.6227703184624</v>
      </c>
      <c r="P7811">
        <v>0.40913159037155999</v>
      </c>
      <c r="Q7811">
        <v>65.496403957693602</v>
      </c>
      <c r="R7811">
        <v>4.9078430702135502E-2</v>
      </c>
      <c r="S7811">
        <v>2.1739130434782599</v>
      </c>
      <c r="T7811">
        <v>173.333333333333</v>
      </c>
      <c r="U7811">
        <v>82.9016975190615</v>
      </c>
      <c r="V7811">
        <v>11.5334312150018</v>
      </c>
      <c r="W7811">
        <v>94.435128734063397</v>
      </c>
      <c r="X7811">
        <v>12.133431215001799</v>
      </c>
      <c r="Y7811">
        <v>95.035128734063406</v>
      </c>
      <c r="Z7811">
        <v>0.81348351025160104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73.251012545687999</v>
      </c>
      <c r="K7812">
        <v>35.0344227982362</v>
      </c>
      <c r="L7812">
        <v>1.36</v>
      </c>
      <c r="M7812">
        <v>36.394422798236199</v>
      </c>
      <c r="N7812">
        <v>1.96</v>
      </c>
      <c r="O7812">
        <v>36.994422798236201</v>
      </c>
      <c r="P7812">
        <v>0.136468498629919</v>
      </c>
      <c r="Q7812">
        <v>83.982285883631306</v>
      </c>
      <c r="R7812">
        <v>0.118136222951189</v>
      </c>
      <c r="S7812">
        <v>2.1739130434782599</v>
      </c>
      <c r="T7812">
        <v>173.333333333333</v>
      </c>
      <c r="U7812">
        <v>82.9016975190615</v>
      </c>
      <c r="V7812">
        <v>8.03326316068088</v>
      </c>
      <c r="W7812">
        <v>90.934960679742403</v>
      </c>
      <c r="X7812">
        <v>8.6332631606808796</v>
      </c>
      <c r="Y7812">
        <v>91.534960679742397</v>
      </c>
      <c r="Z7812">
        <v>0.53237083915698302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81.040197784085606</v>
      </c>
      <c r="K7813">
        <v>38.759826712968398</v>
      </c>
      <c r="L7813">
        <v>1.68</v>
      </c>
      <c r="M7813">
        <v>40.439826712968397</v>
      </c>
      <c r="N7813">
        <v>2.2799999999999998</v>
      </c>
      <c r="O7813">
        <v>41.039826712968399</v>
      </c>
      <c r="P7813">
        <v>0.18182912377636901</v>
      </c>
      <c r="Q7813">
        <v>92.9125867594542</v>
      </c>
      <c r="R7813">
        <v>0.113228691800235</v>
      </c>
      <c r="S7813">
        <v>2.1739130434782599</v>
      </c>
      <c r="T7813">
        <v>173.333333333333</v>
      </c>
      <c r="U7813">
        <v>82.9016975190615</v>
      </c>
      <c r="V7813">
        <v>9.5112101112197607</v>
      </c>
      <c r="W7813">
        <v>92.412907630281296</v>
      </c>
      <c r="X7813">
        <v>10.1112101112197</v>
      </c>
      <c r="Y7813">
        <v>93.012907630281305</v>
      </c>
      <c r="Z7813">
        <v>0.64608163373305905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83.389648699383201</v>
      </c>
      <c r="K7814">
        <v>39.883519804021503</v>
      </c>
      <c r="L7814">
        <v>3.41</v>
      </c>
      <c r="M7814">
        <v>43.2935198040215</v>
      </c>
      <c r="N7814">
        <v>4.01</v>
      </c>
      <c r="O7814">
        <v>43.893519804021501</v>
      </c>
      <c r="P7814">
        <v>0.37771149644108098</v>
      </c>
      <c r="Q7814">
        <v>95.606232233842803</v>
      </c>
      <c r="R7814">
        <v>7.6125985234052895E-2</v>
      </c>
      <c r="S7814">
        <v>2.1739130434782599</v>
      </c>
      <c r="T7814">
        <v>173.333333333333</v>
      </c>
      <c r="U7814">
        <v>82.9016975190615</v>
      </c>
      <c r="V7814">
        <v>12.979480482406</v>
      </c>
      <c r="W7814">
        <v>95.881178001467504</v>
      </c>
      <c r="X7814">
        <v>13.579480482406</v>
      </c>
      <c r="Y7814">
        <v>96.481178001467597</v>
      </c>
      <c r="Z7814">
        <v>0.94369966430471797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77.293290249002098</v>
      </c>
      <c r="K7815">
        <v>36.967759433514203</v>
      </c>
      <c r="L7815">
        <v>3.8239999999999998</v>
      </c>
      <c r="M7815">
        <v>40.791759433514201</v>
      </c>
      <c r="N7815">
        <v>4.4240000000000004</v>
      </c>
      <c r="O7815">
        <v>41.391759433514203</v>
      </c>
      <c r="P7815">
        <v>0.39835131800794898</v>
      </c>
      <c r="Q7815">
        <v>88.616757270480903</v>
      </c>
      <c r="R7815">
        <v>6.7292406027996202E-2</v>
      </c>
      <c r="S7815">
        <v>2.1739130434782599</v>
      </c>
      <c r="T7815">
        <v>173.333333333333</v>
      </c>
      <c r="U7815">
        <v>82.9016975190615</v>
      </c>
      <c r="V7815">
        <v>12.8663080325528</v>
      </c>
      <c r="W7815">
        <v>95.768005551614394</v>
      </c>
      <c r="X7815">
        <v>13.466308032552799</v>
      </c>
      <c r="Y7815">
        <v>96.368005551614402</v>
      </c>
      <c r="Z7815">
        <v>0.93313457463008398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82.229057354803601</v>
      </c>
      <c r="K7816">
        <v>39.328433308300902</v>
      </c>
      <c r="L7816">
        <v>2.09</v>
      </c>
      <c r="M7816">
        <v>41.418433308300898</v>
      </c>
      <c r="N7816">
        <v>2.6899999999999902</v>
      </c>
      <c r="O7816">
        <v>42.018433308300899</v>
      </c>
      <c r="P7816">
        <v>0.228908268473173</v>
      </c>
      <c r="Q7816">
        <v>94.275614257282399</v>
      </c>
      <c r="R7816">
        <v>0.100936910442588</v>
      </c>
      <c r="S7816">
        <v>2.1739130434782599</v>
      </c>
      <c r="T7816">
        <v>173.333333333333</v>
      </c>
      <c r="U7816">
        <v>82.9016975190615</v>
      </c>
      <c r="V7816">
        <v>10.5479071412505</v>
      </c>
      <c r="W7816">
        <v>93.449604660312104</v>
      </c>
      <c r="X7816">
        <v>11.147907141250499</v>
      </c>
      <c r="Y7816">
        <v>94.049604660312099</v>
      </c>
      <c r="Z7816">
        <v>0.730004495569469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77.293290249002098</v>
      </c>
      <c r="K7817">
        <v>36.967759433514203</v>
      </c>
      <c r="L7817">
        <v>1.8579999999999901</v>
      </c>
      <c r="M7817">
        <v>38.8257594335142</v>
      </c>
      <c r="N7817">
        <v>2.45799999999999</v>
      </c>
      <c r="O7817">
        <v>39.425759433514202</v>
      </c>
      <c r="P7817">
        <v>0.19373651284697099</v>
      </c>
      <c r="Q7817">
        <v>88.616757270480903</v>
      </c>
      <c r="R7817">
        <v>0.103089987621267</v>
      </c>
      <c r="S7817">
        <v>2.1739130434782599</v>
      </c>
      <c r="T7817">
        <v>173.333333333333</v>
      </c>
      <c r="U7817">
        <v>82.9016975190615</v>
      </c>
      <c r="V7817">
        <v>9.5770598500157291</v>
      </c>
      <c r="W7817">
        <v>92.4787573690773</v>
      </c>
      <c r="X7817">
        <v>10.1770598500157</v>
      </c>
      <c r="Y7817">
        <v>93.078757369077294</v>
      </c>
      <c r="Z7817">
        <v>0.65130370323795606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36.533634371472203</v>
      </c>
      <c r="K7818">
        <v>17.473270995783299</v>
      </c>
      <c r="L7818">
        <v>7.1519999999999904</v>
      </c>
      <c r="M7818">
        <v>24.6252709957833</v>
      </c>
      <c r="N7818">
        <v>7.75199999999999</v>
      </c>
      <c r="O7818">
        <v>25.225270995783301</v>
      </c>
      <c r="P7818">
        <v>0.53280632673716199</v>
      </c>
      <c r="Q7818">
        <v>41.885811806892796</v>
      </c>
      <c r="R7818">
        <v>5.9857060639978997E-2</v>
      </c>
      <c r="S7818">
        <v>2.1739130434782599</v>
      </c>
      <c r="T7818">
        <v>173.333333333333</v>
      </c>
      <c r="U7818">
        <v>82.9016975190615</v>
      </c>
      <c r="V7818">
        <v>10.7024424424282</v>
      </c>
      <c r="W7818">
        <v>93.604139961489807</v>
      </c>
      <c r="X7818">
        <v>11.3024424424282</v>
      </c>
      <c r="Y7818">
        <v>94.204139961489801</v>
      </c>
      <c r="Z7818">
        <v>0.74284304053524097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33.956601095112497</v>
      </c>
      <c r="K7819">
        <v>16.240730035167999</v>
      </c>
      <c r="L7819">
        <v>9.4</v>
      </c>
      <c r="M7819">
        <v>25.640730035168001</v>
      </c>
      <c r="N7819">
        <v>10</v>
      </c>
      <c r="O7819">
        <v>26.240730035167999</v>
      </c>
      <c r="P7819">
        <v>0.68740758317101003</v>
      </c>
      <c r="Q7819">
        <v>38.931243155546497</v>
      </c>
      <c r="R7819">
        <v>4.9078430702135502E-2</v>
      </c>
      <c r="S7819">
        <v>2.1739130434782599</v>
      </c>
      <c r="T7819">
        <v>173.333333333333</v>
      </c>
      <c r="U7819">
        <v>82.9016975190615</v>
      </c>
      <c r="V7819">
        <v>11.5334312150018</v>
      </c>
      <c r="W7819">
        <v>94.435128734063397</v>
      </c>
      <c r="X7819">
        <v>12.133431215001799</v>
      </c>
      <c r="Y7819">
        <v>95.035128734063406</v>
      </c>
      <c r="Z7819">
        <v>0.81348351025160104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45.991440798858697</v>
      </c>
      <c r="K7820">
        <v>21.996741424458499</v>
      </c>
      <c r="L7820">
        <v>2.72</v>
      </c>
      <c r="M7820">
        <v>24.716741424458501</v>
      </c>
      <c r="N7820">
        <v>3.32</v>
      </c>
      <c r="O7820">
        <v>25.316741424458499</v>
      </c>
      <c r="P7820">
        <v>0.21727223404426699</v>
      </c>
      <c r="Q7820">
        <v>52.7291868758915</v>
      </c>
      <c r="R7820">
        <v>0.118136222951189</v>
      </c>
      <c r="S7820">
        <v>2.1739130434782599</v>
      </c>
      <c r="T7820">
        <v>173.333333333333</v>
      </c>
      <c r="U7820">
        <v>82.9016975190615</v>
      </c>
      <c r="V7820">
        <v>8.03326316068088</v>
      </c>
      <c r="W7820">
        <v>90.934960679742403</v>
      </c>
      <c r="X7820">
        <v>8.6332631606808796</v>
      </c>
      <c r="Y7820">
        <v>91.534960679742397</v>
      </c>
      <c r="Z7820">
        <v>0.53237083915698302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52.304237338218698</v>
      </c>
      <c r="K7821">
        <v>25.016019592951199</v>
      </c>
      <c r="L7821">
        <v>3.36</v>
      </c>
      <c r="M7821">
        <v>28.376019592951199</v>
      </c>
      <c r="N7821">
        <v>3.9599999999999902</v>
      </c>
      <c r="O7821">
        <v>28.9760195929512</v>
      </c>
      <c r="P7821">
        <v>0.28159411483670199</v>
      </c>
      <c r="Q7821">
        <v>59.966808108267799</v>
      </c>
      <c r="R7821">
        <v>0.113228691800235</v>
      </c>
      <c r="S7821">
        <v>2.1739130434782599</v>
      </c>
      <c r="T7821">
        <v>173.333333333333</v>
      </c>
      <c r="U7821">
        <v>82.9016975190615</v>
      </c>
      <c r="V7821">
        <v>9.5112101112197607</v>
      </c>
      <c r="W7821">
        <v>92.412907630281296</v>
      </c>
      <c r="X7821">
        <v>10.1112101112197</v>
      </c>
      <c r="Y7821">
        <v>93.012907630281305</v>
      </c>
      <c r="Z7821">
        <v>0.64608163373305905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54.278233548612299</v>
      </c>
      <c r="K7822">
        <v>25.9601405741309</v>
      </c>
      <c r="L7822">
        <v>6.82</v>
      </c>
      <c r="M7822">
        <v>32.780140574130897</v>
      </c>
      <c r="N7822">
        <v>7.42</v>
      </c>
      <c r="O7822">
        <v>33.380140574130898</v>
      </c>
      <c r="P7822">
        <v>0.57974151834334497</v>
      </c>
      <c r="Q7822">
        <v>62.229994763484001</v>
      </c>
      <c r="R7822">
        <v>7.6125985234052895E-2</v>
      </c>
      <c r="S7822">
        <v>2.1739130434782599</v>
      </c>
      <c r="T7822">
        <v>173.333333333333</v>
      </c>
      <c r="U7822">
        <v>82.9016975190615</v>
      </c>
      <c r="V7822">
        <v>12.979480482406</v>
      </c>
      <c r="W7822">
        <v>95.881178001467504</v>
      </c>
      <c r="X7822">
        <v>13.579480482406</v>
      </c>
      <c r="Y7822">
        <v>96.481178001467597</v>
      </c>
      <c r="Z7822">
        <v>0.94369966430471797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49.224064883186003</v>
      </c>
      <c r="K7823">
        <v>23.5428377169493</v>
      </c>
      <c r="L7823">
        <v>7.6479999999999997</v>
      </c>
      <c r="M7823">
        <v>31.1908377169493</v>
      </c>
      <c r="N7823">
        <v>8.2479999999999993</v>
      </c>
      <c r="O7823">
        <v>31.790837716949301</v>
      </c>
      <c r="P7823">
        <v>0.624839404444262</v>
      </c>
      <c r="Q7823">
        <v>56.435390388572799</v>
      </c>
      <c r="R7823">
        <v>6.7292406027996202E-2</v>
      </c>
      <c r="S7823">
        <v>2.1739130434782599</v>
      </c>
      <c r="T7823">
        <v>173.333333333333</v>
      </c>
      <c r="U7823">
        <v>82.9016975190615</v>
      </c>
      <c r="V7823">
        <v>12.8663080325528</v>
      </c>
      <c r="W7823">
        <v>95.768005551614394</v>
      </c>
      <c r="X7823">
        <v>13.466308032552799</v>
      </c>
      <c r="Y7823">
        <v>96.368005551614402</v>
      </c>
      <c r="Z7823">
        <v>0.93313457463008398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53.2989328016887</v>
      </c>
      <c r="K7824">
        <v>25.491761568544501</v>
      </c>
      <c r="L7824">
        <v>4.18</v>
      </c>
      <c r="M7824">
        <v>29.6717615685445</v>
      </c>
      <c r="N7824">
        <v>4.7799999999999896</v>
      </c>
      <c r="O7824">
        <v>30.271761568544498</v>
      </c>
      <c r="P7824">
        <v>0.35295167270128402</v>
      </c>
      <c r="Q7824">
        <v>61.1072264571361</v>
      </c>
      <c r="R7824">
        <v>0.100936910442588</v>
      </c>
      <c r="S7824">
        <v>2.1739130434782599</v>
      </c>
      <c r="T7824">
        <v>173.333333333333</v>
      </c>
      <c r="U7824">
        <v>82.9016975190615</v>
      </c>
      <c r="V7824">
        <v>10.5479071412505</v>
      </c>
      <c r="W7824">
        <v>93.449604660312104</v>
      </c>
      <c r="X7824">
        <v>11.147907141250499</v>
      </c>
      <c r="Y7824">
        <v>94.049604660312099</v>
      </c>
      <c r="Z7824">
        <v>0.730004495569469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49.224064883186003</v>
      </c>
      <c r="K7825">
        <v>23.5428377169493</v>
      </c>
      <c r="L7825">
        <v>3.71599999999999</v>
      </c>
      <c r="M7825">
        <v>27.258837716949301</v>
      </c>
      <c r="N7825">
        <v>4.3159999999999998</v>
      </c>
      <c r="O7825">
        <v>27.858837716949299</v>
      </c>
      <c r="P7825">
        <v>0.304054040169423</v>
      </c>
      <c r="Q7825">
        <v>56.435390388572799</v>
      </c>
      <c r="R7825">
        <v>0.103089987621267</v>
      </c>
      <c r="S7825">
        <v>2.1739130434782599</v>
      </c>
      <c r="T7825">
        <v>173.333333333333</v>
      </c>
      <c r="U7825">
        <v>82.9016975190615</v>
      </c>
      <c r="V7825">
        <v>9.5770598500157291</v>
      </c>
      <c r="W7825">
        <v>92.4787573690773</v>
      </c>
      <c r="X7825">
        <v>10.1770598500157</v>
      </c>
      <c r="Y7825">
        <v>93.078757369077294</v>
      </c>
      <c r="Z7825">
        <v>0.65130370323795606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26.124697279073001</v>
      </c>
      <c r="K7826">
        <v>12.494894720808199</v>
      </c>
      <c r="L7826">
        <v>10.7279999999999</v>
      </c>
      <c r="M7826">
        <v>23.222894720808199</v>
      </c>
      <c r="N7826">
        <v>11.327999999999999</v>
      </c>
      <c r="O7826">
        <v>23.8228947208082</v>
      </c>
      <c r="P7826">
        <v>0.74435347129367602</v>
      </c>
      <c r="Q7826">
        <v>29.9519654304572</v>
      </c>
      <c r="R7826">
        <v>5.9857060639978997E-2</v>
      </c>
      <c r="S7826">
        <v>2.1739130434782599</v>
      </c>
      <c r="T7826">
        <v>173.333333333333</v>
      </c>
      <c r="U7826">
        <v>82.9016975190615</v>
      </c>
      <c r="V7826">
        <v>10.7024424424282</v>
      </c>
      <c r="W7826">
        <v>93.604139961489807</v>
      </c>
      <c r="X7826">
        <v>11.3024424424282</v>
      </c>
      <c r="Y7826">
        <v>94.204139961489801</v>
      </c>
      <c r="Z7826">
        <v>0.74284304053524097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24.158130139950899</v>
      </c>
      <c r="K7827">
        <v>11.5543269085865</v>
      </c>
      <c r="L7827">
        <v>14.1</v>
      </c>
      <c r="M7827">
        <v>25.654326908586501</v>
      </c>
      <c r="N7827">
        <v>14.7</v>
      </c>
      <c r="O7827">
        <v>26.254326908586499</v>
      </c>
      <c r="P7827">
        <v>0.96495835224167503</v>
      </c>
      <c r="Q7827">
        <v>27.6972962054537</v>
      </c>
      <c r="R7827">
        <v>4.9078430702135502E-2</v>
      </c>
      <c r="S7827">
        <v>2.1739130434782599</v>
      </c>
      <c r="T7827">
        <v>173.333333333333</v>
      </c>
      <c r="U7827">
        <v>82.9016975190615</v>
      </c>
      <c r="V7827">
        <v>11.5334312150018</v>
      </c>
      <c r="W7827">
        <v>94.435128734063397</v>
      </c>
      <c r="X7827">
        <v>12.133431215001799</v>
      </c>
      <c r="Y7827">
        <v>95.035128734063406</v>
      </c>
      <c r="Z7827">
        <v>0.81348351025160104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33.5180581295484</v>
      </c>
      <c r="K7828">
        <v>16.030984133550799</v>
      </c>
      <c r="L7828">
        <v>4.08</v>
      </c>
      <c r="M7828">
        <v>20.110984133550801</v>
      </c>
      <c r="N7828">
        <v>4.68</v>
      </c>
      <c r="O7828">
        <v>20.710984133550799</v>
      </c>
      <c r="P7828">
        <v>0.29801470803367702</v>
      </c>
      <c r="Q7828">
        <v>38.428453645527199</v>
      </c>
      <c r="R7828">
        <v>0.118136222951189</v>
      </c>
      <c r="S7828">
        <v>2.1739130434782599</v>
      </c>
      <c r="T7828">
        <v>173.333333333333</v>
      </c>
      <c r="U7828">
        <v>82.9016975190615</v>
      </c>
      <c r="V7828">
        <v>8.03326316068088</v>
      </c>
      <c r="W7828">
        <v>90.934960679742403</v>
      </c>
      <c r="X7828">
        <v>8.6332631606808796</v>
      </c>
      <c r="Y7828">
        <v>91.534960679742397</v>
      </c>
      <c r="Z7828">
        <v>0.53237083915698302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38.612625976178997</v>
      </c>
      <c r="K7829">
        <v>18.4676090716953</v>
      </c>
      <c r="L7829">
        <v>5.04</v>
      </c>
      <c r="M7829">
        <v>23.507609071695299</v>
      </c>
      <c r="N7829">
        <v>5.64</v>
      </c>
      <c r="O7829">
        <v>24.1076090716953</v>
      </c>
      <c r="P7829">
        <v>0.381265736767888</v>
      </c>
      <c r="Q7829">
        <v>44.269375681689198</v>
      </c>
      <c r="R7829">
        <v>0.113228691800235</v>
      </c>
      <c r="S7829">
        <v>2.1739130434782599</v>
      </c>
      <c r="T7829">
        <v>173.333333333333</v>
      </c>
      <c r="U7829">
        <v>82.9016975190615</v>
      </c>
      <c r="V7829">
        <v>9.5112101112197607</v>
      </c>
      <c r="W7829">
        <v>92.412907630281296</v>
      </c>
      <c r="X7829">
        <v>10.1112101112197</v>
      </c>
      <c r="Y7829">
        <v>93.012907630281305</v>
      </c>
      <c r="Z7829">
        <v>0.64608163373305905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40.232889118902797</v>
      </c>
      <c r="K7830">
        <v>19.242546946460902</v>
      </c>
      <c r="L7830">
        <v>10.23</v>
      </c>
      <c r="M7830">
        <v>29.472546946460898</v>
      </c>
      <c r="N7830">
        <v>10.83</v>
      </c>
      <c r="O7830">
        <v>30.0725469464609</v>
      </c>
      <c r="P7830">
        <v>0.78138901292858498</v>
      </c>
      <c r="Q7830">
        <v>46.127007374822099</v>
      </c>
      <c r="R7830">
        <v>7.6125985234052895E-2</v>
      </c>
      <c r="S7830">
        <v>2.1739130434782599</v>
      </c>
      <c r="T7830">
        <v>173.333333333333</v>
      </c>
      <c r="U7830">
        <v>82.9016975190615</v>
      </c>
      <c r="V7830">
        <v>12.979480482406</v>
      </c>
      <c r="W7830">
        <v>95.881178001467504</v>
      </c>
      <c r="X7830">
        <v>13.579480482406</v>
      </c>
      <c r="Y7830">
        <v>96.481178001467597</v>
      </c>
      <c r="Z7830">
        <v>0.94369966430471797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36.110469762898497</v>
      </c>
      <c r="K7831">
        <v>17.270880239740499</v>
      </c>
      <c r="L7831">
        <v>11.472</v>
      </c>
      <c r="M7831">
        <v>28.742880239740501</v>
      </c>
      <c r="N7831">
        <v>12.071999999999999</v>
      </c>
      <c r="O7831">
        <v>29.342880239740499</v>
      </c>
      <c r="P7831">
        <v>0.85084684873111605</v>
      </c>
      <c r="Q7831">
        <v>41.400653583163098</v>
      </c>
      <c r="R7831">
        <v>6.7292406027996202E-2</v>
      </c>
      <c r="S7831">
        <v>2.1739130434782599</v>
      </c>
      <c r="T7831">
        <v>173.333333333333</v>
      </c>
      <c r="U7831">
        <v>82.9016975190615</v>
      </c>
      <c r="V7831">
        <v>12.8663080325528</v>
      </c>
      <c r="W7831">
        <v>95.768005551614394</v>
      </c>
      <c r="X7831">
        <v>13.466308032552799</v>
      </c>
      <c r="Y7831">
        <v>96.368005551614402</v>
      </c>
      <c r="Z7831">
        <v>0.93313457463008398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39.427431248373303</v>
      </c>
      <c r="K7832">
        <v>18.8573133421514</v>
      </c>
      <c r="L7832">
        <v>6.27</v>
      </c>
      <c r="M7832">
        <v>25.1273133421514</v>
      </c>
      <c r="N7832">
        <v>6.8699999999999903</v>
      </c>
      <c r="O7832">
        <v>25.727313342151401</v>
      </c>
      <c r="P7832">
        <v>0.47685076725686998</v>
      </c>
      <c r="Q7832">
        <v>45.203549926260003</v>
      </c>
      <c r="R7832">
        <v>0.100936910442588</v>
      </c>
      <c r="S7832">
        <v>2.1739130434782599</v>
      </c>
      <c r="T7832">
        <v>173.333333333333</v>
      </c>
      <c r="U7832">
        <v>82.9016975190615</v>
      </c>
      <c r="V7832">
        <v>10.5479071412505</v>
      </c>
      <c r="W7832">
        <v>93.449604660312104</v>
      </c>
      <c r="X7832">
        <v>11.147907141250499</v>
      </c>
      <c r="Y7832">
        <v>94.049604660312099</v>
      </c>
      <c r="Z7832">
        <v>0.730004495569469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36.110469762898497</v>
      </c>
      <c r="K7833">
        <v>17.270880239740499</v>
      </c>
      <c r="L7833">
        <v>5.5739999999999901</v>
      </c>
      <c r="M7833">
        <v>22.844880239740501</v>
      </c>
      <c r="N7833">
        <v>6.1739999999999897</v>
      </c>
      <c r="O7833">
        <v>23.444880239740499</v>
      </c>
      <c r="P7833">
        <v>0.41425741299418101</v>
      </c>
      <c r="Q7833">
        <v>41.400653583163098</v>
      </c>
      <c r="R7833">
        <v>0.103089987621267</v>
      </c>
      <c r="S7833">
        <v>2.1739130434782599</v>
      </c>
      <c r="T7833">
        <v>173.333333333333</v>
      </c>
      <c r="U7833">
        <v>82.9016975190615</v>
      </c>
      <c r="V7833">
        <v>9.5770598500157291</v>
      </c>
      <c r="W7833">
        <v>92.4787573690773</v>
      </c>
      <c r="X7833">
        <v>10.1770598500157</v>
      </c>
      <c r="Y7833">
        <v>93.078757369077294</v>
      </c>
      <c r="Z7833">
        <v>0.65130370323795606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20.331867400864699</v>
      </c>
      <c r="K7834">
        <v>9.7243056996009205</v>
      </c>
      <c r="L7834">
        <v>14.303999999999901</v>
      </c>
      <c r="M7834">
        <v>24.028305699600899</v>
      </c>
      <c r="N7834">
        <v>14.904</v>
      </c>
      <c r="O7834">
        <v>24.628305699600901</v>
      </c>
      <c r="P7834">
        <v>0.95548123726953804</v>
      </c>
      <c r="Q7834">
        <v>23.3104859750914</v>
      </c>
      <c r="R7834">
        <v>5.9857060639978997E-2</v>
      </c>
      <c r="S7834">
        <v>2.1739130434782599</v>
      </c>
      <c r="T7834">
        <v>173.333333333333</v>
      </c>
      <c r="U7834">
        <v>82.9016975190615</v>
      </c>
      <c r="V7834">
        <v>10.7024424424282</v>
      </c>
      <c r="W7834">
        <v>93.604139961489807</v>
      </c>
      <c r="X7834">
        <v>11.3024424424282</v>
      </c>
      <c r="Y7834">
        <v>94.204139961489801</v>
      </c>
      <c r="Z7834">
        <v>0.74284304053524097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18.748180494905299</v>
      </c>
      <c r="K7835">
        <v>8.9668614716620194</v>
      </c>
      <c r="L7835">
        <v>18.8</v>
      </c>
      <c r="M7835">
        <v>27.766861471662001</v>
      </c>
      <c r="N7835">
        <v>19.399999999999999</v>
      </c>
      <c r="O7835">
        <v>28.366861471661998</v>
      </c>
      <c r="P7835">
        <v>1.24178766781626</v>
      </c>
      <c r="Q7835">
        <v>21.494788937409002</v>
      </c>
      <c r="R7835">
        <v>4.9078430702135502E-2</v>
      </c>
      <c r="S7835">
        <v>2.1739130434782599</v>
      </c>
      <c r="T7835">
        <v>173.333333333333</v>
      </c>
      <c r="U7835">
        <v>82.9016975190615</v>
      </c>
      <c r="V7835">
        <v>11.5334312150018</v>
      </c>
      <c r="W7835">
        <v>94.435128734063397</v>
      </c>
      <c r="X7835">
        <v>12.133431215001799</v>
      </c>
      <c r="Y7835">
        <v>95.035128734063406</v>
      </c>
      <c r="Z7835">
        <v>0.81348351025160104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26.367030544394201</v>
      </c>
      <c r="K7836">
        <v>12.6107976384647</v>
      </c>
      <c r="L7836">
        <v>5.44</v>
      </c>
      <c r="M7836">
        <v>18.050797638464701</v>
      </c>
      <c r="N7836">
        <v>6.04</v>
      </c>
      <c r="O7836">
        <v>18.650797638464699</v>
      </c>
      <c r="P7836">
        <v>0.37869601341861397</v>
      </c>
      <c r="Q7836">
        <v>30.229800519148</v>
      </c>
      <c r="R7836">
        <v>0.118136222951189</v>
      </c>
      <c r="S7836">
        <v>2.1739130434782599</v>
      </c>
      <c r="T7836">
        <v>173.333333333333</v>
      </c>
      <c r="U7836">
        <v>82.9016975190615</v>
      </c>
      <c r="V7836">
        <v>8.03326316068088</v>
      </c>
      <c r="W7836">
        <v>90.934960679742403</v>
      </c>
      <c r="X7836">
        <v>8.6332631606808796</v>
      </c>
      <c r="Y7836">
        <v>91.534960679742397</v>
      </c>
      <c r="Z7836">
        <v>0.53237083915698302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30.601984716987602</v>
      </c>
      <c r="K7837">
        <v>14.636287387446</v>
      </c>
      <c r="L7837">
        <v>6.72</v>
      </c>
      <c r="M7837">
        <v>21.356287387445999</v>
      </c>
      <c r="N7837">
        <v>7.3199999999999896</v>
      </c>
      <c r="O7837">
        <v>21.956287387446</v>
      </c>
      <c r="P7837">
        <v>0.48084416417310899</v>
      </c>
      <c r="Q7837">
        <v>35.085175478026301</v>
      </c>
      <c r="R7837">
        <v>0.113228691800235</v>
      </c>
      <c r="S7837">
        <v>2.1739130434782599</v>
      </c>
      <c r="T7837">
        <v>173.333333333333</v>
      </c>
      <c r="U7837">
        <v>82.9016975190615</v>
      </c>
      <c r="V7837">
        <v>9.5112101112197607</v>
      </c>
      <c r="W7837">
        <v>92.412907630281296</v>
      </c>
      <c r="X7837">
        <v>10.1112101112197</v>
      </c>
      <c r="Y7837">
        <v>93.012907630281305</v>
      </c>
      <c r="Z7837">
        <v>0.64608163373305905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31.962174940898301</v>
      </c>
      <c r="K7838">
        <v>15.2868378403943</v>
      </c>
      <c r="L7838">
        <v>13.64</v>
      </c>
      <c r="M7838">
        <v>28.926837840394299</v>
      </c>
      <c r="N7838">
        <v>14.24</v>
      </c>
      <c r="O7838">
        <v>29.5268378403943</v>
      </c>
      <c r="P7838">
        <v>0.98265542602807299</v>
      </c>
      <c r="Q7838">
        <v>36.644633569739902</v>
      </c>
      <c r="R7838">
        <v>7.6125985234052895E-2</v>
      </c>
      <c r="S7838">
        <v>2.1739130434782599</v>
      </c>
      <c r="T7838">
        <v>173.333333333333</v>
      </c>
      <c r="U7838">
        <v>82.9016975190615</v>
      </c>
      <c r="V7838">
        <v>12.979480482406</v>
      </c>
      <c r="W7838">
        <v>95.881178001467504</v>
      </c>
      <c r="X7838">
        <v>13.579480482406</v>
      </c>
      <c r="Y7838">
        <v>96.481178001467597</v>
      </c>
      <c r="Z7838">
        <v>0.94369966430471797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28.514129443938</v>
      </c>
      <c r="K7839">
        <v>13.637710004888699</v>
      </c>
      <c r="L7839">
        <v>15.295999999999999</v>
      </c>
      <c r="M7839">
        <v>28.933710004888699</v>
      </c>
      <c r="N7839">
        <v>15.896000000000001</v>
      </c>
      <c r="O7839">
        <v>29.5337100048887</v>
      </c>
      <c r="P7839">
        <v>1.07637568654063</v>
      </c>
      <c r="Q7839">
        <v>32.691449407474899</v>
      </c>
      <c r="R7839">
        <v>6.7292406027996202E-2</v>
      </c>
      <c r="S7839">
        <v>2.1739130434782599</v>
      </c>
      <c r="T7839">
        <v>173.333333333333</v>
      </c>
      <c r="U7839">
        <v>82.9016975190615</v>
      </c>
      <c r="V7839">
        <v>12.8663080325528</v>
      </c>
      <c r="W7839">
        <v>95.768005551614394</v>
      </c>
      <c r="X7839">
        <v>13.466308032552799</v>
      </c>
      <c r="Y7839">
        <v>96.368005551614402</v>
      </c>
      <c r="Z7839">
        <v>0.93313457463008398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31.285193088731301</v>
      </c>
      <c r="K7840">
        <v>14.9630516207736</v>
      </c>
      <c r="L7840">
        <v>8.36</v>
      </c>
      <c r="M7840">
        <v>23.323051620773601</v>
      </c>
      <c r="N7840">
        <v>8.9600000000000009</v>
      </c>
      <c r="O7840">
        <v>23.923051620773599</v>
      </c>
      <c r="P7840">
        <v>0.60060588752387201</v>
      </c>
      <c r="Q7840">
        <v>35.868473876230397</v>
      </c>
      <c r="R7840">
        <v>0.100936910442588</v>
      </c>
      <c r="S7840">
        <v>2.1739130434782599</v>
      </c>
      <c r="T7840">
        <v>173.333333333333</v>
      </c>
      <c r="U7840">
        <v>82.9016975190615</v>
      </c>
      <c r="V7840">
        <v>10.5479071412505</v>
      </c>
      <c r="W7840">
        <v>93.449604660312104</v>
      </c>
      <c r="X7840">
        <v>11.147907141250499</v>
      </c>
      <c r="Y7840">
        <v>94.049604660312099</v>
      </c>
      <c r="Z7840">
        <v>0.730004495569469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28.514129443938</v>
      </c>
      <c r="K7841">
        <v>13.637710004888699</v>
      </c>
      <c r="L7841">
        <v>7.4319999999999897</v>
      </c>
      <c r="M7841">
        <v>21.069710004888702</v>
      </c>
      <c r="N7841">
        <v>8.032</v>
      </c>
      <c r="O7841">
        <v>21.669710004888699</v>
      </c>
      <c r="P7841">
        <v>0.52434686732694302</v>
      </c>
      <c r="Q7841">
        <v>32.691449407474899</v>
      </c>
      <c r="R7841">
        <v>0.103089987621267</v>
      </c>
      <c r="S7841">
        <v>2.1739130434782599</v>
      </c>
      <c r="T7841">
        <v>173.333333333333</v>
      </c>
      <c r="U7841">
        <v>82.9016975190615</v>
      </c>
      <c r="V7841">
        <v>9.5770598500157291</v>
      </c>
      <c r="W7841">
        <v>92.4787573690773</v>
      </c>
      <c r="X7841">
        <v>10.1770598500157</v>
      </c>
      <c r="Y7841">
        <v>93.078757369077294</v>
      </c>
      <c r="Z7841">
        <v>0.65130370323795606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16.641761698780901</v>
      </c>
      <c r="K7842">
        <v>7.95940554540371</v>
      </c>
      <c r="L7842">
        <v>17.88</v>
      </c>
      <c r="M7842">
        <v>25.8394055454037</v>
      </c>
      <c r="N7842">
        <v>18.48</v>
      </c>
      <c r="O7842">
        <v>26.439405545403702</v>
      </c>
      <c r="P7842">
        <v>1.16619128415746</v>
      </c>
      <c r="Q7842">
        <v>19.079779787652299</v>
      </c>
      <c r="R7842">
        <v>5.9857060639978997E-2</v>
      </c>
      <c r="S7842">
        <v>2.1739130434782599</v>
      </c>
      <c r="T7842">
        <v>173.333333333333</v>
      </c>
      <c r="U7842">
        <v>82.9016975190615</v>
      </c>
      <c r="V7842">
        <v>10.7024424424282</v>
      </c>
      <c r="W7842">
        <v>93.604139961489807</v>
      </c>
      <c r="X7842">
        <v>11.3024424424282</v>
      </c>
      <c r="Y7842">
        <v>94.204139961489801</v>
      </c>
      <c r="Z7842">
        <v>0.74284304053524097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15.3179032110511</v>
      </c>
      <c r="K7843">
        <v>7.3262317997816702</v>
      </c>
      <c r="L7843">
        <v>23.5</v>
      </c>
      <c r="M7843">
        <v>30.826231799781599</v>
      </c>
      <c r="N7843">
        <v>24.1</v>
      </c>
      <c r="O7843">
        <v>31.426231799781601</v>
      </c>
      <c r="P7843">
        <v>1.5178992708030601</v>
      </c>
      <c r="Q7843">
        <v>17.561976031470099</v>
      </c>
      <c r="R7843">
        <v>4.9078430702135502E-2</v>
      </c>
      <c r="S7843">
        <v>2.1739130434782599</v>
      </c>
      <c r="T7843">
        <v>173.333333333333</v>
      </c>
      <c r="U7843">
        <v>82.9016975190615</v>
      </c>
      <c r="V7843">
        <v>11.5334312150018</v>
      </c>
      <c r="W7843">
        <v>94.435128734063397</v>
      </c>
      <c r="X7843">
        <v>12.133431215001799</v>
      </c>
      <c r="Y7843">
        <v>95.035128734063406</v>
      </c>
      <c r="Z7843">
        <v>0.81348351025160104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21.730797409371899</v>
      </c>
      <c r="K7844">
        <v>10.393384578921699</v>
      </c>
      <c r="L7844">
        <v>6.8</v>
      </c>
      <c r="M7844">
        <v>17.193384578921702</v>
      </c>
      <c r="N7844">
        <v>7.4</v>
      </c>
      <c r="O7844">
        <v>17.7933845789217</v>
      </c>
      <c r="P7844">
        <v>0.459316242808749</v>
      </c>
      <c r="Q7844">
        <v>24.914359229844901</v>
      </c>
      <c r="R7844">
        <v>0.118136222951189</v>
      </c>
      <c r="S7844">
        <v>2.1739130434782599</v>
      </c>
      <c r="T7844">
        <v>173.333333333333</v>
      </c>
      <c r="U7844">
        <v>82.9016975190615</v>
      </c>
      <c r="V7844">
        <v>8.03326316068088</v>
      </c>
      <c r="W7844">
        <v>90.934960679742403</v>
      </c>
      <c r="X7844">
        <v>8.6332631606808796</v>
      </c>
      <c r="Y7844">
        <v>91.534960679742397</v>
      </c>
      <c r="Z7844">
        <v>0.53237083915698302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25.344062312075799</v>
      </c>
      <c r="K7845">
        <v>12.1215333905766</v>
      </c>
      <c r="L7845">
        <v>8.4</v>
      </c>
      <c r="M7845">
        <v>20.5215333905766</v>
      </c>
      <c r="N7845">
        <v>9</v>
      </c>
      <c r="O7845">
        <v>21.121533390576602</v>
      </c>
      <c r="P7845">
        <v>0.58032957116623696</v>
      </c>
      <c r="Q7845">
        <v>29.056967440794899</v>
      </c>
      <c r="R7845">
        <v>0.113228691800235</v>
      </c>
      <c r="S7845">
        <v>2.1739130434782599</v>
      </c>
      <c r="T7845">
        <v>173.333333333333</v>
      </c>
      <c r="U7845">
        <v>82.9016975190615</v>
      </c>
      <c r="V7845">
        <v>9.5112101112197607</v>
      </c>
      <c r="W7845">
        <v>92.412907630281296</v>
      </c>
      <c r="X7845">
        <v>10.1112101112197</v>
      </c>
      <c r="Y7845">
        <v>93.012907630281305</v>
      </c>
      <c r="Z7845">
        <v>0.64608163373305905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26.512064114587702</v>
      </c>
      <c r="K7846">
        <v>12.6801641528857</v>
      </c>
      <c r="L7846">
        <v>17.05</v>
      </c>
      <c r="M7846">
        <v>29.730164152885699</v>
      </c>
      <c r="N7846">
        <v>17.649999999999999</v>
      </c>
      <c r="O7846">
        <v>30.3301641528857</v>
      </c>
      <c r="P7846">
        <v>1.1835421952912699</v>
      </c>
      <c r="Q7846">
        <v>30.396081507374799</v>
      </c>
      <c r="R7846">
        <v>7.6125985234052895E-2</v>
      </c>
      <c r="S7846">
        <v>2.1739130434782599</v>
      </c>
      <c r="T7846">
        <v>173.333333333333</v>
      </c>
      <c r="U7846">
        <v>82.9016975190615</v>
      </c>
      <c r="V7846">
        <v>12.979480482406</v>
      </c>
      <c r="W7846">
        <v>95.881178001467504</v>
      </c>
      <c r="X7846">
        <v>13.579480482406</v>
      </c>
      <c r="Y7846">
        <v>96.481178001467597</v>
      </c>
      <c r="Z7846">
        <v>0.94369966430471797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23.558310642488799</v>
      </c>
      <c r="K7847">
        <v>11.2674458246751</v>
      </c>
      <c r="L7847">
        <v>19.12</v>
      </c>
      <c r="M7847">
        <v>30.387445824675101</v>
      </c>
      <c r="N7847">
        <v>19.72</v>
      </c>
      <c r="O7847">
        <v>30.987445824675099</v>
      </c>
      <c r="P7847">
        <v>1.30142794063978</v>
      </c>
      <c r="Q7847">
        <v>27.009603151613401</v>
      </c>
      <c r="R7847">
        <v>6.7292406027996202E-2</v>
      </c>
      <c r="S7847">
        <v>2.1739130434782599</v>
      </c>
      <c r="T7847">
        <v>173.333333333333</v>
      </c>
      <c r="U7847">
        <v>82.9016975190615</v>
      </c>
      <c r="V7847">
        <v>12.8663080325528</v>
      </c>
      <c r="W7847">
        <v>95.768005551614394</v>
      </c>
      <c r="X7847">
        <v>13.466308032552799</v>
      </c>
      <c r="Y7847">
        <v>96.368005551614402</v>
      </c>
      <c r="Z7847">
        <v>0.93313457463008398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25.9302789981171</v>
      </c>
      <c r="K7848">
        <v>12.401908535116</v>
      </c>
      <c r="L7848">
        <v>10.45</v>
      </c>
      <c r="M7848">
        <v>22.851908535115999</v>
      </c>
      <c r="N7848">
        <v>11.05</v>
      </c>
      <c r="O7848">
        <v>23.451908535116001</v>
      </c>
      <c r="P7848">
        <v>0.724217367718481</v>
      </c>
      <c r="Q7848">
        <v>29.729064871341301</v>
      </c>
      <c r="R7848">
        <v>0.100936910442588</v>
      </c>
      <c r="S7848">
        <v>2.1739130434782599</v>
      </c>
      <c r="T7848">
        <v>173.333333333333</v>
      </c>
      <c r="U7848">
        <v>82.9016975190615</v>
      </c>
      <c r="V7848">
        <v>10.5479071412505</v>
      </c>
      <c r="W7848">
        <v>93.449604660312104</v>
      </c>
      <c r="X7848">
        <v>11.147907141250499</v>
      </c>
      <c r="Y7848">
        <v>94.049604660312099</v>
      </c>
      <c r="Z7848">
        <v>0.730004495569469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23.558310642488799</v>
      </c>
      <c r="K7849">
        <v>11.2674458246751</v>
      </c>
      <c r="L7849">
        <v>9.2899999999999991</v>
      </c>
      <c r="M7849">
        <v>20.557445824675099</v>
      </c>
      <c r="N7849">
        <v>9.89</v>
      </c>
      <c r="O7849">
        <v>21.157445824675101</v>
      </c>
      <c r="P7849">
        <v>0.63432263844218595</v>
      </c>
      <c r="Q7849">
        <v>27.009603151613401</v>
      </c>
      <c r="R7849">
        <v>0.103089987621267</v>
      </c>
      <c r="S7849">
        <v>2.1739130434782599</v>
      </c>
      <c r="T7849">
        <v>173.333333333333</v>
      </c>
      <c r="U7849">
        <v>82.9016975190615</v>
      </c>
      <c r="V7849">
        <v>9.5770598500157291</v>
      </c>
      <c r="W7849">
        <v>92.4787573690773</v>
      </c>
      <c r="X7849">
        <v>10.1770598500157</v>
      </c>
      <c r="Y7849">
        <v>93.078757369077294</v>
      </c>
      <c r="Z7849">
        <v>0.65130370323795606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14.085358048081099</v>
      </c>
      <c r="K7850">
        <v>6.7367313020174899</v>
      </c>
      <c r="L7850">
        <v>21.4559999999999</v>
      </c>
      <c r="M7850">
        <v>28.1927313020174</v>
      </c>
      <c r="N7850">
        <v>22.055999999999901</v>
      </c>
      <c r="O7850">
        <v>28.792731302017401</v>
      </c>
      <c r="P7850">
        <v>1.3764852616196499</v>
      </c>
      <c r="Q7850">
        <v>16.148863002124902</v>
      </c>
      <c r="R7850">
        <v>5.9857060639978997E-2</v>
      </c>
      <c r="S7850">
        <v>2.1739130434782599</v>
      </c>
      <c r="T7850">
        <v>173.333333333333</v>
      </c>
      <c r="U7850">
        <v>82.9016975190615</v>
      </c>
      <c r="V7850">
        <v>10.7024424424282</v>
      </c>
      <c r="W7850">
        <v>93.604139961489807</v>
      </c>
      <c r="X7850">
        <v>11.3024424424282</v>
      </c>
      <c r="Y7850">
        <v>94.204139961489801</v>
      </c>
      <c r="Z7850">
        <v>0.74284304053524097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12.9487278632743</v>
      </c>
      <c r="K7851">
        <v>6.1931049264104399</v>
      </c>
      <c r="L7851">
        <v>28.2</v>
      </c>
      <c r="M7851">
        <v>34.393104926410402</v>
      </c>
      <c r="N7851">
        <v>28.8</v>
      </c>
      <c r="O7851">
        <v>34.993104926410403</v>
      </c>
      <c r="P7851">
        <v>1.7932968730894401</v>
      </c>
      <c r="Q7851">
        <v>14.8457164952439</v>
      </c>
      <c r="R7851">
        <v>4.9078430702135502E-2</v>
      </c>
      <c r="S7851">
        <v>2.1739130434782599</v>
      </c>
      <c r="T7851">
        <v>173.333333333333</v>
      </c>
      <c r="U7851">
        <v>82.9016975190615</v>
      </c>
      <c r="V7851">
        <v>11.5334312150018</v>
      </c>
      <c r="W7851">
        <v>94.435128734063397</v>
      </c>
      <c r="X7851">
        <v>12.133431215001799</v>
      </c>
      <c r="Y7851">
        <v>95.035128734063406</v>
      </c>
      <c r="Z7851">
        <v>0.81348351025160104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18.481170401016801</v>
      </c>
      <c r="K7852">
        <v>8.8391561445192295</v>
      </c>
      <c r="L7852">
        <v>8.16</v>
      </c>
      <c r="M7852">
        <v>16.999156144519201</v>
      </c>
      <c r="N7852">
        <v>8.76</v>
      </c>
      <c r="O7852">
        <v>17.599156144519199</v>
      </c>
      <c r="P7852">
        <v>0.53987548860351997</v>
      </c>
      <c r="Q7852">
        <v>21.188661864765798</v>
      </c>
      <c r="R7852">
        <v>0.118136222951189</v>
      </c>
      <c r="S7852">
        <v>2.1739130434782599</v>
      </c>
      <c r="T7852">
        <v>173.333333333333</v>
      </c>
      <c r="U7852">
        <v>82.9016975190615</v>
      </c>
      <c r="V7852">
        <v>8.03326316068088</v>
      </c>
      <c r="W7852">
        <v>90.934960679742403</v>
      </c>
      <c r="X7852">
        <v>8.6332631606808796</v>
      </c>
      <c r="Y7852">
        <v>91.534960679742397</v>
      </c>
      <c r="Z7852">
        <v>0.53237083915698302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21.628014955646201</v>
      </c>
      <c r="K7853">
        <v>10.344225887254099</v>
      </c>
      <c r="L7853">
        <v>10.08</v>
      </c>
      <c r="M7853">
        <v>20.424225887254099</v>
      </c>
      <c r="N7853">
        <v>10.68</v>
      </c>
      <c r="O7853">
        <v>21.024225887254101</v>
      </c>
      <c r="P7853">
        <v>0.67972213137372395</v>
      </c>
      <c r="Q7853">
        <v>24.7965191466484</v>
      </c>
      <c r="R7853">
        <v>0.113228691800235</v>
      </c>
      <c r="S7853">
        <v>2.1739130434782599</v>
      </c>
      <c r="T7853">
        <v>173.333333333333</v>
      </c>
      <c r="U7853">
        <v>82.9016975190615</v>
      </c>
      <c r="V7853">
        <v>9.5112101112197607</v>
      </c>
      <c r="W7853">
        <v>92.412907630281296</v>
      </c>
      <c r="X7853">
        <v>10.1112101112197</v>
      </c>
      <c r="Y7853">
        <v>93.012907630281305</v>
      </c>
      <c r="Z7853">
        <v>0.64608163373305905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22.649865248743499</v>
      </c>
      <c r="K7854">
        <v>10.832955448262499</v>
      </c>
      <c r="L7854">
        <v>20.46</v>
      </c>
      <c r="M7854">
        <v>31.2929554482625</v>
      </c>
      <c r="N7854">
        <v>21.06</v>
      </c>
      <c r="O7854">
        <v>31.892955448262502</v>
      </c>
      <c r="P7854">
        <v>1.38405075024764</v>
      </c>
      <c r="Q7854">
        <v>25.968070507684399</v>
      </c>
      <c r="R7854">
        <v>7.6125985234052895E-2</v>
      </c>
      <c r="S7854">
        <v>2.1739130434782599</v>
      </c>
      <c r="T7854">
        <v>173.333333333333</v>
      </c>
      <c r="U7854">
        <v>82.9016975190615</v>
      </c>
      <c r="V7854">
        <v>12.979480482406</v>
      </c>
      <c r="W7854">
        <v>95.881178001467504</v>
      </c>
      <c r="X7854">
        <v>13.579480482406</v>
      </c>
      <c r="Y7854">
        <v>96.481178001467597</v>
      </c>
      <c r="Z7854">
        <v>0.94369966430471797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20.0700853857164</v>
      </c>
      <c r="K7855">
        <v>9.5991008528561501</v>
      </c>
      <c r="L7855">
        <v>22.943999999999999</v>
      </c>
      <c r="M7855">
        <v>32.543100852856099</v>
      </c>
      <c r="N7855">
        <v>23.544</v>
      </c>
      <c r="O7855">
        <v>33.143100852856101</v>
      </c>
      <c r="P7855">
        <v>1.52600562099903</v>
      </c>
      <c r="Q7855">
        <v>23.010352894723798</v>
      </c>
      <c r="R7855">
        <v>6.7292406027996202E-2</v>
      </c>
      <c r="S7855">
        <v>2.1739130434782599</v>
      </c>
      <c r="T7855">
        <v>173.333333333333</v>
      </c>
      <c r="U7855">
        <v>82.9016975190615</v>
      </c>
      <c r="V7855">
        <v>12.8663080325528</v>
      </c>
      <c r="W7855">
        <v>95.768005551614394</v>
      </c>
      <c r="X7855">
        <v>13.466308032552799</v>
      </c>
      <c r="Y7855">
        <v>96.368005551614402</v>
      </c>
      <c r="Z7855">
        <v>0.93313457463008398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22.140595313489499</v>
      </c>
      <c r="K7856">
        <v>10.5893823206011</v>
      </c>
      <c r="L7856">
        <v>12.54</v>
      </c>
      <c r="M7856">
        <v>23.129382320601099</v>
      </c>
      <c r="N7856">
        <v>13.14</v>
      </c>
      <c r="O7856">
        <v>23.729382320601101</v>
      </c>
      <c r="P7856">
        <v>0.84768554089441395</v>
      </c>
      <c r="Q7856">
        <v>25.384192526915701</v>
      </c>
      <c r="R7856">
        <v>0.100936910442588</v>
      </c>
      <c r="S7856">
        <v>2.1739130434782599</v>
      </c>
      <c r="T7856">
        <v>173.333333333333</v>
      </c>
      <c r="U7856">
        <v>82.9016975190615</v>
      </c>
      <c r="V7856">
        <v>10.5479071412505</v>
      </c>
      <c r="W7856">
        <v>93.449604660312104</v>
      </c>
      <c r="X7856">
        <v>11.147907141250499</v>
      </c>
      <c r="Y7856">
        <v>94.049604660312099</v>
      </c>
      <c r="Z7856">
        <v>0.730004495569469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20.0700853857164</v>
      </c>
      <c r="K7857">
        <v>9.5991008528561501</v>
      </c>
      <c r="L7857">
        <v>11.1479999999999</v>
      </c>
      <c r="M7857">
        <v>20.7471008528561</v>
      </c>
      <c r="N7857">
        <v>11.747999999999999</v>
      </c>
      <c r="O7857">
        <v>21.347100852856101</v>
      </c>
      <c r="P7857">
        <v>0.74418496088636399</v>
      </c>
      <c r="Q7857">
        <v>23.010352894723798</v>
      </c>
      <c r="R7857">
        <v>0.103089987621267</v>
      </c>
      <c r="S7857">
        <v>2.1739130434782599</v>
      </c>
      <c r="T7857">
        <v>173.333333333333</v>
      </c>
      <c r="U7857">
        <v>82.9016975190615</v>
      </c>
      <c r="V7857">
        <v>9.5770598500157291</v>
      </c>
      <c r="W7857">
        <v>92.4787573690773</v>
      </c>
      <c r="X7857">
        <v>10.1770598500157</v>
      </c>
      <c r="Y7857">
        <v>93.078757369077294</v>
      </c>
      <c r="Z7857">
        <v>0.65130370323795606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12.2097694134357</v>
      </c>
      <c r="K7858">
        <v>5.8396766001354097</v>
      </c>
      <c r="L7858">
        <v>25.032</v>
      </c>
      <c r="M7858">
        <v>30.871676600135402</v>
      </c>
      <c r="N7858">
        <v>25.632000000000001</v>
      </c>
      <c r="O7858">
        <v>31.4716766001354</v>
      </c>
      <c r="P7858">
        <v>1.5863648095652301</v>
      </c>
      <c r="Q7858">
        <v>13.998500632503999</v>
      </c>
      <c r="R7858">
        <v>5.9857060639978997E-2</v>
      </c>
      <c r="S7858">
        <v>2.1739130434782599</v>
      </c>
      <c r="T7858">
        <v>173.333333333333</v>
      </c>
      <c r="U7858">
        <v>82.9016975190615</v>
      </c>
      <c r="V7858">
        <v>10.7024424424282</v>
      </c>
      <c r="W7858">
        <v>93.604139961489807</v>
      </c>
      <c r="X7858">
        <v>11.3024424424282</v>
      </c>
      <c r="Y7858">
        <v>94.204139961489801</v>
      </c>
      <c r="Z7858">
        <v>0.74284304053524097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11.2142522269104</v>
      </c>
      <c r="K7859">
        <v>5.3635416116411099</v>
      </c>
      <c r="L7859">
        <v>32.9</v>
      </c>
      <c r="M7859">
        <v>38.263541611641102</v>
      </c>
      <c r="N7859">
        <v>33.5</v>
      </c>
      <c r="O7859">
        <v>38.863541611641097</v>
      </c>
      <c r="P7859">
        <v>2.0679841578410301</v>
      </c>
      <c r="Q7859">
        <v>12.8571401781528</v>
      </c>
      <c r="R7859">
        <v>4.9078430702135502E-2</v>
      </c>
      <c r="S7859">
        <v>2.1739130434782599</v>
      </c>
      <c r="T7859">
        <v>173.333333333333</v>
      </c>
      <c r="U7859">
        <v>82.9016975190615</v>
      </c>
      <c r="V7859">
        <v>11.5334312150018</v>
      </c>
      <c r="W7859">
        <v>94.435128734063397</v>
      </c>
      <c r="X7859">
        <v>12.133431215001799</v>
      </c>
      <c r="Y7859">
        <v>95.035128734063406</v>
      </c>
      <c r="Z7859">
        <v>0.81348351025160104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16.077011469332</v>
      </c>
      <c r="K7860">
        <v>7.6892973567752598</v>
      </c>
      <c r="L7860">
        <v>9.52</v>
      </c>
      <c r="M7860">
        <v>17.209297356775199</v>
      </c>
      <c r="N7860">
        <v>10.119999999999999</v>
      </c>
      <c r="O7860">
        <v>17.8092973567752</v>
      </c>
      <c r="P7860">
        <v>0.62037384299291598</v>
      </c>
      <c r="Q7860">
        <v>18.432293649589099</v>
      </c>
      <c r="R7860">
        <v>0.118136222951189</v>
      </c>
      <c r="S7860">
        <v>2.1739130434782599</v>
      </c>
      <c r="T7860">
        <v>173.333333333333</v>
      </c>
      <c r="U7860">
        <v>82.9016975190615</v>
      </c>
      <c r="V7860">
        <v>8.03326316068088</v>
      </c>
      <c r="W7860">
        <v>90.934960679742403</v>
      </c>
      <c r="X7860">
        <v>8.6332631606808796</v>
      </c>
      <c r="Y7860">
        <v>91.534960679742397</v>
      </c>
      <c r="Z7860">
        <v>0.53237083915698302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18.862343087316901</v>
      </c>
      <c r="K7861">
        <v>9.0214630449548903</v>
      </c>
      <c r="L7861">
        <v>11.76</v>
      </c>
      <c r="M7861">
        <v>20.781463044954801</v>
      </c>
      <c r="N7861">
        <v>12.36</v>
      </c>
      <c r="O7861">
        <v>21.381463044954799</v>
      </c>
      <c r="P7861">
        <v>0.779022017936286</v>
      </c>
      <c r="Q7861">
        <v>21.625676349608899</v>
      </c>
      <c r="R7861">
        <v>0.113228691800235</v>
      </c>
      <c r="S7861">
        <v>2.1739130434782599</v>
      </c>
      <c r="T7861">
        <v>173.333333333333</v>
      </c>
      <c r="U7861">
        <v>82.9016975190615</v>
      </c>
      <c r="V7861">
        <v>9.5112101112197607</v>
      </c>
      <c r="W7861">
        <v>92.412907630281296</v>
      </c>
      <c r="X7861">
        <v>10.1112101112197</v>
      </c>
      <c r="Y7861">
        <v>93.012907630281305</v>
      </c>
      <c r="Z7861">
        <v>0.64608163373305905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19.769851865980002</v>
      </c>
      <c r="K7862">
        <v>9.4555054580199904</v>
      </c>
      <c r="L7862">
        <v>23.87</v>
      </c>
      <c r="M7862">
        <v>33.325505458019897</v>
      </c>
      <c r="N7862">
        <v>24.47</v>
      </c>
      <c r="O7862">
        <v>33.925505458019899</v>
      </c>
      <c r="P7862">
        <v>1.5841825123675</v>
      </c>
      <c r="Q7862">
        <v>22.666135164346102</v>
      </c>
      <c r="R7862">
        <v>7.6125985234052895E-2</v>
      </c>
      <c r="S7862">
        <v>2.1739130434782599</v>
      </c>
      <c r="T7862">
        <v>173.333333333333</v>
      </c>
      <c r="U7862">
        <v>82.9016975190615</v>
      </c>
      <c r="V7862">
        <v>12.979480482406</v>
      </c>
      <c r="W7862">
        <v>95.881178001467504</v>
      </c>
      <c r="X7862">
        <v>13.579480482406</v>
      </c>
      <c r="Y7862">
        <v>96.481178001467597</v>
      </c>
      <c r="Z7862">
        <v>0.94369966430471797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17.481621598383501</v>
      </c>
      <c r="K7863">
        <v>8.3610929186070404</v>
      </c>
      <c r="L7863">
        <v>26.768000000000001</v>
      </c>
      <c r="M7863">
        <v>35.129092918607</v>
      </c>
      <c r="N7863">
        <v>27.367999999999999</v>
      </c>
      <c r="O7863">
        <v>35.729092918607002</v>
      </c>
      <c r="P7863">
        <v>1.7501107249002601</v>
      </c>
      <c r="Q7863">
        <v>20.042679162546701</v>
      </c>
      <c r="R7863">
        <v>6.7292406027996202E-2</v>
      </c>
      <c r="S7863">
        <v>2.1739130434782599</v>
      </c>
      <c r="T7863">
        <v>173.333333333333</v>
      </c>
      <c r="U7863">
        <v>82.9016975190615</v>
      </c>
      <c r="V7863">
        <v>12.8663080325528</v>
      </c>
      <c r="W7863">
        <v>95.768005551614394</v>
      </c>
      <c r="X7863">
        <v>13.466308032552799</v>
      </c>
      <c r="Y7863">
        <v>96.368005551614402</v>
      </c>
      <c r="Z7863">
        <v>0.93313457463008398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19.317380031453201</v>
      </c>
      <c r="K7864">
        <v>9.23909767054786</v>
      </c>
      <c r="L7864">
        <v>14.63</v>
      </c>
      <c r="M7864">
        <v>23.869097670547799</v>
      </c>
      <c r="N7864">
        <v>15.23</v>
      </c>
      <c r="O7864">
        <v>24.4690976705478</v>
      </c>
      <c r="P7864">
        <v>0.97101073894836498</v>
      </c>
      <c r="Q7864">
        <v>22.1473762060611</v>
      </c>
      <c r="R7864">
        <v>0.100936910442588</v>
      </c>
      <c r="S7864">
        <v>2.1739130434782599</v>
      </c>
      <c r="T7864">
        <v>173.333333333333</v>
      </c>
      <c r="U7864">
        <v>82.9016975190615</v>
      </c>
      <c r="V7864">
        <v>10.5479071412505</v>
      </c>
      <c r="W7864">
        <v>93.449604660312104</v>
      </c>
      <c r="X7864">
        <v>11.147907141250499</v>
      </c>
      <c r="Y7864">
        <v>94.049604660312099</v>
      </c>
      <c r="Z7864">
        <v>0.730004495569469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17.481621598383501</v>
      </c>
      <c r="K7865">
        <v>8.3610929186070404</v>
      </c>
      <c r="L7865">
        <v>13.006</v>
      </c>
      <c r="M7865">
        <v>21.367092918607</v>
      </c>
      <c r="N7865">
        <v>13.606</v>
      </c>
      <c r="O7865">
        <v>21.967092918607001</v>
      </c>
      <c r="P7865">
        <v>0.85393406848072795</v>
      </c>
      <c r="Q7865">
        <v>20.042679162546701</v>
      </c>
      <c r="R7865">
        <v>0.103089987621267</v>
      </c>
      <c r="S7865">
        <v>2.1739130434782599</v>
      </c>
      <c r="T7865">
        <v>173.333333333333</v>
      </c>
      <c r="U7865">
        <v>82.9016975190615</v>
      </c>
      <c r="V7865">
        <v>9.5770598500157291</v>
      </c>
      <c r="W7865">
        <v>92.4787573690773</v>
      </c>
      <c r="X7865">
        <v>10.1770598500157</v>
      </c>
      <c r="Y7865">
        <v>93.078757369077294</v>
      </c>
      <c r="Z7865">
        <v>0.65130370323795606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10.7749858007403</v>
      </c>
      <c r="K7866">
        <v>5.1534496939912904</v>
      </c>
      <c r="L7866">
        <v>28.607999999999901</v>
      </c>
      <c r="M7866">
        <v>33.761449693991203</v>
      </c>
      <c r="N7866">
        <v>29.207999999999998</v>
      </c>
      <c r="O7866">
        <v>34.361449693991197</v>
      </c>
      <c r="P7866">
        <v>1.7958315582269999</v>
      </c>
      <c r="Q7866">
        <v>12.3535212205487</v>
      </c>
      <c r="R7866">
        <v>5.9857060639978997E-2</v>
      </c>
      <c r="S7866">
        <v>2.1739130434782599</v>
      </c>
      <c r="T7866">
        <v>173.333333333333</v>
      </c>
      <c r="U7866">
        <v>82.9016975190615</v>
      </c>
      <c r="V7866">
        <v>10.7024424424282</v>
      </c>
      <c r="W7866">
        <v>93.604139961489807</v>
      </c>
      <c r="X7866">
        <v>11.3024424424282</v>
      </c>
      <c r="Y7866">
        <v>94.204139961489801</v>
      </c>
      <c r="Z7866">
        <v>0.74284304053524097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9.88955170988128</v>
      </c>
      <c r="K7867">
        <v>4.7299651410674697</v>
      </c>
      <c r="L7867">
        <v>37.6</v>
      </c>
      <c r="M7867">
        <v>42.329965141067397</v>
      </c>
      <c r="N7867">
        <v>38.199999999999903</v>
      </c>
      <c r="O7867">
        <v>42.929965141067399</v>
      </c>
      <c r="P7867">
        <v>2.3419647797974799</v>
      </c>
      <c r="Q7867">
        <v>11.338371035378801</v>
      </c>
      <c r="R7867">
        <v>4.9078430702135502E-2</v>
      </c>
      <c r="S7867">
        <v>2.1739130434782599</v>
      </c>
      <c r="T7867">
        <v>173.333333333333</v>
      </c>
      <c r="U7867">
        <v>82.9016975190615</v>
      </c>
      <c r="V7867">
        <v>11.5334312150018</v>
      </c>
      <c r="W7867">
        <v>94.435128734063397</v>
      </c>
      <c r="X7867">
        <v>12.133431215001799</v>
      </c>
      <c r="Y7867">
        <v>95.035128734063406</v>
      </c>
      <c r="Z7867">
        <v>0.81348351025160104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14.2263492124398</v>
      </c>
      <c r="K7868">
        <v>6.8041644185205197</v>
      </c>
      <c r="L7868">
        <v>10.88</v>
      </c>
      <c r="M7868">
        <v>17.684164418520499</v>
      </c>
      <c r="N7868">
        <v>11.48</v>
      </c>
      <c r="O7868">
        <v>18.284164418520501</v>
      </c>
      <c r="P7868">
        <v>0.70081139795803504</v>
      </c>
      <c r="Q7868">
        <v>16.310509372062199</v>
      </c>
      <c r="R7868">
        <v>0.118136222951189</v>
      </c>
      <c r="S7868">
        <v>2.1739130434782599</v>
      </c>
      <c r="T7868">
        <v>173.333333333333</v>
      </c>
      <c r="U7868">
        <v>82.9016975190615</v>
      </c>
      <c r="V7868">
        <v>8.03326316068088</v>
      </c>
      <c r="W7868">
        <v>90.934960679742403</v>
      </c>
      <c r="X7868">
        <v>8.6332631606808796</v>
      </c>
      <c r="Y7868">
        <v>91.534960679742397</v>
      </c>
      <c r="Z7868">
        <v>0.53237083915698302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16.723795846639302</v>
      </c>
      <c r="K7869">
        <v>7.9986407575882597</v>
      </c>
      <c r="L7869">
        <v>13.44</v>
      </c>
      <c r="M7869">
        <v>21.4386407575882</v>
      </c>
      <c r="N7869">
        <v>14.04</v>
      </c>
      <c r="O7869">
        <v>22.038640757588201</v>
      </c>
      <c r="P7869">
        <v>0.87822940351078005</v>
      </c>
      <c r="Q7869">
        <v>19.173831938171901</v>
      </c>
      <c r="R7869">
        <v>0.113228691800235</v>
      </c>
      <c r="S7869">
        <v>2.1739130434782599</v>
      </c>
      <c r="T7869">
        <v>173.333333333333</v>
      </c>
      <c r="U7869">
        <v>82.9016975190615</v>
      </c>
      <c r="V7869">
        <v>9.5112101112197607</v>
      </c>
      <c r="W7869">
        <v>92.412907630281296</v>
      </c>
      <c r="X7869">
        <v>10.1112101112197</v>
      </c>
      <c r="Y7869">
        <v>93.012907630281305</v>
      </c>
      <c r="Z7869">
        <v>0.64608163373305905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17.539624344294602</v>
      </c>
      <c r="K7870">
        <v>8.3888344153193302</v>
      </c>
      <c r="L7870">
        <v>27.28</v>
      </c>
      <c r="M7870">
        <v>35.668834415319303</v>
      </c>
      <c r="N7870">
        <v>27.88</v>
      </c>
      <c r="O7870">
        <v>36.268834415319297</v>
      </c>
      <c r="P7870">
        <v>1.78393889512266</v>
      </c>
      <c r="Q7870">
        <v>20.109179310733801</v>
      </c>
      <c r="R7870">
        <v>7.6125985234052895E-2</v>
      </c>
      <c r="S7870">
        <v>2.1739130434782599</v>
      </c>
      <c r="T7870">
        <v>173.333333333333</v>
      </c>
      <c r="U7870">
        <v>82.9016975190615</v>
      </c>
      <c r="V7870">
        <v>12.979480482406</v>
      </c>
      <c r="W7870">
        <v>95.881178001467504</v>
      </c>
      <c r="X7870">
        <v>13.579480482406</v>
      </c>
      <c r="Y7870">
        <v>96.481178001467597</v>
      </c>
      <c r="Z7870">
        <v>0.94369966430471797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15.484558851528799</v>
      </c>
      <c r="K7871">
        <v>7.4059396968781996</v>
      </c>
      <c r="L7871">
        <v>30.591999999999999</v>
      </c>
      <c r="M7871">
        <v>37.997939696878198</v>
      </c>
      <c r="N7871">
        <v>31.192</v>
      </c>
      <c r="O7871">
        <v>38.5979396968782</v>
      </c>
      <c r="P7871">
        <v>1.9737452370431601</v>
      </c>
      <c r="Q7871">
        <v>17.753046723277802</v>
      </c>
      <c r="R7871">
        <v>6.7292406027996202E-2</v>
      </c>
      <c r="S7871">
        <v>2.1739130434782599</v>
      </c>
      <c r="T7871">
        <v>173.333333333333</v>
      </c>
      <c r="U7871">
        <v>82.9016975190615</v>
      </c>
      <c r="V7871">
        <v>12.8663080325528</v>
      </c>
      <c r="W7871">
        <v>95.768005551614394</v>
      </c>
      <c r="X7871">
        <v>13.466308032552799</v>
      </c>
      <c r="Y7871">
        <v>96.368005551614402</v>
      </c>
      <c r="Z7871">
        <v>0.93313457463008398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17.132732687450499</v>
      </c>
      <c r="K7872">
        <v>8.1942266707497797</v>
      </c>
      <c r="L7872">
        <v>16.72</v>
      </c>
      <c r="M7872">
        <v>24.914226670749699</v>
      </c>
      <c r="N7872">
        <v>17.32</v>
      </c>
      <c r="O7872">
        <v>25.5142266707497</v>
      </c>
      <c r="P7872">
        <v>1.0941932926254301</v>
      </c>
      <c r="Q7872">
        <v>19.642678026161999</v>
      </c>
      <c r="R7872">
        <v>0.100936910442588</v>
      </c>
      <c r="S7872">
        <v>2.1739130434782599</v>
      </c>
      <c r="T7872">
        <v>173.333333333333</v>
      </c>
      <c r="U7872">
        <v>82.9016975190615</v>
      </c>
      <c r="V7872">
        <v>10.5479071412505</v>
      </c>
      <c r="W7872">
        <v>93.449604660312104</v>
      </c>
      <c r="X7872">
        <v>11.147907141250499</v>
      </c>
      <c r="Y7872">
        <v>94.049604660312099</v>
      </c>
      <c r="Z7872">
        <v>0.730004495569469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15.484558851528799</v>
      </c>
      <c r="K7873">
        <v>7.4059396968781996</v>
      </c>
      <c r="L7873">
        <v>14.8639999999999</v>
      </c>
      <c r="M7873">
        <v>22.2699396968782</v>
      </c>
      <c r="N7873">
        <v>15.464</v>
      </c>
      <c r="O7873">
        <v>22.869939696878198</v>
      </c>
      <c r="P7873">
        <v>0.96357019432449698</v>
      </c>
      <c r="Q7873">
        <v>17.753046723277802</v>
      </c>
      <c r="R7873">
        <v>0.103089987621267</v>
      </c>
      <c r="S7873">
        <v>2.1739130434782599</v>
      </c>
      <c r="T7873">
        <v>173.333333333333</v>
      </c>
      <c r="U7873">
        <v>82.9016975190615</v>
      </c>
      <c r="V7873">
        <v>9.5770598500157291</v>
      </c>
      <c r="W7873">
        <v>92.4787573690773</v>
      </c>
      <c r="X7873">
        <v>10.1770598500157</v>
      </c>
      <c r="Y7873">
        <v>93.078757369077294</v>
      </c>
      <c r="Z7873">
        <v>0.65130370323795606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9.6419495609807395</v>
      </c>
      <c r="K7874">
        <v>4.6115422269142696</v>
      </c>
      <c r="L7874">
        <v>32.183999999999997</v>
      </c>
      <c r="M7874">
        <v>36.795542226914201</v>
      </c>
      <c r="N7874">
        <v>32.783999999999899</v>
      </c>
      <c r="O7874">
        <v>37.395542226914202</v>
      </c>
      <c r="P7874">
        <v>2.0048871282374301</v>
      </c>
      <c r="Q7874">
        <v>11.054495171664399</v>
      </c>
      <c r="R7874">
        <v>5.9857060639978997E-2</v>
      </c>
      <c r="S7874">
        <v>2.1739130434782599</v>
      </c>
      <c r="T7874">
        <v>173.333333333333</v>
      </c>
      <c r="U7874">
        <v>82.9016975190615</v>
      </c>
      <c r="V7874">
        <v>10.7024424424282</v>
      </c>
      <c r="W7874">
        <v>93.604139961489807</v>
      </c>
      <c r="X7874">
        <v>11.3024424424282</v>
      </c>
      <c r="Y7874">
        <v>94.204139961489801</v>
      </c>
      <c r="Z7874">
        <v>0.74284304053524097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8.8447519940837793</v>
      </c>
      <c r="K7875">
        <v>4.2302593525652803</v>
      </c>
      <c r="L7875">
        <v>42.3</v>
      </c>
      <c r="M7875">
        <v>46.530259352565203</v>
      </c>
      <c r="N7875">
        <v>42.899999999999899</v>
      </c>
      <c r="O7875">
        <v>47.130259352565197</v>
      </c>
      <c r="P7875">
        <v>2.6152423655641601</v>
      </c>
      <c r="Q7875">
        <v>10.140508161216999</v>
      </c>
      <c r="R7875">
        <v>4.9078430702135502E-2</v>
      </c>
      <c r="S7875">
        <v>2.1739130434782599</v>
      </c>
      <c r="T7875">
        <v>173.333333333333</v>
      </c>
      <c r="U7875">
        <v>82.9016975190615</v>
      </c>
      <c r="V7875">
        <v>11.5334312150018</v>
      </c>
      <c r="W7875">
        <v>94.435128734063397</v>
      </c>
      <c r="X7875">
        <v>12.133431215001799</v>
      </c>
      <c r="Y7875">
        <v>95.035128734063406</v>
      </c>
      <c r="Z7875">
        <v>0.81348351025160104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12.757772310445</v>
      </c>
      <c r="K7876">
        <v>6.10177489094756</v>
      </c>
      <c r="L7876">
        <v>12.24</v>
      </c>
      <c r="M7876">
        <v>18.341774890947502</v>
      </c>
      <c r="N7876">
        <v>12.84</v>
      </c>
      <c r="O7876">
        <v>18.941774890947499</v>
      </c>
      <c r="P7876">
        <v>0.78118824527164499</v>
      </c>
      <c r="Q7876">
        <v>14.6267859539252</v>
      </c>
      <c r="R7876">
        <v>0.118136222951189</v>
      </c>
      <c r="S7876">
        <v>2.1739130434782599</v>
      </c>
      <c r="T7876">
        <v>173.333333333333</v>
      </c>
      <c r="U7876">
        <v>82.9016975190615</v>
      </c>
      <c r="V7876">
        <v>8.03326316068088</v>
      </c>
      <c r="W7876">
        <v>90.934960679742403</v>
      </c>
      <c r="X7876">
        <v>8.6332631606808796</v>
      </c>
      <c r="Y7876">
        <v>91.534960679742397</v>
      </c>
      <c r="Z7876">
        <v>0.53237083915698302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15.0207905500585</v>
      </c>
      <c r="K7877">
        <v>7.18412904621999</v>
      </c>
      <c r="L7877">
        <v>15.12</v>
      </c>
      <c r="M7877">
        <v>22.304129046219899</v>
      </c>
      <c r="N7877">
        <v>15.72</v>
      </c>
      <c r="O7877">
        <v>22.90412904622</v>
      </c>
      <c r="P7877">
        <v>0.977344460272079</v>
      </c>
      <c r="Q7877">
        <v>17.221336365642099</v>
      </c>
      <c r="R7877">
        <v>0.113228691800235</v>
      </c>
      <c r="S7877">
        <v>2.1739130434782599</v>
      </c>
      <c r="T7877">
        <v>173.333333333333</v>
      </c>
      <c r="U7877">
        <v>82.9016975190615</v>
      </c>
      <c r="V7877">
        <v>9.5112101112197607</v>
      </c>
      <c r="W7877">
        <v>92.412907630281296</v>
      </c>
      <c r="X7877">
        <v>10.1112101112197</v>
      </c>
      <c r="Y7877">
        <v>93.012907630281305</v>
      </c>
      <c r="Z7877">
        <v>0.64608163373305905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15.7615692635207</v>
      </c>
      <c r="K7878">
        <v>7.5384279664046003</v>
      </c>
      <c r="L7878">
        <v>30.689999999999898</v>
      </c>
      <c r="M7878">
        <v>38.228427966404603</v>
      </c>
      <c r="N7878">
        <v>31.29</v>
      </c>
      <c r="O7878">
        <v>38.828427966404597</v>
      </c>
      <c r="P7878">
        <v>1.9833213040461199</v>
      </c>
      <c r="Q7878">
        <v>18.070639160626399</v>
      </c>
      <c r="R7878">
        <v>7.6125985234052895E-2</v>
      </c>
      <c r="S7878">
        <v>2.1739130434782599</v>
      </c>
      <c r="T7878">
        <v>173.333333333333</v>
      </c>
      <c r="U7878">
        <v>82.9016975190615</v>
      </c>
      <c r="V7878">
        <v>12.979480482406</v>
      </c>
      <c r="W7878">
        <v>95.881178001467504</v>
      </c>
      <c r="X7878">
        <v>13.579480482406</v>
      </c>
      <c r="Y7878">
        <v>96.481178001467597</v>
      </c>
      <c r="Z7878">
        <v>0.94369966430471797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13.8969960015037</v>
      </c>
      <c r="K7879">
        <v>6.64664168619385</v>
      </c>
      <c r="L7879">
        <v>34.415999999999997</v>
      </c>
      <c r="M7879">
        <v>41.0626416861938</v>
      </c>
      <c r="N7879">
        <v>35.015999999999998</v>
      </c>
      <c r="O7879">
        <v>41.662641686193801</v>
      </c>
      <c r="P7879">
        <v>2.1969111296507902</v>
      </c>
      <c r="Q7879">
        <v>15.932905915724</v>
      </c>
      <c r="R7879">
        <v>6.7292406027996202E-2</v>
      </c>
      <c r="S7879">
        <v>2.1739130434782599</v>
      </c>
      <c r="T7879">
        <v>173.333333333333</v>
      </c>
      <c r="U7879">
        <v>82.9016975190615</v>
      </c>
      <c r="V7879">
        <v>12.8663080325528</v>
      </c>
      <c r="W7879">
        <v>95.768005551614394</v>
      </c>
      <c r="X7879">
        <v>13.466308032552799</v>
      </c>
      <c r="Y7879">
        <v>96.368005551614402</v>
      </c>
      <c r="Z7879">
        <v>0.93313457463008398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15.3920140888</v>
      </c>
      <c r="K7880">
        <v>7.3616774780702201</v>
      </c>
      <c r="L7880">
        <v>18.809999999999999</v>
      </c>
      <c r="M7880">
        <v>26.171677478070201</v>
      </c>
      <c r="N7880">
        <v>19.41</v>
      </c>
      <c r="O7880">
        <v>26.771677478070199</v>
      </c>
      <c r="P7880">
        <v>1.2172335315242899</v>
      </c>
      <c r="Q7880">
        <v>17.646944152809201</v>
      </c>
      <c r="R7880">
        <v>0.100936910442588</v>
      </c>
      <c r="S7880">
        <v>2.1739130434782599</v>
      </c>
      <c r="T7880">
        <v>173.333333333333</v>
      </c>
      <c r="U7880">
        <v>82.9016975190615</v>
      </c>
      <c r="V7880">
        <v>10.5479071412505</v>
      </c>
      <c r="W7880">
        <v>93.449604660312104</v>
      </c>
      <c r="X7880">
        <v>11.147907141250499</v>
      </c>
      <c r="Y7880">
        <v>94.049604660312099</v>
      </c>
      <c r="Z7880">
        <v>0.730004495569469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13.8969960015037</v>
      </c>
      <c r="K7881">
        <v>6.64664168619385</v>
      </c>
      <c r="L7881">
        <v>16.721999999999898</v>
      </c>
      <c r="M7881">
        <v>23.368641686193801</v>
      </c>
      <c r="N7881">
        <v>17.321999999999999</v>
      </c>
      <c r="O7881">
        <v>23.968641686193799</v>
      </c>
      <c r="P7881">
        <v>1.0730935707976601</v>
      </c>
      <c r="Q7881">
        <v>15.932905915724</v>
      </c>
      <c r="R7881">
        <v>0.103089987621267</v>
      </c>
      <c r="S7881">
        <v>2.1739130434782599</v>
      </c>
      <c r="T7881">
        <v>173.333333333333</v>
      </c>
      <c r="U7881">
        <v>82.9016975190615</v>
      </c>
      <c r="V7881">
        <v>9.5770598500157291</v>
      </c>
      <c r="W7881">
        <v>92.4787573690773</v>
      </c>
      <c r="X7881">
        <v>10.1770598500157</v>
      </c>
      <c r="Y7881">
        <v>93.078757369077294</v>
      </c>
      <c r="Z7881">
        <v>0.65130370323795606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8.7245278231497494</v>
      </c>
      <c r="K7882">
        <v>4.1727586534118997</v>
      </c>
      <c r="L7882">
        <v>35.76</v>
      </c>
      <c r="M7882">
        <v>39.932758653411902</v>
      </c>
      <c r="N7882">
        <v>36.3599999999999</v>
      </c>
      <c r="O7882">
        <v>40.532758653411797</v>
      </c>
      <c r="P7882">
        <v>2.2135331307039001</v>
      </c>
      <c r="Q7882">
        <v>10.002671149241101</v>
      </c>
      <c r="R7882">
        <v>5.9857060639978997E-2</v>
      </c>
      <c r="S7882">
        <v>2.1739130434782599</v>
      </c>
      <c r="T7882">
        <v>173.333333333333</v>
      </c>
      <c r="U7882">
        <v>82.9016975190615</v>
      </c>
      <c r="V7882">
        <v>10.7024424424282</v>
      </c>
      <c r="W7882">
        <v>93.604139961489807</v>
      </c>
      <c r="X7882">
        <v>11.3024424424282</v>
      </c>
      <c r="Y7882">
        <v>94.204139961489801</v>
      </c>
      <c r="Z7882">
        <v>0.74284304053524097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7.9996177917920699</v>
      </c>
      <c r="K7883">
        <v>3.8260493910187501</v>
      </c>
      <c r="L7883">
        <v>47</v>
      </c>
      <c r="M7883">
        <v>50.826049391018699</v>
      </c>
      <c r="N7883">
        <v>47.599999999999902</v>
      </c>
      <c r="O7883">
        <v>51.426049391018701</v>
      </c>
      <c r="P7883">
        <v>2.8878205139000999</v>
      </c>
      <c r="Q7883">
        <v>9.1715617982896092</v>
      </c>
      <c r="R7883">
        <v>4.9078430702135502E-2</v>
      </c>
      <c r="S7883">
        <v>2.1739130434782599</v>
      </c>
      <c r="T7883">
        <v>173.333333333333</v>
      </c>
      <c r="U7883">
        <v>82.9016975190615</v>
      </c>
      <c r="V7883">
        <v>11.5334312150018</v>
      </c>
      <c r="W7883">
        <v>94.435128734063397</v>
      </c>
      <c r="X7883">
        <v>12.133431215001799</v>
      </c>
      <c r="Y7883">
        <v>95.035128734063406</v>
      </c>
      <c r="Z7883">
        <v>0.81348351025160104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11.564025388706</v>
      </c>
      <c r="K7884">
        <v>5.5308307781380304</v>
      </c>
      <c r="L7884">
        <v>13.6</v>
      </c>
      <c r="M7884">
        <v>19.130830778138002</v>
      </c>
      <c r="N7884">
        <v>14.2</v>
      </c>
      <c r="O7884">
        <v>19.730830778137999</v>
      </c>
      <c r="P7884">
        <v>0.86150447649895401</v>
      </c>
      <c r="Q7884">
        <v>13.258155108151501</v>
      </c>
      <c r="R7884">
        <v>0.118136222951189</v>
      </c>
      <c r="S7884">
        <v>2.1739130434782599</v>
      </c>
      <c r="T7884">
        <v>173.333333333333</v>
      </c>
      <c r="U7884">
        <v>82.9016975190615</v>
      </c>
      <c r="V7884">
        <v>8.03326316068088</v>
      </c>
      <c r="W7884">
        <v>90.934960679742403</v>
      </c>
      <c r="X7884">
        <v>8.6332631606808796</v>
      </c>
      <c r="Y7884">
        <v>91.534960679742397</v>
      </c>
      <c r="Z7884">
        <v>0.53237083915698302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13.6325688144052</v>
      </c>
      <c r="K7885">
        <v>6.5201717091900599</v>
      </c>
      <c r="L7885">
        <v>16.8</v>
      </c>
      <c r="M7885">
        <v>23.320171709189999</v>
      </c>
      <c r="N7885">
        <v>17.399999999999999</v>
      </c>
      <c r="O7885">
        <v>23.920171709190001</v>
      </c>
      <c r="P7885">
        <v>1.0763673599147101</v>
      </c>
      <c r="Q7885">
        <v>15.6297401457155</v>
      </c>
      <c r="R7885">
        <v>0.113228691800235</v>
      </c>
      <c r="S7885">
        <v>2.1739130434782599</v>
      </c>
      <c r="T7885">
        <v>173.333333333333</v>
      </c>
      <c r="U7885">
        <v>82.9016975190615</v>
      </c>
      <c r="V7885">
        <v>9.5112101112197607</v>
      </c>
      <c r="W7885">
        <v>92.412907630281296</v>
      </c>
      <c r="X7885">
        <v>10.1112101112197</v>
      </c>
      <c r="Y7885">
        <v>93.012907630281305</v>
      </c>
      <c r="Z7885">
        <v>0.64608163373305905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14.3108288462423</v>
      </c>
      <c r="K7886">
        <v>6.8445692553360198</v>
      </c>
      <c r="L7886">
        <v>34.1</v>
      </c>
      <c r="M7886">
        <v>40.944569255335999</v>
      </c>
      <c r="N7886">
        <v>34.699999999999903</v>
      </c>
      <c r="O7886">
        <v>41.544569255336</v>
      </c>
      <c r="P7886">
        <v>2.18233113679165</v>
      </c>
      <c r="Q7886">
        <v>16.407365272216801</v>
      </c>
      <c r="R7886">
        <v>7.6125985234052895E-2</v>
      </c>
      <c r="S7886">
        <v>2.1739130434782599</v>
      </c>
      <c r="T7886">
        <v>173.333333333333</v>
      </c>
      <c r="U7886">
        <v>82.9016975190615</v>
      </c>
      <c r="V7886">
        <v>12.979480482406</v>
      </c>
      <c r="W7886">
        <v>95.881178001467504</v>
      </c>
      <c r="X7886">
        <v>13.579480482406</v>
      </c>
      <c r="Y7886">
        <v>96.481178001467597</v>
      </c>
      <c r="Z7886">
        <v>0.94369966430471797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12.6046929729394</v>
      </c>
      <c r="K7887">
        <v>6.0285602547880801</v>
      </c>
      <c r="L7887">
        <v>38.24</v>
      </c>
      <c r="M7887">
        <v>44.268560254787999</v>
      </c>
      <c r="N7887">
        <v>38.839999999999897</v>
      </c>
      <c r="O7887">
        <v>44.868560254788001</v>
      </c>
      <c r="P7887">
        <v>2.4196103625739598</v>
      </c>
      <c r="Q7887">
        <v>14.451280493475</v>
      </c>
      <c r="R7887">
        <v>6.7292406027996202E-2</v>
      </c>
      <c r="S7887">
        <v>2.1739130434782599</v>
      </c>
      <c r="T7887">
        <v>173.333333333333</v>
      </c>
      <c r="U7887">
        <v>82.9016975190615</v>
      </c>
      <c r="V7887">
        <v>12.8663080325528</v>
      </c>
      <c r="W7887">
        <v>95.768005551614394</v>
      </c>
      <c r="X7887">
        <v>13.466308032552799</v>
      </c>
      <c r="Y7887">
        <v>96.368005551614402</v>
      </c>
      <c r="Z7887">
        <v>0.93313457463008398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13.972392166507801</v>
      </c>
      <c r="K7888">
        <v>6.6827020904165497</v>
      </c>
      <c r="L7888">
        <v>20.9</v>
      </c>
      <c r="M7888">
        <v>27.5827020904165</v>
      </c>
      <c r="N7888">
        <v>21.5</v>
      </c>
      <c r="O7888">
        <v>28.182702090416502</v>
      </c>
      <c r="P7888">
        <v>1.3401317841025799</v>
      </c>
      <c r="Q7888">
        <v>16.0193476189012</v>
      </c>
      <c r="R7888">
        <v>0.100936910442588</v>
      </c>
      <c r="S7888">
        <v>2.1739130434782599</v>
      </c>
      <c r="T7888">
        <v>173.333333333333</v>
      </c>
      <c r="U7888">
        <v>82.9016975190615</v>
      </c>
      <c r="V7888">
        <v>10.5479071412505</v>
      </c>
      <c r="W7888">
        <v>93.449604660312104</v>
      </c>
      <c r="X7888">
        <v>11.147907141250499</v>
      </c>
      <c r="Y7888">
        <v>94.049604660312099</v>
      </c>
      <c r="Z7888">
        <v>0.730004495569469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12.6046929729394</v>
      </c>
      <c r="K7889">
        <v>6.0285602547880801</v>
      </c>
      <c r="L7889">
        <v>18.579999999999998</v>
      </c>
      <c r="M7889">
        <v>24.608560254787999</v>
      </c>
      <c r="N7889">
        <v>19.18</v>
      </c>
      <c r="O7889">
        <v>25.208560254788001</v>
      </c>
      <c r="P7889">
        <v>1.1825044295640199</v>
      </c>
      <c r="Q7889">
        <v>14.451280493475</v>
      </c>
      <c r="R7889">
        <v>0.103089987621267</v>
      </c>
      <c r="S7889">
        <v>2.1739130434782599</v>
      </c>
      <c r="T7889">
        <v>173.333333333333</v>
      </c>
      <c r="U7889">
        <v>82.9016975190615</v>
      </c>
      <c r="V7889">
        <v>9.5770598500157291</v>
      </c>
      <c r="W7889">
        <v>92.4787573690773</v>
      </c>
      <c r="X7889">
        <v>10.1770598500157</v>
      </c>
      <c r="Y7889">
        <v>93.078757369077294</v>
      </c>
      <c r="Z7889">
        <v>0.65130370323795606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7.9665213802690404</v>
      </c>
      <c r="K7890">
        <v>3.8102200716126999</v>
      </c>
      <c r="L7890">
        <v>39.335999999999999</v>
      </c>
      <c r="M7890">
        <v>43.146220071612603</v>
      </c>
      <c r="N7890">
        <v>39.9359999999999</v>
      </c>
      <c r="O7890">
        <v>43.746220071612598</v>
      </c>
      <c r="P7890">
        <v>2.4217711672831799</v>
      </c>
      <c r="Q7890">
        <v>9.1336167624784608</v>
      </c>
      <c r="R7890">
        <v>5.9857060639978997E-2</v>
      </c>
      <c r="S7890">
        <v>2.1739130434782599</v>
      </c>
      <c r="T7890">
        <v>173.333333333333</v>
      </c>
      <c r="U7890">
        <v>82.9016975190615</v>
      </c>
      <c r="V7890">
        <v>10.7024424424282</v>
      </c>
      <c r="W7890">
        <v>93.604139961489807</v>
      </c>
      <c r="X7890">
        <v>11.3024424424282</v>
      </c>
      <c r="Y7890">
        <v>94.204139961489801</v>
      </c>
      <c r="Z7890">
        <v>0.74284304053524097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7.3019057171514499</v>
      </c>
      <c r="K7891">
        <v>3.49234834082305</v>
      </c>
      <c r="L7891">
        <v>51.7</v>
      </c>
      <c r="M7891">
        <v>55.192348340823003</v>
      </c>
      <c r="N7891">
        <v>52.3</v>
      </c>
      <c r="O7891">
        <v>55.792348340822997</v>
      </c>
      <c r="P7891">
        <v>3.1597027960025001</v>
      </c>
      <c r="Q7891">
        <v>8.3716349047141403</v>
      </c>
      <c r="R7891">
        <v>4.9078430702135502E-2</v>
      </c>
      <c r="S7891">
        <v>2.1739130434782599</v>
      </c>
      <c r="T7891">
        <v>173.333333333333</v>
      </c>
      <c r="U7891">
        <v>82.9016975190615</v>
      </c>
      <c r="V7891">
        <v>11.5334312150018</v>
      </c>
      <c r="W7891">
        <v>94.435128734063397</v>
      </c>
      <c r="X7891">
        <v>12.133431215001799</v>
      </c>
      <c r="Y7891">
        <v>95.035128734063406</v>
      </c>
      <c r="Z7891">
        <v>0.81348351025160104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10.5745618413359</v>
      </c>
      <c r="K7892">
        <v>5.0575911182713904</v>
      </c>
      <c r="L7892">
        <v>14.96</v>
      </c>
      <c r="M7892">
        <v>20.017591118271401</v>
      </c>
      <c r="N7892">
        <v>15.56</v>
      </c>
      <c r="O7892">
        <v>20.617591118271399</v>
      </c>
      <c r="P7892">
        <v>0.941760182998165</v>
      </c>
      <c r="Q7892">
        <v>12.1237351510916</v>
      </c>
      <c r="R7892">
        <v>0.118136222951189</v>
      </c>
      <c r="S7892">
        <v>2.1739130434782599</v>
      </c>
      <c r="T7892">
        <v>173.333333333333</v>
      </c>
      <c r="U7892">
        <v>82.9016975190615</v>
      </c>
      <c r="V7892">
        <v>8.03326316068088</v>
      </c>
      <c r="W7892">
        <v>90.934960679742403</v>
      </c>
      <c r="X7892">
        <v>8.6332631606808796</v>
      </c>
      <c r="Y7892">
        <v>91.534960679742397</v>
      </c>
      <c r="Z7892">
        <v>0.53237083915698302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12.4792374614007</v>
      </c>
      <c r="K7893">
        <v>5.9685575151552897</v>
      </c>
      <c r="L7893">
        <v>18.48</v>
      </c>
      <c r="M7893">
        <v>24.448557515155201</v>
      </c>
      <c r="N7893">
        <v>19.079999999999998</v>
      </c>
      <c r="O7893">
        <v>25.048557515155199</v>
      </c>
      <c r="P7893">
        <v>1.1752982736547499</v>
      </c>
      <c r="Q7893">
        <v>14.3074457494959</v>
      </c>
      <c r="R7893">
        <v>0.113228691800235</v>
      </c>
      <c r="S7893">
        <v>2.1739130434782599</v>
      </c>
      <c r="T7893">
        <v>173.333333333333</v>
      </c>
      <c r="U7893">
        <v>82.9016975190615</v>
      </c>
      <c r="V7893">
        <v>9.5112101112197607</v>
      </c>
      <c r="W7893">
        <v>92.412907630281296</v>
      </c>
      <c r="X7893">
        <v>10.1112101112197</v>
      </c>
      <c r="Y7893">
        <v>93.012907630281305</v>
      </c>
      <c r="Z7893">
        <v>0.64608163373305905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13.104639892115101</v>
      </c>
      <c r="K7894">
        <v>6.2676743794174401</v>
      </c>
      <c r="L7894">
        <v>37.51</v>
      </c>
      <c r="M7894">
        <v>43.777674379417398</v>
      </c>
      <c r="N7894">
        <v>38.1099999999999</v>
      </c>
      <c r="O7894">
        <v>44.3776743794174</v>
      </c>
      <c r="P7894">
        <v>2.3809697831923402</v>
      </c>
      <c r="Q7894">
        <v>15.02446963631</v>
      </c>
      <c r="R7894">
        <v>7.6125985234052895E-2</v>
      </c>
      <c r="S7894">
        <v>2.1739130434782599</v>
      </c>
      <c r="T7894">
        <v>173.333333333333</v>
      </c>
      <c r="U7894">
        <v>82.9016975190615</v>
      </c>
      <c r="V7894">
        <v>12.979480482406</v>
      </c>
      <c r="W7894">
        <v>95.881178001467504</v>
      </c>
      <c r="X7894">
        <v>13.579480482406</v>
      </c>
      <c r="Y7894">
        <v>96.481178001467597</v>
      </c>
      <c r="Z7894">
        <v>0.94369966430471797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11.532287796715901</v>
      </c>
      <c r="K7895">
        <v>5.5156513536121601</v>
      </c>
      <c r="L7895">
        <v>42.064</v>
      </c>
      <c r="M7895">
        <v>47.5796513536121</v>
      </c>
      <c r="N7895">
        <v>42.664000000000001</v>
      </c>
      <c r="O7895">
        <v>48.179651353612101</v>
      </c>
      <c r="P7895">
        <v>2.6418448833944002</v>
      </c>
      <c r="Q7895">
        <v>13.2217679589348</v>
      </c>
      <c r="R7895">
        <v>6.7292406027996202E-2</v>
      </c>
      <c r="S7895">
        <v>2.1739130434782599</v>
      </c>
      <c r="T7895">
        <v>173.333333333333</v>
      </c>
      <c r="U7895">
        <v>82.9016975190615</v>
      </c>
      <c r="V7895">
        <v>12.8663080325528</v>
      </c>
      <c r="W7895">
        <v>95.768005551614394</v>
      </c>
      <c r="X7895">
        <v>13.466308032552799</v>
      </c>
      <c r="Y7895">
        <v>96.368005551614402</v>
      </c>
      <c r="Z7895">
        <v>0.93313457463008398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12.792523995834101</v>
      </c>
      <c r="K7896">
        <v>6.1183958931229601</v>
      </c>
      <c r="L7896">
        <v>22.99</v>
      </c>
      <c r="M7896">
        <v>29.1083958931229</v>
      </c>
      <c r="N7896">
        <v>23.59</v>
      </c>
      <c r="O7896">
        <v>29.708395893122901</v>
      </c>
      <c r="P7896">
        <v>1.4628883776822099</v>
      </c>
      <c r="Q7896">
        <v>14.6666287612238</v>
      </c>
      <c r="R7896">
        <v>0.100936910442588</v>
      </c>
      <c r="S7896">
        <v>2.1739130434782599</v>
      </c>
      <c r="T7896">
        <v>173.333333333333</v>
      </c>
      <c r="U7896">
        <v>82.9016975190615</v>
      </c>
      <c r="V7896">
        <v>10.5479071412505</v>
      </c>
      <c r="W7896">
        <v>93.449604660312104</v>
      </c>
      <c r="X7896">
        <v>11.147907141250499</v>
      </c>
      <c r="Y7896">
        <v>94.049604660312099</v>
      </c>
      <c r="Z7896">
        <v>0.730004495569469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11.532287796715901</v>
      </c>
      <c r="K7897">
        <v>5.5156513536121601</v>
      </c>
      <c r="L7897">
        <v>20.437999999999999</v>
      </c>
      <c r="M7897">
        <v>25.953651353612099</v>
      </c>
      <c r="N7897">
        <v>21.038</v>
      </c>
      <c r="O7897">
        <v>26.5536513536121</v>
      </c>
      <c r="P7897">
        <v>1.2918030015741799</v>
      </c>
      <c r="Q7897">
        <v>13.2217679589348</v>
      </c>
      <c r="R7897">
        <v>0.103089987621267</v>
      </c>
      <c r="S7897">
        <v>2.1739130434782599</v>
      </c>
      <c r="T7897">
        <v>173.333333333333</v>
      </c>
      <c r="U7897">
        <v>82.9016975190615</v>
      </c>
      <c r="V7897">
        <v>9.5770598500157291</v>
      </c>
      <c r="W7897">
        <v>92.4787573690773</v>
      </c>
      <c r="X7897">
        <v>10.1770598500157</v>
      </c>
      <c r="Y7897">
        <v>93.078757369077294</v>
      </c>
      <c r="Z7897">
        <v>0.65130370323795606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7.3297006355000702</v>
      </c>
      <c r="K7898">
        <v>3.50564206724711</v>
      </c>
      <c r="L7898">
        <v>42.9119999999999</v>
      </c>
      <c r="M7898">
        <v>46.417642067247101</v>
      </c>
      <c r="N7898">
        <v>43.511999999999901</v>
      </c>
      <c r="O7898">
        <v>47.017642067247102</v>
      </c>
      <c r="P7898">
        <v>2.62960283025516</v>
      </c>
      <c r="Q7898">
        <v>8.4035017786008304</v>
      </c>
      <c r="R7898">
        <v>5.9857060639978997E-2</v>
      </c>
      <c r="S7898">
        <v>2.1739130434782599</v>
      </c>
      <c r="T7898">
        <v>173.333333333333</v>
      </c>
      <c r="U7898">
        <v>82.9016975190615</v>
      </c>
      <c r="V7898">
        <v>10.7024424424282</v>
      </c>
      <c r="W7898">
        <v>93.604139961489807</v>
      </c>
      <c r="X7898">
        <v>11.3024424424282</v>
      </c>
      <c r="Y7898">
        <v>94.204139961489801</v>
      </c>
      <c r="Z7898">
        <v>0.74284304053524097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6.7161365368416801</v>
      </c>
      <c r="K7899">
        <v>3.2121872288882698</v>
      </c>
      <c r="L7899">
        <v>56.4</v>
      </c>
      <c r="M7899">
        <v>59.612187228888203</v>
      </c>
      <c r="N7899">
        <v>56.999999999999901</v>
      </c>
      <c r="O7899">
        <v>60.212187228888197</v>
      </c>
      <c r="P7899">
        <v>3.4308927557873701</v>
      </c>
      <c r="Q7899">
        <v>7.7000505394889904</v>
      </c>
      <c r="R7899">
        <v>4.9078430702135502E-2</v>
      </c>
      <c r="S7899">
        <v>2.1739130434782599</v>
      </c>
      <c r="T7899">
        <v>173.333333333333</v>
      </c>
      <c r="U7899">
        <v>82.9016975190615</v>
      </c>
      <c r="V7899">
        <v>11.5334312150018</v>
      </c>
      <c r="W7899">
        <v>94.435128734063397</v>
      </c>
      <c r="X7899">
        <v>12.133431215001799</v>
      </c>
      <c r="Y7899">
        <v>95.035128734063406</v>
      </c>
      <c r="Z7899">
        <v>0.81348351025160104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9.7410769412660994</v>
      </c>
      <c r="K7900">
        <v>4.6589527736235397</v>
      </c>
      <c r="L7900">
        <v>16.32</v>
      </c>
      <c r="M7900">
        <v>20.978952773623501</v>
      </c>
      <c r="N7900">
        <v>16.920000000000002</v>
      </c>
      <c r="O7900">
        <v>21.578952773623499</v>
      </c>
      <c r="P7900">
        <v>1.02195545592102</v>
      </c>
      <c r="Q7900">
        <v>11.168144713161499</v>
      </c>
      <c r="R7900">
        <v>0.118136222951189</v>
      </c>
      <c r="S7900">
        <v>2.1739130434782599</v>
      </c>
      <c r="T7900">
        <v>173.333333333333</v>
      </c>
      <c r="U7900">
        <v>82.9016975190615</v>
      </c>
      <c r="V7900">
        <v>8.03326316068088</v>
      </c>
      <c r="W7900">
        <v>90.934960679742403</v>
      </c>
      <c r="X7900">
        <v>8.6332631606808796</v>
      </c>
      <c r="Y7900">
        <v>91.534960679742397</v>
      </c>
      <c r="Z7900">
        <v>0.53237083915698302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11.505830657427699</v>
      </c>
      <c r="K7901">
        <v>5.5029974588516497</v>
      </c>
      <c r="L7901">
        <v>20.16</v>
      </c>
      <c r="M7901">
        <v>25.662997458851599</v>
      </c>
      <c r="N7901">
        <v>20.76</v>
      </c>
      <c r="O7901">
        <v>26.262997458851601</v>
      </c>
      <c r="P7901">
        <v>1.2741373722316001</v>
      </c>
      <c r="Q7901">
        <v>13.191434848740901</v>
      </c>
      <c r="R7901">
        <v>0.113228691800235</v>
      </c>
      <c r="S7901">
        <v>2.1739130434782599</v>
      </c>
      <c r="T7901">
        <v>173.333333333333</v>
      </c>
      <c r="U7901">
        <v>82.9016975190615</v>
      </c>
      <c r="V7901">
        <v>9.5112101112197607</v>
      </c>
      <c r="W7901">
        <v>92.412907630281296</v>
      </c>
      <c r="X7901">
        <v>10.1112101112197</v>
      </c>
      <c r="Y7901">
        <v>93.012907630281305</v>
      </c>
      <c r="Z7901">
        <v>0.64608163373305905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12.085973026545901</v>
      </c>
      <c r="K7902">
        <v>5.7804673850206498</v>
      </c>
      <c r="L7902">
        <v>40.92</v>
      </c>
      <c r="M7902">
        <v>46.700467385020602</v>
      </c>
      <c r="N7902">
        <v>41.519999999999897</v>
      </c>
      <c r="O7902">
        <v>47.300467385020603</v>
      </c>
      <c r="P7902">
        <v>2.57923862531903</v>
      </c>
      <c r="Q7902">
        <v>13.8565680749349</v>
      </c>
      <c r="R7902">
        <v>7.6125985234052895E-2</v>
      </c>
      <c r="S7902">
        <v>2.1739130434782599</v>
      </c>
      <c r="T7902">
        <v>173.333333333333</v>
      </c>
      <c r="U7902">
        <v>82.9016975190615</v>
      </c>
      <c r="V7902">
        <v>12.979480482406</v>
      </c>
      <c r="W7902">
        <v>95.881178001467504</v>
      </c>
      <c r="X7902">
        <v>13.579480482406</v>
      </c>
      <c r="Y7902">
        <v>96.481178001467597</v>
      </c>
      <c r="Z7902">
        <v>0.94369966430471797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10.6280546770863</v>
      </c>
      <c r="K7903">
        <v>5.08317561955303</v>
      </c>
      <c r="L7903">
        <v>45.887999999999998</v>
      </c>
      <c r="M7903">
        <v>50.971175619553001</v>
      </c>
      <c r="N7903">
        <v>46.488</v>
      </c>
      <c r="O7903">
        <v>51.571175619553003</v>
      </c>
      <c r="P7903">
        <v>2.8636166275270898</v>
      </c>
      <c r="Q7903">
        <v>12.1850646872794</v>
      </c>
      <c r="R7903">
        <v>6.7292406027996202E-2</v>
      </c>
      <c r="S7903">
        <v>2.1739130434782599</v>
      </c>
      <c r="T7903">
        <v>173.333333333333</v>
      </c>
      <c r="U7903">
        <v>82.9016975190615</v>
      </c>
      <c r="V7903">
        <v>12.8663080325528</v>
      </c>
      <c r="W7903">
        <v>95.768005551614394</v>
      </c>
      <c r="X7903">
        <v>13.466308032552799</v>
      </c>
      <c r="Y7903">
        <v>96.368005551614402</v>
      </c>
      <c r="Z7903">
        <v>0.93313457463008398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11.796402522906</v>
      </c>
      <c r="K7904">
        <v>5.6419718871175899</v>
      </c>
      <c r="L7904">
        <v>25.08</v>
      </c>
      <c r="M7904">
        <v>30.721971887117501</v>
      </c>
      <c r="N7904">
        <v>25.68</v>
      </c>
      <c r="O7904">
        <v>31.321971887117499</v>
      </c>
      <c r="P7904">
        <v>1.5855036384544401</v>
      </c>
      <c r="Q7904">
        <v>13.524575492511699</v>
      </c>
      <c r="R7904">
        <v>0.100936910442588</v>
      </c>
      <c r="S7904">
        <v>2.1739130434782599</v>
      </c>
      <c r="T7904">
        <v>173.333333333333</v>
      </c>
      <c r="U7904">
        <v>82.9016975190615</v>
      </c>
      <c r="V7904">
        <v>10.5479071412505</v>
      </c>
      <c r="W7904">
        <v>93.449604660312104</v>
      </c>
      <c r="X7904">
        <v>11.147907141250499</v>
      </c>
      <c r="Y7904">
        <v>94.049604660312099</v>
      </c>
      <c r="Z7904">
        <v>0.730004495569469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10.6280546770863</v>
      </c>
      <c r="K7905">
        <v>5.08317561955303</v>
      </c>
      <c r="L7905">
        <v>22.2959999999999</v>
      </c>
      <c r="M7905">
        <v>27.379175619552999</v>
      </c>
      <c r="N7905">
        <v>22.895999999999901</v>
      </c>
      <c r="O7905">
        <v>27.979175619553001</v>
      </c>
      <c r="P7905">
        <v>1.40098951706831</v>
      </c>
      <c r="Q7905">
        <v>12.1850646872794</v>
      </c>
      <c r="R7905">
        <v>0.103089987621267</v>
      </c>
      <c r="S7905">
        <v>2.1739130434782599</v>
      </c>
      <c r="T7905">
        <v>173.333333333333</v>
      </c>
      <c r="U7905">
        <v>82.9016975190615</v>
      </c>
      <c r="V7905">
        <v>9.5770598500157291</v>
      </c>
      <c r="W7905">
        <v>92.4787573690773</v>
      </c>
      <c r="X7905">
        <v>10.1770598500157</v>
      </c>
      <c r="Y7905">
        <v>93.078757369077294</v>
      </c>
      <c r="Z7905">
        <v>0.65130370323795606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253.56890459363899</v>
      </c>
      <c r="K7906">
        <v>121.27668824343201</v>
      </c>
      <c r="L7906">
        <v>0</v>
      </c>
      <c r="M7906">
        <v>121.27668824343201</v>
      </c>
      <c r="N7906">
        <v>0.6</v>
      </c>
      <c r="O7906">
        <v>121.876688243432</v>
      </c>
      <c r="P7906">
        <v>0</v>
      </c>
      <c r="Q7906">
        <v>290.71674911660699</v>
      </c>
      <c r="R7906">
        <v>6.2821505084423496E-2</v>
      </c>
      <c r="S7906">
        <v>3.02013422818791</v>
      </c>
      <c r="T7906">
        <v>240.805369127516</v>
      </c>
      <c r="U7906">
        <v>115.17215695601099</v>
      </c>
      <c r="V7906">
        <v>11.232485109094901</v>
      </c>
      <c r="W7906">
        <v>126.404642065106</v>
      </c>
      <c r="X7906">
        <v>11.8324851090949</v>
      </c>
      <c r="Y7906">
        <v>127.004642065106</v>
      </c>
      <c r="Z7906">
        <v>0.52741234274313697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253.56890459363899</v>
      </c>
      <c r="K7907">
        <v>121.27668824343201</v>
      </c>
      <c r="L7907">
        <v>0</v>
      </c>
      <c r="M7907">
        <v>121.27668824343201</v>
      </c>
      <c r="N7907">
        <v>0.6</v>
      </c>
      <c r="O7907">
        <v>121.876688243432</v>
      </c>
      <c r="P7907">
        <v>0</v>
      </c>
      <c r="Q7907">
        <v>290.71674911660699</v>
      </c>
      <c r="R7907">
        <v>5.1785097368802102E-2</v>
      </c>
      <c r="S7907">
        <v>3.02013422818791</v>
      </c>
      <c r="T7907">
        <v>240.805369127516</v>
      </c>
      <c r="U7907">
        <v>115.17215695601099</v>
      </c>
      <c r="V7907">
        <v>12.1694978816685</v>
      </c>
      <c r="W7907">
        <v>127.34165483768</v>
      </c>
      <c r="X7907">
        <v>12.769497881668499</v>
      </c>
      <c r="Y7907">
        <v>127.94165483768001</v>
      </c>
      <c r="Z7907">
        <v>0.57762200351552895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253.56890459363899</v>
      </c>
      <c r="K7908">
        <v>121.27668824343201</v>
      </c>
      <c r="L7908">
        <v>0</v>
      </c>
      <c r="M7908">
        <v>121.27668824343201</v>
      </c>
      <c r="N7908">
        <v>0.6</v>
      </c>
      <c r="O7908">
        <v>121.876688243432</v>
      </c>
      <c r="P7908">
        <v>0</v>
      </c>
      <c r="Q7908">
        <v>290.71674911660699</v>
      </c>
      <c r="R7908">
        <v>0.122131778506744</v>
      </c>
      <c r="S7908">
        <v>3.02013422818791</v>
      </c>
      <c r="T7908">
        <v>240.805369127516</v>
      </c>
      <c r="U7908">
        <v>115.17215695601099</v>
      </c>
      <c r="V7908">
        <v>8.3049609384586507</v>
      </c>
      <c r="W7908">
        <v>123.47711789447</v>
      </c>
      <c r="X7908">
        <v>8.9049609384586592</v>
      </c>
      <c r="Y7908">
        <v>124.07711789447001</v>
      </c>
      <c r="Z7908">
        <v>0.37787054702940498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253.56890459363899</v>
      </c>
      <c r="K7909">
        <v>121.27668824343201</v>
      </c>
      <c r="L7909">
        <v>0</v>
      </c>
      <c r="M7909">
        <v>121.27668824343201</v>
      </c>
      <c r="N7909">
        <v>0.6</v>
      </c>
      <c r="O7909">
        <v>121.876688243432</v>
      </c>
      <c r="P7909">
        <v>0</v>
      </c>
      <c r="Q7909">
        <v>290.71674911660699</v>
      </c>
      <c r="R7909">
        <v>0.117997580689124</v>
      </c>
      <c r="S7909">
        <v>3.02013422818791</v>
      </c>
      <c r="T7909">
        <v>240.805369127516</v>
      </c>
      <c r="U7909">
        <v>115.17215695601099</v>
      </c>
      <c r="V7909">
        <v>9.9117967778864298</v>
      </c>
      <c r="W7909">
        <v>125.083953733898</v>
      </c>
      <c r="X7909">
        <v>10.511796777886399</v>
      </c>
      <c r="Y7909">
        <v>125.68395373389799</v>
      </c>
      <c r="Z7909">
        <v>0.45865214208206501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253.56890459363899</v>
      </c>
      <c r="K7910">
        <v>121.27668824343201</v>
      </c>
      <c r="L7910">
        <v>0</v>
      </c>
      <c r="M7910">
        <v>121.27668824343201</v>
      </c>
      <c r="N7910">
        <v>0.6</v>
      </c>
      <c r="O7910">
        <v>121.876688243432</v>
      </c>
      <c r="P7910">
        <v>0</v>
      </c>
      <c r="Q7910">
        <v>290.71674911660699</v>
      </c>
      <c r="R7910">
        <v>8.1152651900719505E-2</v>
      </c>
      <c r="S7910">
        <v>3.02013422818791</v>
      </c>
      <c r="T7910">
        <v>240.805369127516</v>
      </c>
      <c r="U7910">
        <v>115.17215695601099</v>
      </c>
      <c r="V7910">
        <v>13.8365271490726</v>
      </c>
      <c r="W7910">
        <v>129.008684105084</v>
      </c>
      <c r="X7910">
        <v>14.436527149072599</v>
      </c>
      <c r="Y7910">
        <v>129.608684105084</v>
      </c>
      <c r="Z7910">
        <v>0.67020196134191201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253.56890459363899</v>
      </c>
      <c r="K7911">
        <v>121.27668824343201</v>
      </c>
      <c r="L7911">
        <v>0</v>
      </c>
      <c r="M7911">
        <v>121.27668824343201</v>
      </c>
      <c r="N7911">
        <v>0.6</v>
      </c>
      <c r="O7911">
        <v>121.876688243432</v>
      </c>
      <c r="P7911">
        <v>0</v>
      </c>
      <c r="Q7911">
        <v>290.71674911660699</v>
      </c>
      <c r="R7911">
        <v>7.1674628250218406E-2</v>
      </c>
      <c r="S7911">
        <v>3.02013422818791</v>
      </c>
      <c r="T7911">
        <v>240.805369127516</v>
      </c>
      <c r="U7911">
        <v>115.17215695601099</v>
      </c>
      <c r="V7911">
        <v>13.7041889214417</v>
      </c>
      <c r="W7911">
        <v>128.87634587745299</v>
      </c>
      <c r="X7911">
        <v>14.3041889214417</v>
      </c>
      <c r="Y7911">
        <v>129.47634587745301</v>
      </c>
      <c r="Z7911">
        <v>0.66268926554973495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253.56890459363899</v>
      </c>
      <c r="K7912">
        <v>121.27668824343201</v>
      </c>
      <c r="L7912">
        <v>0</v>
      </c>
      <c r="M7912">
        <v>121.27668824343201</v>
      </c>
      <c r="N7912">
        <v>0.6</v>
      </c>
      <c r="O7912">
        <v>121.876688243432</v>
      </c>
      <c r="P7912">
        <v>0</v>
      </c>
      <c r="Q7912">
        <v>290.71674911660699</v>
      </c>
      <c r="R7912">
        <v>0.105834688220366</v>
      </c>
      <c r="S7912">
        <v>3.02013422818791</v>
      </c>
      <c r="T7912">
        <v>240.805369127516</v>
      </c>
      <c r="U7912">
        <v>115.17215695601099</v>
      </c>
      <c r="V7912">
        <v>11.0597249190283</v>
      </c>
      <c r="W7912">
        <v>126.23188187504</v>
      </c>
      <c r="X7912">
        <v>11.659724919028299</v>
      </c>
      <c r="Y7912">
        <v>126.83188187504</v>
      </c>
      <c r="Z7912">
        <v>0.518288027516836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253.56890459363899</v>
      </c>
      <c r="K7913">
        <v>121.27668824343201</v>
      </c>
      <c r="L7913">
        <v>0</v>
      </c>
      <c r="M7913">
        <v>121.27668824343201</v>
      </c>
      <c r="N7913">
        <v>0.6</v>
      </c>
      <c r="O7913">
        <v>121.876688243432</v>
      </c>
      <c r="P7913">
        <v>0</v>
      </c>
      <c r="Q7913">
        <v>290.71674911660699</v>
      </c>
      <c r="R7913">
        <v>0.107472209843489</v>
      </c>
      <c r="S7913">
        <v>3.02013422818791</v>
      </c>
      <c r="T7913">
        <v>240.805369127516</v>
      </c>
      <c r="U7913">
        <v>115.17215695601099</v>
      </c>
      <c r="V7913">
        <v>9.9841682944601793</v>
      </c>
      <c r="W7913">
        <v>125.156325250471</v>
      </c>
      <c r="X7913">
        <v>10.584168294460101</v>
      </c>
      <c r="Y7913">
        <v>125.75632525047099</v>
      </c>
      <c r="Z7913">
        <v>0.462362566514115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67.341792810804193</v>
      </c>
      <c r="K7914">
        <v>32.208166949957302</v>
      </c>
      <c r="L7914">
        <v>3.5759999999999899</v>
      </c>
      <c r="M7914">
        <v>35.784166949957303</v>
      </c>
      <c r="N7914">
        <v>4.1759999999999904</v>
      </c>
      <c r="O7914">
        <v>36.384166949957297</v>
      </c>
      <c r="P7914">
        <v>0.20533321435376101</v>
      </c>
      <c r="Q7914">
        <v>77.207365457587002</v>
      </c>
      <c r="R7914">
        <v>6.2821505084423496E-2</v>
      </c>
      <c r="S7914">
        <v>3.02013422818791</v>
      </c>
      <c r="T7914">
        <v>240.805369127516</v>
      </c>
      <c r="U7914">
        <v>115.17215695601099</v>
      </c>
      <c r="V7914">
        <v>11.232485109094901</v>
      </c>
      <c r="W7914">
        <v>126.404642065106</v>
      </c>
      <c r="X7914">
        <v>11.8324851090949</v>
      </c>
      <c r="Y7914">
        <v>127.004642065106</v>
      </c>
      <c r="Z7914">
        <v>0.52741234274313697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62.939481268011498</v>
      </c>
      <c r="K7915">
        <v>30.102633681273002</v>
      </c>
      <c r="L7915">
        <v>4.7</v>
      </c>
      <c r="M7915">
        <v>34.802633681273001</v>
      </c>
      <c r="N7915">
        <v>5.3</v>
      </c>
      <c r="O7915">
        <v>35.402633681273002</v>
      </c>
      <c r="P7915">
        <v>0.26356864522708101</v>
      </c>
      <c r="Q7915">
        <v>72.160115273775205</v>
      </c>
      <c r="R7915">
        <v>5.1785097368802102E-2</v>
      </c>
      <c r="S7915">
        <v>3.02013422818791</v>
      </c>
      <c r="T7915">
        <v>240.805369127516</v>
      </c>
      <c r="U7915">
        <v>115.17215695601099</v>
      </c>
      <c r="V7915">
        <v>12.1694978816685</v>
      </c>
      <c r="W7915">
        <v>127.34165483768</v>
      </c>
      <c r="X7915">
        <v>12.769497881668499</v>
      </c>
      <c r="Y7915">
        <v>127.94165483768001</v>
      </c>
      <c r="Z7915">
        <v>0.57762200351552895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83.089679901393197</v>
      </c>
      <c r="K7916">
        <v>39.7400510200439</v>
      </c>
      <c r="L7916">
        <v>1.36</v>
      </c>
      <c r="M7916">
        <v>41.1000510200439</v>
      </c>
      <c r="N7916">
        <v>1.96</v>
      </c>
      <c r="O7916">
        <v>41.700051020043901</v>
      </c>
      <c r="P7916">
        <v>8.5352597250678897E-2</v>
      </c>
      <c r="Q7916">
        <v>95.262318006947297</v>
      </c>
      <c r="R7916">
        <v>0.122131778506744</v>
      </c>
      <c r="S7916">
        <v>3.02013422818791</v>
      </c>
      <c r="T7916">
        <v>240.805369127516</v>
      </c>
      <c r="U7916">
        <v>115.17215695601099</v>
      </c>
      <c r="V7916">
        <v>8.3049609384586507</v>
      </c>
      <c r="W7916">
        <v>123.47711789447</v>
      </c>
      <c r="X7916">
        <v>8.9049609384586592</v>
      </c>
      <c r="Y7916">
        <v>124.07711789447001</v>
      </c>
      <c r="Z7916">
        <v>0.37787054702940498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93.256998349197403</v>
      </c>
      <c r="K7917">
        <v>44.602866165465997</v>
      </c>
      <c r="L7917">
        <v>1.68</v>
      </c>
      <c r="M7917">
        <v>46.282866165465997</v>
      </c>
      <c r="N7917">
        <v>2.2799999999999998</v>
      </c>
      <c r="O7917">
        <v>46.882866165465998</v>
      </c>
      <c r="P7917">
        <v>0.11210842090893799</v>
      </c>
      <c r="Q7917">
        <v>106.919148607354</v>
      </c>
      <c r="R7917">
        <v>0.117997580689124</v>
      </c>
      <c r="S7917">
        <v>3.02013422818791</v>
      </c>
      <c r="T7917">
        <v>240.805369127516</v>
      </c>
      <c r="U7917">
        <v>115.17215695601099</v>
      </c>
      <c r="V7917">
        <v>9.9117967778864298</v>
      </c>
      <c r="W7917">
        <v>125.083953733898</v>
      </c>
      <c r="X7917">
        <v>10.511796777886399</v>
      </c>
      <c r="Y7917">
        <v>125.68395373389799</v>
      </c>
      <c r="Z7917">
        <v>0.45865214208206501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96.381857629920404</v>
      </c>
      <c r="K7918">
        <v>46.097420812851396</v>
      </c>
      <c r="L7918">
        <v>3.41</v>
      </c>
      <c r="M7918">
        <v>49.5074208128514</v>
      </c>
      <c r="N7918">
        <v>4.01</v>
      </c>
      <c r="O7918">
        <v>50.107420812851402</v>
      </c>
      <c r="P7918">
        <v>0.231946565084411</v>
      </c>
      <c r="Q7918">
        <v>110.501799772703</v>
      </c>
      <c r="R7918">
        <v>8.1152651900719505E-2</v>
      </c>
      <c r="S7918">
        <v>3.02013422818791</v>
      </c>
      <c r="T7918">
        <v>240.805369127516</v>
      </c>
      <c r="U7918">
        <v>115.17215695601099</v>
      </c>
      <c r="V7918">
        <v>13.8365271490726</v>
      </c>
      <c r="W7918">
        <v>129.008684105084</v>
      </c>
      <c r="X7918">
        <v>14.436527149072599</v>
      </c>
      <c r="Y7918">
        <v>129.608684105084</v>
      </c>
      <c r="Z7918">
        <v>0.67020196134191201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88.329592353920802</v>
      </c>
      <c r="K7919">
        <v>42.246191234462003</v>
      </c>
      <c r="L7919">
        <v>3.8239999999999998</v>
      </c>
      <c r="M7919">
        <v>46.070191234462001</v>
      </c>
      <c r="N7919">
        <v>4.4240000000000004</v>
      </c>
      <c r="O7919">
        <v>46.670191234462003</v>
      </c>
      <c r="P7919">
        <v>0.24741343463017301</v>
      </c>
      <c r="Q7919">
        <v>101.26987763376999</v>
      </c>
      <c r="R7919">
        <v>7.1674628250218406E-2</v>
      </c>
      <c r="S7919">
        <v>3.02013422818791</v>
      </c>
      <c r="T7919">
        <v>240.805369127516</v>
      </c>
      <c r="U7919">
        <v>115.17215695601099</v>
      </c>
      <c r="V7919">
        <v>13.7041889214417</v>
      </c>
      <c r="W7919">
        <v>128.87634587745299</v>
      </c>
      <c r="X7919">
        <v>14.3041889214417</v>
      </c>
      <c r="Y7919">
        <v>129.47634587745301</v>
      </c>
      <c r="Z7919">
        <v>0.66268926554973495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94.834805592265397</v>
      </c>
      <c r="K7920">
        <v>45.357498273974898</v>
      </c>
      <c r="L7920">
        <v>2.09</v>
      </c>
      <c r="M7920">
        <v>47.447498273974901</v>
      </c>
      <c r="N7920">
        <v>2.6899999999999902</v>
      </c>
      <c r="O7920">
        <v>48.047498273974902</v>
      </c>
      <c r="P7920">
        <v>0.14083552010390499</v>
      </c>
      <c r="Q7920">
        <v>108.728104611532</v>
      </c>
      <c r="R7920">
        <v>0.105834688220366</v>
      </c>
      <c r="S7920">
        <v>3.02013422818791</v>
      </c>
      <c r="T7920">
        <v>240.805369127516</v>
      </c>
      <c r="U7920">
        <v>115.17215695601099</v>
      </c>
      <c r="V7920">
        <v>11.0597249190283</v>
      </c>
      <c r="W7920">
        <v>126.23188187504</v>
      </c>
      <c r="X7920">
        <v>11.659724919028299</v>
      </c>
      <c r="Y7920">
        <v>126.83188187504</v>
      </c>
      <c r="Z7920">
        <v>0.518288027516836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88.329592353920802</v>
      </c>
      <c r="K7921">
        <v>42.246191234462003</v>
      </c>
      <c r="L7921">
        <v>1.8579999999999901</v>
      </c>
      <c r="M7921">
        <v>44.104191234462</v>
      </c>
      <c r="N7921">
        <v>2.45799999999999</v>
      </c>
      <c r="O7921">
        <v>44.704191234462002</v>
      </c>
      <c r="P7921">
        <v>0.12028469984881</v>
      </c>
      <c r="Q7921">
        <v>101.26987763376999</v>
      </c>
      <c r="R7921">
        <v>0.107472209843489</v>
      </c>
      <c r="S7921">
        <v>3.02013422818791</v>
      </c>
      <c r="T7921">
        <v>240.805369127516</v>
      </c>
      <c r="U7921">
        <v>115.17215695601099</v>
      </c>
      <c r="V7921">
        <v>9.9841682944601793</v>
      </c>
      <c r="W7921">
        <v>125.156325250471</v>
      </c>
      <c r="X7921">
        <v>10.584168294460101</v>
      </c>
      <c r="Y7921">
        <v>125.75632525047099</v>
      </c>
      <c r="Z7921">
        <v>0.462362566514115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38.8266014255804</v>
      </c>
      <c r="K7922">
        <v>18.5699490408267</v>
      </c>
      <c r="L7922">
        <v>7.1519999999999904</v>
      </c>
      <c r="M7922">
        <v>25.721949040826701</v>
      </c>
      <c r="N7922">
        <v>7.75199999999999</v>
      </c>
      <c r="O7922">
        <v>26.321949040826699</v>
      </c>
      <c r="P7922">
        <v>0.35588313123177701</v>
      </c>
      <c r="Q7922">
        <v>44.514698534428</v>
      </c>
      <c r="R7922">
        <v>6.2821505084423496E-2</v>
      </c>
      <c r="S7922">
        <v>3.02013422818791</v>
      </c>
      <c r="T7922">
        <v>240.805369127516</v>
      </c>
      <c r="U7922">
        <v>115.17215695601099</v>
      </c>
      <c r="V7922">
        <v>11.232485109094901</v>
      </c>
      <c r="W7922">
        <v>126.404642065106</v>
      </c>
      <c r="X7922">
        <v>11.8324851090949</v>
      </c>
      <c r="Y7922">
        <v>127.004642065106</v>
      </c>
      <c r="Z7922">
        <v>0.52741234274313697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35.928760460625099</v>
      </c>
      <c r="K7923">
        <v>17.183972491970501</v>
      </c>
      <c r="L7923">
        <v>9.4</v>
      </c>
      <c r="M7923">
        <v>26.583972491970499</v>
      </c>
      <c r="N7923">
        <v>10</v>
      </c>
      <c r="O7923">
        <v>27.183972491970501</v>
      </c>
      <c r="P7923">
        <v>0.46128709110032501</v>
      </c>
      <c r="Q7923">
        <v>41.192323868106698</v>
      </c>
      <c r="R7923">
        <v>5.1785097368802102E-2</v>
      </c>
      <c r="S7923">
        <v>3.02013422818791</v>
      </c>
      <c r="T7923">
        <v>240.805369127516</v>
      </c>
      <c r="U7923">
        <v>115.17215695601099</v>
      </c>
      <c r="V7923">
        <v>12.1694978816685</v>
      </c>
      <c r="W7923">
        <v>127.34165483768</v>
      </c>
      <c r="X7923">
        <v>12.769497881668499</v>
      </c>
      <c r="Y7923">
        <v>127.94165483768001</v>
      </c>
      <c r="Z7923">
        <v>0.57762200351552895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49.685301409331501</v>
      </c>
      <c r="K7924">
        <v>23.763437472575699</v>
      </c>
      <c r="L7924">
        <v>2.72</v>
      </c>
      <c r="M7924">
        <v>26.483437472575702</v>
      </c>
      <c r="N7924">
        <v>3.32</v>
      </c>
      <c r="O7924">
        <v>27.083437472575699</v>
      </c>
      <c r="P7924">
        <v>0.14269835013240301</v>
      </c>
      <c r="Q7924">
        <v>56.964198065798499</v>
      </c>
      <c r="R7924">
        <v>0.122131778506744</v>
      </c>
      <c r="S7924">
        <v>3.02013422818791</v>
      </c>
      <c r="T7924">
        <v>240.805369127516</v>
      </c>
      <c r="U7924">
        <v>115.17215695601099</v>
      </c>
      <c r="V7924">
        <v>8.3049609384586507</v>
      </c>
      <c r="W7924">
        <v>123.47711789447</v>
      </c>
      <c r="X7924">
        <v>8.9049609384586592</v>
      </c>
      <c r="Y7924">
        <v>124.07711789447001</v>
      </c>
      <c r="Z7924">
        <v>0.37787054702940498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57.1349874115039</v>
      </c>
      <c r="K7925">
        <v>27.326466023906999</v>
      </c>
      <c r="L7925">
        <v>3.36</v>
      </c>
      <c r="M7925">
        <v>30.686466023906998</v>
      </c>
      <c r="N7925">
        <v>3.9599999999999902</v>
      </c>
      <c r="O7925">
        <v>31.286466023907</v>
      </c>
      <c r="P7925">
        <v>0.18292501817856199</v>
      </c>
      <c r="Q7925">
        <v>65.505263067289206</v>
      </c>
      <c r="R7925">
        <v>0.117997580689124</v>
      </c>
      <c r="S7925">
        <v>3.02013422818791</v>
      </c>
      <c r="T7925">
        <v>240.805369127516</v>
      </c>
      <c r="U7925">
        <v>115.17215695601099</v>
      </c>
      <c r="V7925">
        <v>9.9117967778864298</v>
      </c>
      <c r="W7925">
        <v>125.083953733898</v>
      </c>
      <c r="X7925">
        <v>10.511796777886399</v>
      </c>
      <c r="Y7925">
        <v>125.68395373389799</v>
      </c>
      <c r="Z7925">
        <v>0.45865214208206501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59.498692518655503</v>
      </c>
      <c r="K7926">
        <v>28.456976595930101</v>
      </c>
      <c r="L7926">
        <v>6.82</v>
      </c>
      <c r="M7926">
        <v>35.276976595930101</v>
      </c>
      <c r="N7926">
        <v>7.42</v>
      </c>
      <c r="O7926">
        <v>35.876976595930103</v>
      </c>
      <c r="P7926">
        <v>0.375476728158947</v>
      </c>
      <c r="Q7926">
        <v>68.215250972638501</v>
      </c>
      <c r="R7926">
        <v>8.1152651900719505E-2</v>
      </c>
      <c r="S7926">
        <v>3.02013422818791</v>
      </c>
      <c r="T7926">
        <v>240.805369127516</v>
      </c>
      <c r="U7926">
        <v>115.17215695601099</v>
      </c>
      <c r="V7926">
        <v>13.8365271490726</v>
      </c>
      <c r="W7926">
        <v>129.008684105084</v>
      </c>
      <c r="X7926">
        <v>14.436527149072599</v>
      </c>
      <c r="Y7926">
        <v>129.608684105084</v>
      </c>
      <c r="Z7926">
        <v>0.67020196134191201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53.479461663232598</v>
      </c>
      <c r="K7927">
        <v>25.578104736274401</v>
      </c>
      <c r="L7927">
        <v>7.6479999999999997</v>
      </c>
      <c r="M7927">
        <v>33.226104736274401</v>
      </c>
      <c r="N7927">
        <v>8.2479999999999993</v>
      </c>
      <c r="O7927">
        <v>33.826104736274402</v>
      </c>
      <c r="P7927">
        <v>0.40833273888876997</v>
      </c>
      <c r="Q7927">
        <v>61.314202796896197</v>
      </c>
      <c r="R7927">
        <v>7.1674628250218406E-2</v>
      </c>
      <c r="S7927">
        <v>3.02013422818791</v>
      </c>
      <c r="T7927">
        <v>240.805369127516</v>
      </c>
      <c r="U7927">
        <v>115.17215695601099</v>
      </c>
      <c r="V7927">
        <v>13.7041889214417</v>
      </c>
      <c r="W7927">
        <v>128.87634587745299</v>
      </c>
      <c r="X7927">
        <v>14.3041889214417</v>
      </c>
      <c r="Y7927">
        <v>129.47634587745301</v>
      </c>
      <c r="Z7927">
        <v>0.66268926554973495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58.323993668990802</v>
      </c>
      <c r="K7928">
        <v>27.895142776444199</v>
      </c>
      <c r="L7928">
        <v>4.18</v>
      </c>
      <c r="M7928">
        <v>32.075142776444203</v>
      </c>
      <c r="N7928">
        <v>4.7799999999999896</v>
      </c>
      <c r="O7928">
        <v>32.675142776444297</v>
      </c>
      <c r="P7928">
        <v>0.228903844411291</v>
      </c>
      <c r="Q7928">
        <v>66.868458741498003</v>
      </c>
      <c r="R7928">
        <v>0.105834688220366</v>
      </c>
      <c r="S7928">
        <v>3.02013422818791</v>
      </c>
      <c r="T7928">
        <v>240.805369127516</v>
      </c>
      <c r="U7928">
        <v>115.17215695601099</v>
      </c>
      <c r="V7928">
        <v>11.0597249190283</v>
      </c>
      <c r="W7928">
        <v>126.23188187504</v>
      </c>
      <c r="X7928">
        <v>11.659724919028299</v>
      </c>
      <c r="Y7928">
        <v>126.83188187504</v>
      </c>
      <c r="Z7928">
        <v>0.518288027516836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53.479461663232598</v>
      </c>
      <c r="K7929">
        <v>25.578104736274401</v>
      </c>
      <c r="L7929">
        <v>3.71599999999999</v>
      </c>
      <c r="M7929">
        <v>29.294104736274399</v>
      </c>
      <c r="N7929">
        <v>4.3159999999999998</v>
      </c>
      <c r="O7929">
        <v>29.8941047362744</v>
      </c>
      <c r="P7929">
        <v>0.198595715817067</v>
      </c>
      <c r="Q7929">
        <v>61.314202796896197</v>
      </c>
      <c r="R7929">
        <v>0.107472209843489</v>
      </c>
      <c r="S7929">
        <v>3.02013422818791</v>
      </c>
      <c r="T7929">
        <v>240.805369127516</v>
      </c>
      <c r="U7929">
        <v>115.17215695601099</v>
      </c>
      <c r="V7929">
        <v>9.9841682944601793</v>
      </c>
      <c r="W7929">
        <v>125.156325250471</v>
      </c>
      <c r="X7929">
        <v>10.584168294460101</v>
      </c>
      <c r="Y7929">
        <v>125.75632525047099</v>
      </c>
      <c r="Z7929">
        <v>0.462362566514115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27.276603480473899</v>
      </c>
      <c r="K7930">
        <v>13.0458272947248</v>
      </c>
      <c r="L7930">
        <v>10.7279999999999</v>
      </c>
      <c r="M7930">
        <v>23.7738272947248</v>
      </c>
      <c r="N7930">
        <v>11.327999999999999</v>
      </c>
      <c r="O7930">
        <v>24.373827294724801</v>
      </c>
      <c r="P7930">
        <v>0.50622052742852697</v>
      </c>
      <c r="Q7930">
        <v>31.2726258903634</v>
      </c>
      <c r="R7930">
        <v>6.2821505084423496E-2</v>
      </c>
      <c r="S7930">
        <v>3.02013422818791</v>
      </c>
      <c r="T7930">
        <v>240.805369127516</v>
      </c>
      <c r="U7930">
        <v>115.17215695601099</v>
      </c>
      <c r="V7930">
        <v>11.232485109094901</v>
      </c>
      <c r="W7930">
        <v>126.404642065106</v>
      </c>
      <c r="X7930">
        <v>11.8324851090949</v>
      </c>
      <c r="Y7930">
        <v>127.004642065106</v>
      </c>
      <c r="Z7930">
        <v>0.52741234274313697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25.1398828887443</v>
      </c>
      <c r="K7931">
        <v>12.0238786552344</v>
      </c>
      <c r="L7931">
        <v>14.1</v>
      </c>
      <c r="M7931">
        <v>26.1238786552344</v>
      </c>
      <c r="N7931">
        <v>14.7</v>
      </c>
      <c r="O7931">
        <v>26.723878655234401</v>
      </c>
      <c r="P7931">
        <v>0.65863914786719202</v>
      </c>
      <c r="Q7931">
        <v>28.822875731945299</v>
      </c>
      <c r="R7931">
        <v>5.1785097368802102E-2</v>
      </c>
      <c r="S7931">
        <v>3.02013422818791</v>
      </c>
      <c r="T7931">
        <v>240.805369127516</v>
      </c>
      <c r="U7931">
        <v>115.17215695601099</v>
      </c>
      <c r="V7931">
        <v>12.1694978816685</v>
      </c>
      <c r="W7931">
        <v>127.34165483768</v>
      </c>
      <c r="X7931">
        <v>12.769497881668499</v>
      </c>
      <c r="Y7931">
        <v>127.94165483768001</v>
      </c>
      <c r="Z7931">
        <v>0.57762200351552895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35.438166090516603</v>
      </c>
      <c r="K7932">
        <v>16.9493314953823</v>
      </c>
      <c r="L7932">
        <v>4.08</v>
      </c>
      <c r="M7932">
        <v>21.029331495382301</v>
      </c>
      <c r="N7932">
        <v>4.68</v>
      </c>
      <c r="O7932">
        <v>21.629331495382299</v>
      </c>
      <c r="P7932">
        <v>0.20001324113803201</v>
      </c>
      <c r="Q7932">
        <v>40.629857422777299</v>
      </c>
      <c r="R7932">
        <v>0.122131778506744</v>
      </c>
      <c r="S7932">
        <v>3.02013422818791</v>
      </c>
      <c r="T7932">
        <v>240.805369127516</v>
      </c>
      <c r="U7932">
        <v>115.17215695601099</v>
      </c>
      <c r="V7932">
        <v>8.3049609384586507</v>
      </c>
      <c r="W7932">
        <v>123.47711789447</v>
      </c>
      <c r="X7932">
        <v>8.9049609384586592</v>
      </c>
      <c r="Y7932">
        <v>124.07711789447001</v>
      </c>
      <c r="Z7932">
        <v>0.37787054702940498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41.183167625754201</v>
      </c>
      <c r="K7933">
        <v>19.697045223387001</v>
      </c>
      <c r="L7933">
        <v>5.04</v>
      </c>
      <c r="M7933">
        <v>24.737045223387</v>
      </c>
      <c r="N7933">
        <v>5.64</v>
      </c>
      <c r="O7933">
        <v>25.337045223387001</v>
      </c>
      <c r="P7933">
        <v>0.25369455727960899</v>
      </c>
      <c r="Q7933">
        <v>47.216501682927202</v>
      </c>
      <c r="R7933">
        <v>0.117997580689124</v>
      </c>
      <c r="S7933">
        <v>3.02013422818791</v>
      </c>
      <c r="T7933">
        <v>240.805369127516</v>
      </c>
      <c r="U7933">
        <v>115.17215695601099</v>
      </c>
      <c r="V7933">
        <v>9.9117967778864298</v>
      </c>
      <c r="W7933">
        <v>125.083953733898</v>
      </c>
      <c r="X7933">
        <v>10.511796777886399</v>
      </c>
      <c r="Y7933">
        <v>125.68395373389799</v>
      </c>
      <c r="Z7933">
        <v>0.45865214208206501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43.031505143226099</v>
      </c>
      <c r="K7934">
        <v>20.581066287540398</v>
      </c>
      <c r="L7934">
        <v>10.23</v>
      </c>
      <c r="M7934">
        <v>30.811066287540399</v>
      </c>
      <c r="N7934">
        <v>10.83</v>
      </c>
      <c r="O7934">
        <v>31.4110662875404</v>
      </c>
      <c r="P7934">
        <v>0.51881371437646195</v>
      </c>
      <c r="Q7934">
        <v>49.335620646708797</v>
      </c>
      <c r="R7934">
        <v>8.1152651900719505E-2</v>
      </c>
      <c r="S7934">
        <v>3.02013422818791</v>
      </c>
      <c r="T7934">
        <v>240.805369127516</v>
      </c>
      <c r="U7934">
        <v>115.17215695601099</v>
      </c>
      <c r="V7934">
        <v>13.8365271490726</v>
      </c>
      <c r="W7934">
        <v>129.008684105084</v>
      </c>
      <c r="X7934">
        <v>14.436527149072599</v>
      </c>
      <c r="Y7934">
        <v>129.608684105084</v>
      </c>
      <c r="Z7934">
        <v>0.67020196134191201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38.348998774008997</v>
      </c>
      <c r="K7935">
        <v>18.341521710702398</v>
      </c>
      <c r="L7935">
        <v>11.472</v>
      </c>
      <c r="M7935">
        <v>29.8135217107024</v>
      </c>
      <c r="N7935">
        <v>12.071999999999999</v>
      </c>
      <c r="O7935">
        <v>30.413521710702401</v>
      </c>
      <c r="P7935">
        <v>0.56900926240317096</v>
      </c>
      <c r="Q7935">
        <v>43.967127094401299</v>
      </c>
      <c r="R7935">
        <v>7.1674628250218406E-2</v>
      </c>
      <c r="S7935">
        <v>3.02013422818791</v>
      </c>
      <c r="T7935">
        <v>240.805369127516</v>
      </c>
      <c r="U7935">
        <v>115.17215695601099</v>
      </c>
      <c r="V7935">
        <v>13.7041889214417</v>
      </c>
      <c r="W7935">
        <v>128.87634587745299</v>
      </c>
      <c r="X7935">
        <v>14.3041889214417</v>
      </c>
      <c r="Y7935">
        <v>129.47634587745301</v>
      </c>
      <c r="Z7935">
        <v>0.66268926554973495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42.111375359051102</v>
      </c>
      <c r="K7936">
        <v>20.140987512275299</v>
      </c>
      <c r="L7936">
        <v>6.27</v>
      </c>
      <c r="M7936">
        <v>26.410987512275302</v>
      </c>
      <c r="N7936">
        <v>6.8699999999999903</v>
      </c>
      <c r="O7936">
        <v>27.0109875122753</v>
      </c>
      <c r="P7936">
        <v>0.31689940178286502</v>
      </c>
      <c r="Q7936">
        <v>48.280691849152099</v>
      </c>
      <c r="R7936">
        <v>0.105834688220366</v>
      </c>
      <c r="S7936">
        <v>3.02013422818791</v>
      </c>
      <c r="T7936">
        <v>240.805369127516</v>
      </c>
      <c r="U7936">
        <v>115.17215695601099</v>
      </c>
      <c r="V7936">
        <v>11.0597249190283</v>
      </c>
      <c r="W7936">
        <v>126.23188187504</v>
      </c>
      <c r="X7936">
        <v>11.659724919028299</v>
      </c>
      <c r="Y7936">
        <v>126.83188187504</v>
      </c>
      <c r="Z7936">
        <v>0.518288027516836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38.348998774008997</v>
      </c>
      <c r="K7937">
        <v>18.341521710702398</v>
      </c>
      <c r="L7937">
        <v>5.5739999999999901</v>
      </c>
      <c r="M7937">
        <v>23.9155217107024</v>
      </c>
      <c r="N7937">
        <v>6.1739999999999897</v>
      </c>
      <c r="O7937">
        <v>24.515521710702401</v>
      </c>
      <c r="P7937">
        <v>0.27684919042945</v>
      </c>
      <c r="Q7937">
        <v>43.967127094401299</v>
      </c>
      <c r="R7937">
        <v>0.107472209843489</v>
      </c>
      <c r="S7937">
        <v>3.02013422818791</v>
      </c>
      <c r="T7937">
        <v>240.805369127516</v>
      </c>
      <c r="U7937">
        <v>115.17215695601099</v>
      </c>
      <c r="V7937">
        <v>9.9841682944601793</v>
      </c>
      <c r="W7937">
        <v>125.156325250471</v>
      </c>
      <c r="X7937">
        <v>10.584168294460101</v>
      </c>
      <c r="Y7937">
        <v>125.75632525047099</v>
      </c>
      <c r="Z7937">
        <v>0.462362566514115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21.0228126711587</v>
      </c>
      <c r="K7938">
        <v>10.054770329217</v>
      </c>
      <c r="L7938">
        <v>14.303999999999901</v>
      </c>
      <c r="M7938">
        <v>24.358770329216998</v>
      </c>
      <c r="N7938">
        <v>14.904</v>
      </c>
      <c r="O7938">
        <v>24.958770329217</v>
      </c>
      <c r="P7938">
        <v>0.65634600209913996</v>
      </c>
      <c r="Q7938">
        <v>24.102654727483401</v>
      </c>
      <c r="R7938">
        <v>6.2821505084423496E-2</v>
      </c>
      <c r="S7938">
        <v>3.02013422818791</v>
      </c>
      <c r="T7938">
        <v>240.805369127516</v>
      </c>
      <c r="U7938">
        <v>115.17215695601099</v>
      </c>
      <c r="V7938">
        <v>11.232485109094901</v>
      </c>
      <c r="W7938">
        <v>126.404642065106</v>
      </c>
      <c r="X7938">
        <v>11.8324851090949</v>
      </c>
      <c r="Y7938">
        <v>127.004642065106</v>
      </c>
      <c r="Z7938">
        <v>0.52741234274313697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19.334128786420798</v>
      </c>
      <c r="K7939">
        <v>9.2471082487294698</v>
      </c>
      <c r="L7939">
        <v>18.8</v>
      </c>
      <c r="M7939">
        <v>28.047108248729401</v>
      </c>
      <c r="N7939">
        <v>19.399999999999999</v>
      </c>
      <c r="O7939">
        <v>28.647108248729399</v>
      </c>
      <c r="P7939">
        <v>0.85562617091675897</v>
      </c>
      <c r="Q7939">
        <v>22.1665786536315</v>
      </c>
      <c r="R7939">
        <v>5.1785097368802102E-2</v>
      </c>
      <c r="S7939">
        <v>3.02013422818791</v>
      </c>
      <c r="T7939">
        <v>240.805369127516</v>
      </c>
      <c r="U7939">
        <v>115.17215695601099</v>
      </c>
      <c r="V7939">
        <v>12.1694978816685</v>
      </c>
      <c r="W7939">
        <v>127.34165483768</v>
      </c>
      <c r="X7939">
        <v>12.769497881668499</v>
      </c>
      <c r="Y7939">
        <v>127.94165483768001</v>
      </c>
      <c r="Z7939">
        <v>0.57762200351552895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27.540886187216</v>
      </c>
      <c r="K7940">
        <v>13.172228169804701</v>
      </c>
      <c r="L7940">
        <v>5.44</v>
      </c>
      <c r="M7940">
        <v>18.612228169804698</v>
      </c>
      <c r="N7940">
        <v>6.04</v>
      </c>
      <c r="O7940">
        <v>19.2122281698047</v>
      </c>
      <c r="P7940">
        <v>0.25729730346769197</v>
      </c>
      <c r="Q7940">
        <v>31.575626013643099</v>
      </c>
      <c r="R7940">
        <v>0.122131778506744</v>
      </c>
      <c r="S7940">
        <v>3.02013422818791</v>
      </c>
      <c r="T7940">
        <v>240.805369127516</v>
      </c>
      <c r="U7940">
        <v>115.17215695601099</v>
      </c>
      <c r="V7940">
        <v>8.3049609384586507</v>
      </c>
      <c r="W7940">
        <v>123.47711789447</v>
      </c>
      <c r="X7940">
        <v>8.9049609384586592</v>
      </c>
      <c r="Y7940">
        <v>124.07711789447001</v>
      </c>
      <c r="Z7940">
        <v>0.37787054702940498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32.194589613318598</v>
      </c>
      <c r="K7941">
        <v>15.3979969031172</v>
      </c>
      <c r="L7941">
        <v>6.72</v>
      </c>
      <c r="M7941">
        <v>22.117996903117199</v>
      </c>
      <c r="N7941">
        <v>7.3199999999999896</v>
      </c>
      <c r="O7941">
        <v>22.7179969031172</v>
      </c>
      <c r="P7941">
        <v>0.324417100711549</v>
      </c>
      <c r="Q7941">
        <v>36.911096991669702</v>
      </c>
      <c r="R7941">
        <v>0.117997580689124</v>
      </c>
      <c r="S7941">
        <v>3.02013422818791</v>
      </c>
      <c r="T7941">
        <v>240.805369127516</v>
      </c>
      <c r="U7941">
        <v>115.17215695601099</v>
      </c>
      <c r="V7941">
        <v>9.9117967778864298</v>
      </c>
      <c r="W7941">
        <v>125.083953733898</v>
      </c>
      <c r="X7941">
        <v>10.511796777886399</v>
      </c>
      <c r="Y7941">
        <v>125.68395373389799</v>
      </c>
      <c r="Z7941">
        <v>0.45865214208206501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33.703529751797298</v>
      </c>
      <c r="K7942">
        <v>16.119691320047298</v>
      </c>
      <c r="L7942">
        <v>13.64</v>
      </c>
      <c r="M7942">
        <v>29.759691320047299</v>
      </c>
      <c r="N7942">
        <v>14.24</v>
      </c>
      <c r="O7942">
        <v>30.3596913200473</v>
      </c>
      <c r="P7942">
        <v>0.66195804303053496</v>
      </c>
      <c r="Q7942">
        <v>38.641096860435702</v>
      </c>
      <c r="R7942">
        <v>8.1152651900719505E-2</v>
      </c>
      <c r="S7942">
        <v>3.02013422818791</v>
      </c>
      <c r="T7942">
        <v>240.805369127516</v>
      </c>
      <c r="U7942">
        <v>115.17215695601099</v>
      </c>
      <c r="V7942">
        <v>13.8365271490726</v>
      </c>
      <c r="W7942">
        <v>129.008684105084</v>
      </c>
      <c r="X7942">
        <v>14.436527149072599</v>
      </c>
      <c r="Y7942">
        <v>129.608684105084</v>
      </c>
      <c r="Z7942">
        <v>0.67020196134191201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29.891940898287199</v>
      </c>
      <c r="K7943">
        <v>14.296688322735401</v>
      </c>
      <c r="L7943">
        <v>15.295999999999999</v>
      </c>
      <c r="M7943">
        <v>29.592688322735398</v>
      </c>
      <c r="N7943">
        <v>15.896000000000001</v>
      </c>
      <c r="O7943">
        <v>30.1926883227354</v>
      </c>
      <c r="P7943">
        <v>0.72944373664195805</v>
      </c>
      <c r="Q7943">
        <v>34.271110239886298</v>
      </c>
      <c r="R7943">
        <v>7.1674628250218406E-2</v>
      </c>
      <c r="S7943">
        <v>3.02013422818791</v>
      </c>
      <c r="T7943">
        <v>240.805369127516</v>
      </c>
      <c r="U7943">
        <v>115.17215695601099</v>
      </c>
      <c r="V7943">
        <v>13.7041889214417</v>
      </c>
      <c r="W7943">
        <v>128.87634587745299</v>
      </c>
      <c r="X7943">
        <v>14.3041889214417</v>
      </c>
      <c r="Y7943">
        <v>129.47634587745301</v>
      </c>
      <c r="Z7943">
        <v>0.66268926554973495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32.951639799888802</v>
      </c>
      <c r="K7944">
        <v>15.7600781275814</v>
      </c>
      <c r="L7944">
        <v>8.36</v>
      </c>
      <c r="M7944">
        <v>24.120078127581401</v>
      </c>
      <c r="N7944">
        <v>8.9600000000000009</v>
      </c>
      <c r="O7944">
        <v>24.720078127581399</v>
      </c>
      <c r="P7944">
        <v>0.40482231236751998</v>
      </c>
      <c r="Q7944">
        <v>37.779055030572501</v>
      </c>
      <c r="R7944">
        <v>0.105834688220366</v>
      </c>
      <c r="S7944">
        <v>3.02013422818791</v>
      </c>
      <c r="T7944">
        <v>240.805369127516</v>
      </c>
      <c r="U7944">
        <v>115.17215695601099</v>
      </c>
      <c r="V7944">
        <v>11.0597249190283</v>
      </c>
      <c r="W7944">
        <v>126.23188187504</v>
      </c>
      <c r="X7944">
        <v>11.659724919028299</v>
      </c>
      <c r="Y7944">
        <v>126.83188187504</v>
      </c>
      <c r="Z7944">
        <v>0.518288027516836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29.891940898287199</v>
      </c>
      <c r="K7945">
        <v>14.296688322735401</v>
      </c>
      <c r="L7945">
        <v>7.4319999999999897</v>
      </c>
      <c r="M7945">
        <v>21.728688322735401</v>
      </c>
      <c r="N7945">
        <v>8.032</v>
      </c>
      <c r="O7945">
        <v>22.328688322735399</v>
      </c>
      <c r="P7945">
        <v>0.35504520818430602</v>
      </c>
      <c r="Q7945">
        <v>34.271110239886298</v>
      </c>
      <c r="R7945">
        <v>0.107472209843489</v>
      </c>
      <c r="S7945">
        <v>3.02013422818791</v>
      </c>
      <c r="T7945">
        <v>240.805369127516</v>
      </c>
      <c r="U7945">
        <v>115.17215695601099</v>
      </c>
      <c r="V7945">
        <v>9.9841682944601793</v>
      </c>
      <c r="W7945">
        <v>125.156325250471</v>
      </c>
      <c r="X7945">
        <v>10.584168294460101</v>
      </c>
      <c r="Y7945">
        <v>125.75632525047099</v>
      </c>
      <c r="Z7945">
        <v>0.462362566514115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17.101824700287001</v>
      </c>
      <c r="K7946">
        <v>8.1794440288108206</v>
      </c>
      <c r="L7946">
        <v>17.88</v>
      </c>
      <c r="M7946">
        <v>26.059444028810798</v>
      </c>
      <c r="N7946">
        <v>18.48</v>
      </c>
      <c r="O7946">
        <v>26.6594440288108</v>
      </c>
      <c r="P7946">
        <v>0.80626015186862598</v>
      </c>
      <c r="Q7946">
        <v>19.607242018878999</v>
      </c>
      <c r="R7946">
        <v>6.2821505084423496E-2</v>
      </c>
      <c r="S7946">
        <v>3.02013422818791</v>
      </c>
      <c r="T7946">
        <v>240.805369127516</v>
      </c>
      <c r="U7946">
        <v>115.17215695601099</v>
      </c>
      <c r="V7946">
        <v>11.232485109094901</v>
      </c>
      <c r="W7946">
        <v>126.404642065106</v>
      </c>
      <c r="X7946">
        <v>11.8324851090949</v>
      </c>
      <c r="Y7946">
        <v>127.004642065106</v>
      </c>
      <c r="Z7946">
        <v>0.52741234274313697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15.706825927894601</v>
      </c>
      <c r="K7947">
        <v>7.5122453772627598</v>
      </c>
      <c r="L7947">
        <v>23.5</v>
      </c>
      <c r="M7947">
        <v>31.012245377262701</v>
      </c>
      <c r="N7947">
        <v>24.1</v>
      </c>
      <c r="O7947">
        <v>31.612245377262699</v>
      </c>
      <c r="P7947">
        <v>1.0522495081310299</v>
      </c>
      <c r="Q7947">
        <v>18.007875926331199</v>
      </c>
      <c r="R7947">
        <v>5.1785097368802102E-2</v>
      </c>
      <c r="S7947">
        <v>3.02013422818791</v>
      </c>
      <c r="T7947">
        <v>240.805369127516</v>
      </c>
      <c r="U7947">
        <v>115.17215695601099</v>
      </c>
      <c r="V7947">
        <v>12.1694978816685</v>
      </c>
      <c r="W7947">
        <v>127.34165483768</v>
      </c>
      <c r="X7947">
        <v>12.769497881668499</v>
      </c>
      <c r="Y7947">
        <v>127.94165483768001</v>
      </c>
      <c r="Z7947">
        <v>0.57762200351552895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22.5219442560213</v>
      </c>
      <c r="K7948">
        <v>10.7717735206952</v>
      </c>
      <c r="L7948">
        <v>6.8</v>
      </c>
      <c r="M7948">
        <v>17.571773520695199</v>
      </c>
      <c r="N7948">
        <v>7.4</v>
      </c>
      <c r="O7948">
        <v>18.171773520695201</v>
      </c>
      <c r="P7948">
        <v>0.31455057026796401</v>
      </c>
      <c r="Q7948">
        <v>25.821409089528501</v>
      </c>
      <c r="R7948">
        <v>0.122131778506744</v>
      </c>
      <c r="S7948">
        <v>3.02013422818791</v>
      </c>
      <c r="T7948">
        <v>240.805369127516</v>
      </c>
      <c r="U7948">
        <v>115.17215695601099</v>
      </c>
      <c r="V7948">
        <v>8.3049609384586507</v>
      </c>
      <c r="W7948">
        <v>123.47711789447</v>
      </c>
      <c r="X7948">
        <v>8.9049609384586592</v>
      </c>
      <c r="Y7948">
        <v>124.07711789447001</v>
      </c>
      <c r="Z7948">
        <v>0.37787054702940498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26.4267301012232</v>
      </c>
      <c r="K7949">
        <v>12.639350684247001</v>
      </c>
      <c r="L7949">
        <v>8.4</v>
      </c>
      <c r="M7949">
        <v>21.039350684247001</v>
      </c>
      <c r="N7949">
        <v>9</v>
      </c>
      <c r="O7949">
        <v>21.639350684246999</v>
      </c>
      <c r="P7949">
        <v>0.39509271084944803</v>
      </c>
      <c r="Q7949">
        <v>30.298246061052399</v>
      </c>
      <c r="R7949">
        <v>0.117997580689124</v>
      </c>
      <c r="S7949">
        <v>3.02013422818791</v>
      </c>
      <c r="T7949">
        <v>240.805369127516</v>
      </c>
      <c r="U7949">
        <v>115.17215695601099</v>
      </c>
      <c r="V7949">
        <v>9.9117967778864298</v>
      </c>
      <c r="W7949">
        <v>125.083953733898</v>
      </c>
      <c r="X7949">
        <v>10.511796777886399</v>
      </c>
      <c r="Y7949">
        <v>125.68395373389799</v>
      </c>
      <c r="Z7949">
        <v>0.45865214208206501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27.6991597137682</v>
      </c>
      <c r="K7950">
        <v>13.2479270776326</v>
      </c>
      <c r="L7950">
        <v>17.05</v>
      </c>
      <c r="M7950">
        <v>30.2979270776326</v>
      </c>
      <c r="N7950">
        <v>17.649999999999999</v>
      </c>
      <c r="O7950">
        <v>30.897927077632598</v>
      </c>
      <c r="P7950">
        <v>0.80491023132362305</v>
      </c>
      <c r="Q7950">
        <v>31.757086611835199</v>
      </c>
      <c r="R7950">
        <v>8.1152651900719505E-2</v>
      </c>
      <c r="S7950">
        <v>3.02013422818791</v>
      </c>
      <c r="T7950">
        <v>240.805369127516</v>
      </c>
      <c r="U7950">
        <v>115.17215695601099</v>
      </c>
      <c r="V7950">
        <v>13.8365271490726</v>
      </c>
      <c r="W7950">
        <v>129.008684105084</v>
      </c>
      <c r="X7950">
        <v>14.436527149072599</v>
      </c>
      <c r="Y7950">
        <v>129.608684105084</v>
      </c>
      <c r="Z7950">
        <v>0.67020196134191201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24.490975888859801</v>
      </c>
      <c r="K7951">
        <v>11.7135200485666</v>
      </c>
      <c r="L7951">
        <v>19.12</v>
      </c>
      <c r="M7951">
        <v>30.833520048566601</v>
      </c>
      <c r="N7951">
        <v>19.72</v>
      </c>
      <c r="O7951">
        <v>31.433520048566599</v>
      </c>
      <c r="P7951">
        <v>0.88963688977294697</v>
      </c>
      <c r="Q7951">
        <v>28.078903856577799</v>
      </c>
      <c r="R7951">
        <v>7.1674628250218406E-2</v>
      </c>
      <c r="S7951">
        <v>3.02013422818791</v>
      </c>
      <c r="T7951">
        <v>240.805369127516</v>
      </c>
      <c r="U7951">
        <v>115.17215695601099</v>
      </c>
      <c r="V7951">
        <v>13.7041889214417</v>
      </c>
      <c r="W7951">
        <v>128.87634587745299</v>
      </c>
      <c r="X7951">
        <v>14.3041889214417</v>
      </c>
      <c r="Y7951">
        <v>129.47634587745301</v>
      </c>
      <c r="Z7951">
        <v>0.66268926554973495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27.0647319213133</v>
      </c>
      <c r="K7952">
        <v>12.9444935721646</v>
      </c>
      <c r="L7952">
        <v>10.45</v>
      </c>
      <c r="M7952">
        <v>23.394493572164599</v>
      </c>
      <c r="N7952">
        <v>11.05</v>
      </c>
      <c r="O7952">
        <v>23.9944935721646</v>
      </c>
      <c r="P7952">
        <v>0.49267269601681801</v>
      </c>
      <c r="Q7952">
        <v>31.029715147785701</v>
      </c>
      <c r="R7952">
        <v>0.105834688220366</v>
      </c>
      <c r="S7952">
        <v>3.02013422818791</v>
      </c>
      <c r="T7952">
        <v>240.805369127516</v>
      </c>
      <c r="U7952">
        <v>115.17215695601099</v>
      </c>
      <c r="V7952">
        <v>11.0597249190283</v>
      </c>
      <c r="W7952">
        <v>126.23188187504</v>
      </c>
      <c r="X7952">
        <v>11.659724919028299</v>
      </c>
      <c r="Y7952">
        <v>126.83188187504</v>
      </c>
      <c r="Z7952">
        <v>0.518288027516836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24.490975888859801</v>
      </c>
      <c r="K7953">
        <v>11.7135200485666</v>
      </c>
      <c r="L7953">
        <v>9.2899999999999991</v>
      </c>
      <c r="M7953">
        <v>21.0035200485666</v>
      </c>
      <c r="N7953">
        <v>9.89</v>
      </c>
      <c r="O7953">
        <v>21.603520048566601</v>
      </c>
      <c r="P7953">
        <v>0.43318385339406801</v>
      </c>
      <c r="Q7953">
        <v>28.078903856577799</v>
      </c>
      <c r="R7953">
        <v>0.107472209843489</v>
      </c>
      <c r="S7953">
        <v>3.02013422818791</v>
      </c>
      <c r="T7953">
        <v>240.805369127516</v>
      </c>
      <c r="U7953">
        <v>115.17215695601099</v>
      </c>
      <c r="V7953">
        <v>9.9841682944601793</v>
      </c>
      <c r="W7953">
        <v>125.156325250471</v>
      </c>
      <c r="X7953">
        <v>10.584168294460101</v>
      </c>
      <c r="Y7953">
        <v>125.75632525047099</v>
      </c>
      <c r="Z7953">
        <v>0.462362566514115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14.413539547109799</v>
      </c>
      <c r="K7954">
        <v>6.8936936291165196</v>
      </c>
      <c r="L7954">
        <v>21.4559999999999</v>
      </c>
      <c r="M7954">
        <v>28.349693629116501</v>
      </c>
      <c r="N7954">
        <v>22.055999999999901</v>
      </c>
      <c r="O7954">
        <v>28.949693629116499</v>
      </c>
      <c r="P7954">
        <v>0.95596357084594097</v>
      </c>
      <c r="Q7954">
        <v>16.525123090761401</v>
      </c>
      <c r="R7954">
        <v>6.2821505084423496E-2</v>
      </c>
      <c r="S7954">
        <v>3.02013422818791</v>
      </c>
      <c r="T7954">
        <v>240.805369127516</v>
      </c>
      <c r="U7954">
        <v>115.17215695601099</v>
      </c>
      <c r="V7954">
        <v>11.232485109094901</v>
      </c>
      <c r="W7954">
        <v>126.404642065106</v>
      </c>
      <c r="X7954">
        <v>11.8324851090949</v>
      </c>
      <c r="Y7954">
        <v>127.004642065106</v>
      </c>
      <c r="Z7954">
        <v>0.52741234274313697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13.225560148495299</v>
      </c>
      <c r="K7955">
        <v>6.3255080016387204</v>
      </c>
      <c r="L7955">
        <v>28.2</v>
      </c>
      <c r="M7955">
        <v>34.525508001638698</v>
      </c>
      <c r="N7955">
        <v>28.8</v>
      </c>
      <c r="O7955">
        <v>35.1255080016387</v>
      </c>
      <c r="P7955">
        <v>1.2485104999402199</v>
      </c>
      <c r="Q7955">
        <v>15.163104710249801</v>
      </c>
      <c r="R7955">
        <v>5.1785097368802102E-2</v>
      </c>
      <c r="S7955">
        <v>3.02013422818791</v>
      </c>
      <c r="T7955">
        <v>240.805369127516</v>
      </c>
      <c r="U7955">
        <v>115.17215695601099</v>
      </c>
      <c r="V7955">
        <v>12.1694978816685</v>
      </c>
      <c r="W7955">
        <v>127.34165483768</v>
      </c>
      <c r="X7955">
        <v>12.769497881668499</v>
      </c>
      <c r="Y7955">
        <v>127.94165483768001</v>
      </c>
      <c r="Z7955">
        <v>0.57762200351552895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19.0502941604651</v>
      </c>
      <c r="K7956">
        <v>9.1113561008078499</v>
      </c>
      <c r="L7956">
        <v>8.16</v>
      </c>
      <c r="M7956">
        <v>17.2713561008078</v>
      </c>
      <c r="N7956">
        <v>8.76</v>
      </c>
      <c r="O7956">
        <v>17.871356100807802</v>
      </c>
      <c r="P7956">
        <v>0.37177307463200099</v>
      </c>
      <c r="Q7956">
        <v>21.841162254973302</v>
      </c>
      <c r="R7956">
        <v>0.122131778506744</v>
      </c>
      <c r="S7956">
        <v>3.02013422818791</v>
      </c>
      <c r="T7956">
        <v>240.805369127516</v>
      </c>
      <c r="U7956">
        <v>115.17215695601099</v>
      </c>
      <c r="V7956">
        <v>8.3049609384586507</v>
      </c>
      <c r="W7956">
        <v>123.47711789447</v>
      </c>
      <c r="X7956">
        <v>8.9049609384586592</v>
      </c>
      <c r="Y7956">
        <v>124.07711789447001</v>
      </c>
      <c r="Z7956">
        <v>0.37787054702940498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22.411560635092101</v>
      </c>
      <c r="K7957">
        <v>10.7189793501952</v>
      </c>
      <c r="L7957">
        <v>10.08</v>
      </c>
      <c r="M7957">
        <v>20.7989793501952</v>
      </c>
      <c r="N7957">
        <v>10.68</v>
      </c>
      <c r="O7957">
        <v>21.398979350195201</v>
      </c>
      <c r="P7957">
        <v>0.465721449944273</v>
      </c>
      <c r="Q7957">
        <v>25.694854268133099</v>
      </c>
      <c r="R7957">
        <v>0.117997580689124</v>
      </c>
      <c r="S7957">
        <v>3.02013422818791</v>
      </c>
      <c r="T7957">
        <v>240.805369127516</v>
      </c>
      <c r="U7957">
        <v>115.17215695601099</v>
      </c>
      <c r="V7957">
        <v>9.9117967778864298</v>
      </c>
      <c r="W7957">
        <v>125.083953733898</v>
      </c>
      <c r="X7957">
        <v>10.511796777886399</v>
      </c>
      <c r="Y7957">
        <v>125.68395373389799</v>
      </c>
      <c r="Z7957">
        <v>0.45865214208206501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23.510673152045101</v>
      </c>
      <c r="K7958">
        <v>11.2446618122329</v>
      </c>
      <c r="L7958">
        <v>20.46</v>
      </c>
      <c r="M7958">
        <v>31.704661812232899</v>
      </c>
      <c r="N7958">
        <v>21.06</v>
      </c>
      <c r="O7958">
        <v>32.304661812232901</v>
      </c>
      <c r="P7958">
        <v>0.94767079437827995</v>
      </c>
      <c r="Q7958">
        <v>26.954986768819701</v>
      </c>
      <c r="R7958">
        <v>8.1152651900719505E-2</v>
      </c>
      <c r="S7958">
        <v>3.02013422818791</v>
      </c>
      <c r="T7958">
        <v>240.805369127516</v>
      </c>
      <c r="U7958">
        <v>115.17215695601099</v>
      </c>
      <c r="V7958">
        <v>13.8365271490726</v>
      </c>
      <c r="W7958">
        <v>129.008684105084</v>
      </c>
      <c r="X7958">
        <v>14.436527149072599</v>
      </c>
      <c r="Y7958">
        <v>129.608684105084</v>
      </c>
      <c r="Z7958">
        <v>0.67020196134191201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20.743058271411801</v>
      </c>
      <c r="K7959">
        <v>9.9209696679049095</v>
      </c>
      <c r="L7959">
        <v>22.943999999999999</v>
      </c>
      <c r="M7959">
        <v>32.864969667904901</v>
      </c>
      <c r="N7959">
        <v>23.544</v>
      </c>
      <c r="O7959">
        <v>33.464969667904903</v>
      </c>
      <c r="P7959">
        <v>1.04958944668301</v>
      </c>
      <c r="Q7959">
        <v>23.781916308173599</v>
      </c>
      <c r="R7959">
        <v>7.1674628250218406E-2</v>
      </c>
      <c r="S7959">
        <v>3.02013422818791</v>
      </c>
      <c r="T7959">
        <v>240.805369127516</v>
      </c>
      <c r="U7959">
        <v>115.17215695601099</v>
      </c>
      <c r="V7959">
        <v>13.7041889214417</v>
      </c>
      <c r="W7959">
        <v>128.87634587745299</v>
      </c>
      <c r="X7959">
        <v>14.3041889214417</v>
      </c>
      <c r="Y7959">
        <v>129.47634587745301</v>
      </c>
      <c r="Z7959">
        <v>0.66268926554973495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22.962426528790601</v>
      </c>
      <c r="K7960">
        <v>10.982446952269999</v>
      </c>
      <c r="L7960">
        <v>12.54</v>
      </c>
      <c r="M7960">
        <v>23.522446952269998</v>
      </c>
      <c r="N7960">
        <v>13.14</v>
      </c>
      <c r="O7960">
        <v>24.12244695227</v>
      </c>
      <c r="P7960">
        <v>0.58045067228595004</v>
      </c>
      <c r="Q7960">
        <v>26.326422015258402</v>
      </c>
      <c r="R7960">
        <v>0.105834688220366</v>
      </c>
      <c r="S7960">
        <v>3.02013422818791</v>
      </c>
      <c r="T7960">
        <v>240.805369127516</v>
      </c>
      <c r="U7960">
        <v>115.17215695601099</v>
      </c>
      <c r="V7960">
        <v>11.0597249190283</v>
      </c>
      <c r="W7960">
        <v>126.23188187504</v>
      </c>
      <c r="X7960">
        <v>11.659724919028299</v>
      </c>
      <c r="Y7960">
        <v>126.83188187504</v>
      </c>
      <c r="Z7960">
        <v>0.518288027516836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20.743058271411801</v>
      </c>
      <c r="K7961">
        <v>9.9209696679049095</v>
      </c>
      <c r="L7961">
        <v>11.1479999999999</v>
      </c>
      <c r="M7961">
        <v>21.068969667904899</v>
      </c>
      <c r="N7961">
        <v>11.747999999999999</v>
      </c>
      <c r="O7961">
        <v>21.6689696679049</v>
      </c>
      <c r="P7961">
        <v>0.51126521018562499</v>
      </c>
      <c r="Q7961">
        <v>23.781916308173599</v>
      </c>
      <c r="R7961">
        <v>0.107472209843489</v>
      </c>
      <c r="S7961">
        <v>3.02013422818791</v>
      </c>
      <c r="T7961">
        <v>240.805369127516</v>
      </c>
      <c r="U7961">
        <v>115.17215695601099</v>
      </c>
      <c r="V7961">
        <v>9.9841682944601793</v>
      </c>
      <c r="W7961">
        <v>125.156325250471</v>
      </c>
      <c r="X7961">
        <v>10.584168294460101</v>
      </c>
      <c r="Y7961">
        <v>125.75632525047099</v>
      </c>
      <c r="Z7961">
        <v>0.462362566514115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12.455606788972799</v>
      </c>
      <c r="K7962">
        <v>5.9572554602065004</v>
      </c>
      <c r="L7962">
        <v>25.032</v>
      </c>
      <c r="M7962">
        <v>30.9892554602065</v>
      </c>
      <c r="N7962">
        <v>25.632000000000001</v>
      </c>
      <c r="O7962">
        <v>31.589255460206498</v>
      </c>
      <c r="P7962">
        <v>1.1054568506381801</v>
      </c>
      <c r="Q7962">
        <v>14.280353183557301</v>
      </c>
      <c r="R7962">
        <v>6.2821505084423496E-2</v>
      </c>
      <c r="S7962">
        <v>3.02013422818791</v>
      </c>
      <c r="T7962">
        <v>240.805369127516</v>
      </c>
      <c r="U7962">
        <v>115.17215695601099</v>
      </c>
      <c r="V7962">
        <v>11.232485109094901</v>
      </c>
      <c r="W7962">
        <v>126.404642065106</v>
      </c>
      <c r="X7962">
        <v>11.8324851090949</v>
      </c>
      <c r="Y7962">
        <v>127.004642065106</v>
      </c>
      <c r="Z7962">
        <v>0.52741234274313697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11.421295559446101</v>
      </c>
      <c r="K7963">
        <v>5.4625660946827104</v>
      </c>
      <c r="L7963">
        <v>32.9</v>
      </c>
      <c r="M7963">
        <v>38.362566094682698</v>
      </c>
      <c r="N7963">
        <v>33.5</v>
      </c>
      <c r="O7963">
        <v>38.9625660946827</v>
      </c>
      <c r="P7963">
        <v>1.4444104793775301</v>
      </c>
      <c r="Q7963">
        <v>13.0945153589049</v>
      </c>
      <c r="R7963">
        <v>5.1785097368802102E-2</v>
      </c>
      <c r="S7963">
        <v>3.02013422818791</v>
      </c>
      <c r="T7963">
        <v>240.805369127516</v>
      </c>
      <c r="U7963">
        <v>115.17215695601099</v>
      </c>
      <c r="V7963">
        <v>12.1694978816685</v>
      </c>
      <c r="W7963">
        <v>127.34165483768</v>
      </c>
      <c r="X7963">
        <v>12.769497881668499</v>
      </c>
      <c r="Y7963">
        <v>127.94165483768001</v>
      </c>
      <c r="Z7963">
        <v>0.57762200351552895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16.5059767164046</v>
      </c>
      <c r="K7964">
        <v>7.8944624365387401</v>
      </c>
      <c r="L7964">
        <v>9.52</v>
      </c>
      <c r="M7964">
        <v>17.414462436538699</v>
      </c>
      <c r="N7964">
        <v>10.119999999999999</v>
      </c>
      <c r="O7964">
        <v>18.0144624365387</v>
      </c>
      <c r="P7964">
        <v>0.42896484959963899</v>
      </c>
      <c r="Q7964">
        <v>18.924102305357799</v>
      </c>
      <c r="R7964">
        <v>0.122131778506744</v>
      </c>
      <c r="S7964">
        <v>3.02013422818791</v>
      </c>
      <c r="T7964">
        <v>240.805369127516</v>
      </c>
      <c r="U7964">
        <v>115.17215695601099</v>
      </c>
      <c r="V7964">
        <v>8.3049609384586507</v>
      </c>
      <c r="W7964">
        <v>123.47711789447</v>
      </c>
      <c r="X7964">
        <v>8.9049609384586592</v>
      </c>
      <c r="Y7964">
        <v>124.07711789447001</v>
      </c>
      <c r="Z7964">
        <v>0.37787054702940498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19.455561987528402</v>
      </c>
      <c r="K7965">
        <v>9.3051872016544497</v>
      </c>
      <c r="L7965">
        <v>11.76</v>
      </c>
      <c r="M7965">
        <v>21.0651872016544</v>
      </c>
      <c r="N7965">
        <v>12.36</v>
      </c>
      <c r="O7965">
        <v>21.665187201654401</v>
      </c>
      <c r="P7965">
        <v>0.536303380123198</v>
      </c>
      <c r="Q7965">
        <v>22.305801818701401</v>
      </c>
      <c r="R7965">
        <v>0.117997580689124</v>
      </c>
      <c r="S7965">
        <v>3.02013422818791</v>
      </c>
      <c r="T7965">
        <v>240.805369127516</v>
      </c>
      <c r="U7965">
        <v>115.17215695601099</v>
      </c>
      <c r="V7965">
        <v>9.9117967778864298</v>
      </c>
      <c r="W7965">
        <v>125.083953733898</v>
      </c>
      <c r="X7965">
        <v>10.511796777886399</v>
      </c>
      <c r="Y7965">
        <v>125.68395373389799</v>
      </c>
      <c r="Z7965">
        <v>0.45865214208206501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20.422513627706302</v>
      </c>
      <c r="K7966">
        <v>9.7676598885174606</v>
      </c>
      <c r="L7966">
        <v>23.87</v>
      </c>
      <c r="M7966">
        <v>33.637659888517398</v>
      </c>
      <c r="N7966">
        <v>24.47</v>
      </c>
      <c r="O7966">
        <v>34.237659888517399</v>
      </c>
      <c r="P7966">
        <v>1.09024024524828</v>
      </c>
      <c r="Q7966">
        <v>23.4144118741653</v>
      </c>
      <c r="R7966">
        <v>8.1152651900719505E-2</v>
      </c>
      <c r="S7966">
        <v>3.02013422818791</v>
      </c>
      <c r="T7966">
        <v>240.805369127516</v>
      </c>
      <c r="U7966">
        <v>115.17215695601099</v>
      </c>
      <c r="V7966">
        <v>13.8365271490726</v>
      </c>
      <c r="W7966">
        <v>129.008684105084</v>
      </c>
      <c r="X7966">
        <v>14.436527149072599</v>
      </c>
      <c r="Y7966">
        <v>129.608684105084</v>
      </c>
      <c r="Z7966">
        <v>0.67020196134191201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17.990001622155699</v>
      </c>
      <c r="K7967">
        <v>8.6042404202733298</v>
      </c>
      <c r="L7967">
        <v>26.768000000000001</v>
      </c>
      <c r="M7967">
        <v>35.3722404202733</v>
      </c>
      <c r="N7967">
        <v>27.367999999999999</v>
      </c>
      <c r="O7967">
        <v>35.972240420273302</v>
      </c>
      <c r="P7967">
        <v>1.2093021289978201</v>
      </c>
      <c r="Q7967">
        <v>20.6255368598015</v>
      </c>
      <c r="R7967">
        <v>7.1674628250218406E-2</v>
      </c>
      <c r="S7967">
        <v>3.02013422818791</v>
      </c>
      <c r="T7967">
        <v>240.805369127516</v>
      </c>
      <c r="U7967">
        <v>115.17215695601099</v>
      </c>
      <c r="V7967">
        <v>13.7041889214417</v>
      </c>
      <c r="W7967">
        <v>128.87634587745299</v>
      </c>
      <c r="X7967">
        <v>14.3041889214417</v>
      </c>
      <c r="Y7967">
        <v>129.47634587745301</v>
      </c>
      <c r="Z7967">
        <v>0.66268926554973495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19.940038316977901</v>
      </c>
      <c r="K7968">
        <v>9.5369020677265492</v>
      </c>
      <c r="L7968">
        <v>14.63</v>
      </c>
      <c r="M7968">
        <v>24.1669020677265</v>
      </c>
      <c r="N7968">
        <v>15.23</v>
      </c>
      <c r="O7968">
        <v>24.766902067726502</v>
      </c>
      <c r="P7968">
        <v>0.66815636043480298</v>
      </c>
      <c r="Q7968">
        <v>22.861253930415199</v>
      </c>
      <c r="R7968">
        <v>0.105834688220366</v>
      </c>
      <c r="S7968">
        <v>3.02013422818791</v>
      </c>
      <c r="T7968">
        <v>240.805369127516</v>
      </c>
      <c r="U7968">
        <v>115.17215695601099</v>
      </c>
      <c r="V7968">
        <v>11.0597249190283</v>
      </c>
      <c r="W7968">
        <v>126.23188187504</v>
      </c>
      <c r="X7968">
        <v>11.659724919028299</v>
      </c>
      <c r="Y7968">
        <v>126.83188187504</v>
      </c>
      <c r="Z7968">
        <v>0.518288027516836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17.990001622155699</v>
      </c>
      <c r="K7969">
        <v>8.6042404202733298</v>
      </c>
      <c r="L7969">
        <v>13.006</v>
      </c>
      <c r="M7969">
        <v>21.6102404202733</v>
      </c>
      <c r="N7969">
        <v>13.606</v>
      </c>
      <c r="O7969">
        <v>22.210240420273301</v>
      </c>
      <c r="P7969">
        <v>0.58928936250106401</v>
      </c>
      <c r="Q7969">
        <v>20.6255368598015</v>
      </c>
      <c r="R7969">
        <v>0.107472209843489</v>
      </c>
      <c r="S7969">
        <v>3.02013422818791</v>
      </c>
      <c r="T7969">
        <v>240.805369127516</v>
      </c>
      <c r="U7969">
        <v>115.17215695601099</v>
      </c>
      <c r="V7969">
        <v>9.9841682944601793</v>
      </c>
      <c r="W7969">
        <v>125.156325250471</v>
      </c>
      <c r="X7969">
        <v>10.584168294460101</v>
      </c>
      <c r="Y7969">
        <v>125.75632525047099</v>
      </c>
      <c r="Z7969">
        <v>0.462362566514115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10.9659887448591</v>
      </c>
      <c r="K7970">
        <v>5.2448023957138998</v>
      </c>
      <c r="L7970">
        <v>28.607999999999901</v>
      </c>
      <c r="M7970">
        <v>33.852802395713901</v>
      </c>
      <c r="N7970">
        <v>29.207999999999998</v>
      </c>
      <c r="O7970">
        <v>34.452802395713903</v>
      </c>
      <c r="P7970">
        <v>1.2547405803646801</v>
      </c>
      <c r="Q7970">
        <v>12.5725060959809</v>
      </c>
      <c r="R7970">
        <v>6.2821505084423496E-2</v>
      </c>
      <c r="S7970">
        <v>3.02013422818791</v>
      </c>
      <c r="T7970">
        <v>240.805369127516</v>
      </c>
      <c r="U7970">
        <v>115.17215695601099</v>
      </c>
      <c r="V7970">
        <v>11.232485109094901</v>
      </c>
      <c r="W7970">
        <v>126.404642065106</v>
      </c>
      <c r="X7970">
        <v>11.8324851090949</v>
      </c>
      <c r="Y7970">
        <v>127.004642065106</v>
      </c>
      <c r="Z7970">
        <v>0.52741234274313697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10.0502190832516</v>
      </c>
      <c r="K7971">
        <v>4.8068089756155397</v>
      </c>
      <c r="L7971">
        <v>37.6</v>
      </c>
      <c r="M7971">
        <v>42.406808975615498</v>
      </c>
      <c r="N7971">
        <v>38.199999999999903</v>
      </c>
      <c r="O7971">
        <v>43.006808975615499</v>
      </c>
      <c r="P7971">
        <v>1.63995077213354</v>
      </c>
      <c r="Q7971">
        <v>11.522576178948</v>
      </c>
      <c r="R7971">
        <v>5.1785097368802102E-2</v>
      </c>
      <c r="S7971">
        <v>3.02013422818791</v>
      </c>
      <c r="T7971">
        <v>240.805369127516</v>
      </c>
      <c r="U7971">
        <v>115.17215695601099</v>
      </c>
      <c r="V7971">
        <v>12.1694978816685</v>
      </c>
      <c r="W7971">
        <v>127.34165483768</v>
      </c>
      <c r="X7971">
        <v>12.769497881668499</v>
      </c>
      <c r="Y7971">
        <v>127.94165483768001</v>
      </c>
      <c r="Z7971">
        <v>0.57762200351552895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14.561211732439601</v>
      </c>
      <c r="K7972">
        <v>6.96432213780992</v>
      </c>
      <c r="L7972">
        <v>10.88</v>
      </c>
      <c r="M7972">
        <v>17.8443221378099</v>
      </c>
      <c r="N7972">
        <v>11.48</v>
      </c>
      <c r="O7972">
        <v>18.444322137809898</v>
      </c>
      <c r="P7972">
        <v>0.48612592815751599</v>
      </c>
      <c r="Q7972">
        <v>16.694429251241999</v>
      </c>
      <c r="R7972">
        <v>0.122131778506744</v>
      </c>
      <c r="S7972">
        <v>3.02013422818791</v>
      </c>
      <c r="T7972">
        <v>240.805369127516</v>
      </c>
      <c r="U7972">
        <v>115.17215695601099</v>
      </c>
      <c r="V7972">
        <v>8.3049609384586507</v>
      </c>
      <c r="W7972">
        <v>123.47711789447</v>
      </c>
      <c r="X7972">
        <v>8.9049609384586592</v>
      </c>
      <c r="Y7972">
        <v>124.07711789447001</v>
      </c>
      <c r="Z7972">
        <v>0.37787054702940498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17.188469033022301</v>
      </c>
      <c r="K7973">
        <v>8.2208841957194903</v>
      </c>
      <c r="L7973">
        <v>13.44</v>
      </c>
      <c r="M7973">
        <v>21.660884195719401</v>
      </c>
      <c r="N7973">
        <v>14.04</v>
      </c>
      <c r="O7973">
        <v>22.260884195719399</v>
      </c>
      <c r="P7973">
        <v>0.60683856339002396</v>
      </c>
      <c r="Q7973">
        <v>19.706579746360099</v>
      </c>
      <c r="R7973">
        <v>0.117997580689124</v>
      </c>
      <c r="S7973">
        <v>3.02013422818791</v>
      </c>
      <c r="T7973">
        <v>240.805369127516</v>
      </c>
      <c r="U7973">
        <v>115.17215695601099</v>
      </c>
      <c r="V7973">
        <v>9.9117967778864298</v>
      </c>
      <c r="W7973">
        <v>125.083953733898</v>
      </c>
      <c r="X7973">
        <v>10.511796777886399</v>
      </c>
      <c r="Y7973">
        <v>125.68395373389799</v>
      </c>
      <c r="Z7973">
        <v>0.45865214208206501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18.051432883763201</v>
      </c>
      <c r="K7974">
        <v>8.6336217041271901</v>
      </c>
      <c r="L7974">
        <v>27.28</v>
      </c>
      <c r="M7974">
        <v>35.913621704127102</v>
      </c>
      <c r="N7974">
        <v>27.88</v>
      </c>
      <c r="O7974">
        <v>36.513621704127097</v>
      </c>
      <c r="P7974">
        <v>1.23261909492974</v>
      </c>
      <c r="Q7974">
        <v>20.695967801234499</v>
      </c>
      <c r="R7974">
        <v>8.1152651900719505E-2</v>
      </c>
      <c r="S7974">
        <v>3.02013422818791</v>
      </c>
      <c r="T7974">
        <v>240.805369127516</v>
      </c>
      <c r="U7974">
        <v>115.17215695601099</v>
      </c>
      <c r="V7974">
        <v>13.8365271490726</v>
      </c>
      <c r="W7974">
        <v>129.008684105084</v>
      </c>
      <c r="X7974">
        <v>14.436527149072599</v>
      </c>
      <c r="Y7974">
        <v>129.608684105084</v>
      </c>
      <c r="Z7974">
        <v>0.67020196134191201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15.882100220020501</v>
      </c>
      <c r="K7975">
        <v>7.5960753946590298</v>
      </c>
      <c r="L7975">
        <v>30.591999999999999</v>
      </c>
      <c r="M7975">
        <v>38.188075394659002</v>
      </c>
      <c r="N7975">
        <v>31.192</v>
      </c>
      <c r="O7975">
        <v>38.788075394659003</v>
      </c>
      <c r="P7975">
        <v>1.36877565510121</v>
      </c>
      <c r="Q7975">
        <v>18.2088279022535</v>
      </c>
      <c r="R7975">
        <v>7.1674628250218406E-2</v>
      </c>
      <c r="S7975">
        <v>3.02013422818791</v>
      </c>
      <c r="T7975">
        <v>240.805369127516</v>
      </c>
      <c r="U7975">
        <v>115.17215695601099</v>
      </c>
      <c r="V7975">
        <v>13.7041889214417</v>
      </c>
      <c r="W7975">
        <v>128.87634587745299</v>
      </c>
      <c r="X7975">
        <v>14.3041889214417</v>
      </c>
      <c r="Y7975">
        <v>129.47634587745301</v>
      </c>
      <c r="Z7975">
        <v>0.66268926554973495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17.6207400131822</v>
      </c>
      <c r="K7976">
        <v>8.4276303382780196</v>
      </c>
      <c r="L7976">
        <v>16.72</v>
      </c>
      <c r="M7976">
        <v>25.147630338277999</v>
      </c>
      <c r="N7976">
        <v>17.32</v>
      </c>
      <c r="O7976">
        <v>25.747630338278</v>
      </c>
      <c r="P7976">
        <v>0.75578987942879094</v>
      </c>
      <c r="Q7976">
        <v>20.202178425113399</v>
      </c>
      <c r="R7976">
        <v>0.105834688220366</v>
      </c>
      <c r="S7976">
        <v>3.02013422818791</v>
      </c>
      <c r="T7976">
        <v>240.805369127516</v>
      </c>
      <c r="U7976">
        <v>115.17215695601099</v>
      </c>
      <c r="V7976">
        <v>11.0597249190283</v>
      </c>
      <c r="W7976">
        <v>126.23188187504</v>
      </c>
      <c r="X7976">
        <v>11.659724919028299</v>
      </c>
      <c r="Y7976">
        <v>126.83188187504</v>
      </c>
      <c r="Z7976">
        <v>0.518288027516836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15.882100220020501</v>
      </c>
      <c r="K7977">
        <v>7.5960753946590298</v>
      </c>
      <c r="L7977">
        <v>14.8639999999999</v>
      </c>
      <c r="M7977">
        <v>22.460075394659</v>
      </c>
      <c r="N7977">
        <v>15.464</v>
      </c>
      <c r="O7977">
        <v>23.060075394658998</v>
      </c>
      <c r="P7977">
        <v>0.66725639409801396</v>
      </c>
      <c r="Q7977">
        <v>18.2088279022535</v>
      </c>
      <c r="R7977">
        <v>0.107472209843489</v>
      </c>
      <c r="S7977">
        <v>3.02013422818791</v>
      </c>
      <c r="T7977">
        <v>240.805369127516</v>
      </c>
      <c r="U7977">
        <v>115.17215695601099</v>
      </c>
      <c r="V7977">
        <v>9.9841682944601793</v>
      </c>
      <c r="W7977">
        <v>125.156325250471</v>
      </c>
      <c r="X7977">
        <v>10.584168294460101</v>
      </c>
      <c r="Y7977">
        <v>125.75632525047099</v>
      </c>
      <c r="Z7977">
        <v>0.462362566514115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9.7946103768938109</v>
      </c>
      <c r="K7978">
        <v>4.6845566929748799</v>
      </c>
      <c r="L7978">
        <v>32.183999999999997</v>
      </c>
      <c r="M7978">
        <v>36.868556692974799</v>
      </c>
      <c r="N7978">
        <v>32.783999999999899</v>
      </c>
      <c r="O7978">
        <v>37.468556692974801</v>
      </c>
      <c r="P7978">
        <v>1.4038153466707699</v>
      </c>
      <c r="Q7978">
        <v>11.2295207971087</v>
      </c>
      <c r="R7978">
        <v>6.2821505084423496E-2</v>
      </c>
      <c r="S7978">
        <v>3.02013422818791</v>
      </c>
      <c r="T7978">
        <v>240.805369127516</v>
      </c>
      <c r="U7978">
        <v>115.17215695601099</v>
      </c>
      <c r="V7978">
        <v>11.232485109094901</v>
      </c>
      <c r="W7978">
        <v>126.404642065106</v>
      </c>
      <c r="X7978">
        <v>11.8324851090949</v>
      </c>
      <c r="Y7978">
        <v>127.004642065106</v>
      </c>
      <c r="Z7978">
        <v>0.52741234274313697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8.9730444257873199</v>
      </c>
      <c r="K7979">
        <v>4.29161893160608</v>
      </c>
      <c r="L7979">
        <v>42.3</v>
      </c>
      <c r="M7979">
        <v>46.591618931606</v>
      </c>
      <c r="N7979">
        <v>42.899999999999899</v>
      </c>
      <c r="O7979">
        <v>47.191618931606001</v>
      </c>
      <c r="P7979">
        <v>1.8351326966100501</v>
      </c>
      <c r="Q7979">
        <v>10.2875954341651</v>
      </c>
      <c r="R7979">
        <v>5.1785097368802102E-2</v>
      </c>
      <c r="S7979">
        <v>3.02013422818791</v>
      </c>
      <c r="T7979">
        <v>240.805369127516</v>
      </c>
      <c r="U7979">
        <v>115.17215695601099</v>
      </c>
      <c r="V7979">
        <v>12.1694978816685</v>
      </c>
      <c r="W7979">
        <v>127.34165483768</v>
      </c>
      <c r="X7979">
        <v>12.769497881668499</v>
      </c>
      <c r="Y7979">
        <v>127.94165483768001</v>
      </c>
      <c r="Z7979">
        <v>0.57762200351552895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13.0264151827279</v>
      </c>
      <c r="K7980">
        <v>6.2302611417474401</v>
      </c>
      <c r="L7980">
        <v>12.24</v>
      </c>
      <c r="M7980">
        <v>18.4702611417474</v>
      </c>
      <c r="N7980">
        <v>12.84</v>
      </c>
      <c r="O7980">
        <v>19.070261141747402</v>
      </c>
      <c r="P7980">
        <v>0.54325634323915994</v>
      </c>
      <c r="Q7980">
        <v>14.934785006997499</v>
      </c>
      <c r="R7980">
        <v>0.122131778506744</v>
      </c>
      <c r="S7980">
        <v>3.02013422818791</v>
      </c>
      <c r="T7980">
        <v>240.805369127516</v>
      </c>
      <c r="U7980">
        <v>115.17215695601099</v>
      </c>
      <c r="V7980">
        <v>8.3049609384586507</v>
      </c>
      <c r="W7980">
        <v>123.47711789447</v>
      </c>
      <c r="X7980">
        <v>8.9049609384586592</v>
      </c>
      <c r="Y7980">
        <v>124.07711789447001</v>
      </c>
      <c r="Z7980">
        <v>0.37787054702940498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15.394588075676401</v>
      </c>
      <c r="K7981">
        <v>7.3629085620016399</v>
      </c>
      <c r="L7981">
        <v>15.12</v>
      </c>
      <c r="M7981">
        <v>22.482908562001601</v>
      </c>
      <c r="N7981">
        <v>15.72</v>
      </c>
      <c r="O7981">
        <v>23.082908562001599</v>
      </c>
      <c r="P7981">
        <v>0.67732706162536804</v>
      </c>
      <c r="Q7981">
        <v>17.6498952287631</v>
      </c>
      <c r="R7981">
        <v>0.117997580689124</v>
      </c>
      <c r="S7981">
        <v>3.02013422818791</v>
      </c>
      <c r="T7981">
        <v>240.805369127516</v>
      </c>
      <c r="U7981">
        <v>115.17215695601099</v>
      </c>
      <c r="V7981">
        <v>9.9117967778864298</v>
      </c>
      <c r="W7981">
        <v>125.083953733898</v>
      </c>
      <c r="X7981">
        <v>10.511796777886399</v>
      </c>
      <c r="Y7981">
        <v>125.68395373389799</v>
      </c>
      <c r="Z7981">
        <v>0.45865214208206501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16.1736507220999</v>
      </c>
      <c r="K7982">
        <v>7.7355178842835199</v>
      </c>
      <c r="L7982">
        <v>30.689999999999898</v>
      </c>
      <c r="M7982">
        <v>38.425517884283501</v>
      </c>
      <c r="N7982">
        <v>31.29</v>
      </c>
      <c r="O7982">
        <v>39.025517884283502</v>
      </c>
      <c r="P7982">
        <v>1.37480785237196</v>
      </c>
      <c r="Q7982">
        <v>18.543090552887499</v>
      </c>
      <c r="R7982">
        <v>8.1152651900719505E-2</v>
      </c>
      <c r="S7982">
        <v>3.02013422818791</v>
      </c>
      <c r="T7982">
        <v>240.805369127516</v>
      </c>
      <c r="U7982">
        <v>115.17215695601099</v>
      </c>
      <c r="V7982">
        <v>13.8365271490726</v>
      </c>
      <c r="W7982">
        <v>129.008684105084</v>
      </c>
      <c r="X7982">
        <v>14.436527149072599</v>
      </c>
      <c r="Y7982">
        <v>129.608684105084</v>
      </c>
      <c r="Z7982">
        <v>0.67020196134191201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14.216359208026899</v>
      </c>
      <c r="K7983">
        <v>6.7993864089586999</v>
      </c>
      <c r="L7983">
        <v>34.415999999999997</v>
      </c>
      <c r="M7983">
        <v>41.2153864089587</v>
      </c>
      <c r="N7983">
        <v>35.015999999999998</v>
      </c>
      <c r="O7983">
        <v>41.815386408958702</v>
      </c>
      <c r="P7983">
        <v>1.52801074015478</v>
      </c>
      <c r="Q7983">
        <v>16.2990558320028</v>
      </c>
      <c r="R7983">
        <v>7.1674628250218406E-2</v>
      </c>
      <c r="S7983">
        <v>3.02013422818791</v>
      </c>
      <c r="T7983">
        <v>240.805369127516</v>
      </c>
      <c r="U7983">
        <v>115.17215695601099</v>
      </c>
      <c r="V7983">
        <v>13.7041889214417</v>
      </c>
      <c r="W7983">
        <v>128.87634587745299</v>
      </c>
      <c r="X7983">
        <v>14.3041889214417</v>
      </c>
      <c r="Y7983">
        <v>129.47634587745301</v>
      </c>
      <c r="Z7983">
        <v>0.66268926554973495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15.784757516468501</v>
      </c>
      <c r="K7984">
        <v>7.5495184213961801</v>
      </c>
      <c r="L7984">
        <v>18.809999999999999</v>
      </c>
      <c r="M7984">
        <v>26.3595184213961</v>
      </c>
      <c r="N7984">
        <v>19.41</v>
      </c>
      <c r="O7984">
        <v>26.959518421396101</v>
      </c>
      <c r="P7984">
        <v>0.84335134793992195</v>
      </c>
      <c r="Q7984">
        <v>18.097224492631099</v>
      </c>
      <c r="R7984">
        <v>0.105834688220366</v>
      </c>
      <c r="S7984">
        <v>3.02013422818791</v>
      </c>
      <c r="T7984">
        <v>240.805369127516</v>
      </c>
      <c r="U7984">
        <v>115.17215695601099</v>
      </c>
      <c r="V7984">
        <v>11.0597249190283</v>
      </c>
      <c r="W7984">
        <v>126.23188187504</v>
      </c>
      <c r="X7984">
        <v>11.659724919028299</v>
      </c>
      <c r="Y7984">
        <v>126.83188187504</v>
      </c>
      <c r="Z7984">
        <v>0.518288027516836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14.216359208026899</v>
      </c>
      <c r="K7985">
        <v>6.7993864089586999</v>
      </c>
      <c r="L7985">
        <v>16.721999999999898</v>
      </c>
      <c r="M7985">
        <v>23.521386408958701</v>
      </c>
      <c r="N7985">
        <v>17.321999999999999</v>
      </c>
      <c r="O7985">
        <v>24.121386408958699</v>
      </c>
      <c r="P7985">
        <v>0.74516638855038198</v>
      </c>
      <c r="Q7985">
        <v>16.2990558320028</v>
      </c>
      <c r="R7985">
        <v>0.107472209843489</v>
      </c>
      <c r="S7985">
        <v>3.02013422818791</v>
      </c>
      <c r="T7985">
        <v>240.805369127516</v>
      </c>
      <c r="U7985">
        <v>115.17215695601099</v>
      </c>
      <c r="V7985">
        <v>9.9841682944601793</v>
      </c>
      <c r="W7985">
        <v>125.156325250471</v>
      </c>
      <c r="X7985">
        <v>10.584168294460101</v>
      </c>
      <c r="Y7985">
        <v>125.75632525047099</v>
      </c>
      <c r="Z7985">
        <v>0.462362566514115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8.8493316676406995</v>
      </c>
      <c r="K7986">
        <v>4.2324497143650097</v>
      </c>
      <c r="L7986">
        <v>35.76</v>
      </c>
      <c r="M7986">
        <v>39.992449714365002</v>
      </c>
      <c r="N7986">
        <v>36.3599999999999</v>
      </c>
      <c r="O7986">
        <v>40.592449714365003</v>
      </c>
      <c r="P7986">
        <v>1.5526817337418399</v>
      </c>
      <c r="Q7986">
        <v>10.14575875695</v>
      </c>
      <c r="R7986">
        <v>6.2821505084423496E-2</v>
      </c>
      <c r="S7986">
        <v>3.02013422818791</v>
      </c>
      <c r="T7986">
        <v>240.805369127516</v>
      </c>
      <c r="U7986">
        <v>115.17215695601099</v>
      </c>
      <c r="V7986">
        <v>11.232485109094901</v>
      </c>
      <c r="W7986">
        <v>126.404642065106</v>
      </c>
      <c r="X7986">
        <v>11.8324851090949</v>
      </c>
      <c r="Y7986">
        <v>127.004642065106</v>
      </c>
      <c r="Z7986">
        <v>0.52741234274313697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8.1044190961746292</v>
      </c>
      <c r="K7987">
        <v>3.8761736566083198</v>
      </c>
      <c r="L7987">
        <v>47</v>
      </c>
      <c r="M7987">
        <v>50.876173656608302</v>
      </c>
      <c r="N7987">
        <v>47.599999999999902</v>
      </c>
      <c r="O7987">
        <v>51.476173656608303</v>
      </c>
      <c r="P7987">
        <v>2.0299575639732899</v>
      </c>
      <c r="Q7987">
        <v>9.2917164937642198</v>
      </c>
      <c r="R7987">
        <v>5.1785097368802102E-2</v>
      </c>
      <c r="S7987">
        <v>3.02013422818791</v>
      </c>
      <c r="T7987">
        <v>240.805369127516</v>
      </c>
      <c r="U7987">
        <v>115.17215695601099</v>
      </c>
      <c r="V7987">
        <v>12.1694978816685</v>
      </c>
      <c r="W7987">
        <v>127.34165483768</v>
      </c>
      <c r="X7987">
        <v>12.769497881668499</v>
      </c>
      <c r="Y7987">
        <v>127.94165483768001</v>
      </c>
      <c r="Z7987">
        <v>0.57762200351552895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11.784312375180701</v>
      </c>
      <c r="K7988">
        <v>5.63618942306175</v>
      </c>
      <c r="L7988">
        <v>13.6</v>
      </c>
      <c r="M7988">
        <v>19.236189423061699</v>
      </c>
      <c r="N7988">
        <v>14.2</v>
      </c>
      <c r="O7988">
        <v>19.8361894230617</v>
      </c>
      <c r="P7988">
        <v>0.60035612772519598</v>
      </c>
      <c r="Q7988">
        <v>13.510714138144699</v>
      </c>
      <c r="R7988">
        <v>0.122131778506744</v>
      </c>
      <c r="S7988">
        <v>3.02013422818791</v>
      </c>
      <c r="T7988">
        <v>240.805369127516</v>
      </c>
      <c r="U7988">
        <v>115.17215695601099</v>
      </c>
      <c r="V7988">
        <v>8.3049609384586507</v>
      </c>
      <c r="W7988">
        <v>123.47711789447</v>
      </c>
      <c r="X7988">
        <v>8.9049609384586592</v>
      </c>
      <c r="Y7988">
        <v>124.07711789447001</v>
      </c>
      <c r="Z7988">
        <v>0.37787054702940498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13.9397598584561</v>
      </c>
      <c r="K7989">
        <v>6.6670947419658901</v>
      </c>
      <c r="L7989">
        <v>16.8</v>
      </c>
      <c r="M7989">
        <v>23.467094741965798</v>
      </c>
      <c r="N7989">
        <v>17.399999999999999</v>
      </c>
      <c r="O7989">
        <v>24.0670947419658</v>
      </c>
      <c r="P7989">
        <v>0.74776893658708099</v>
      </c>
      <c r="Q7989">
        <v>15.981934677719901</v>
      </c>
      <c r="R7989">
        <v>0.117997580689124</v>
      </c>
      <c r="S7989">
        <v>3.02013422818791</v>
      </c>
      <c r="T7989">
        <v>240.805369127516</v>
      </c>
      <c r="U7989">
        <v>115.17215695601099</v>
      </c>
      <c r="V7989">
        <v>9.9117967778864298</v>
      </c>
      <c r="W7989">
        <v>125.083953733898</v>
      </c>
      <c r="X7989">
        <v>10.511796777886399</v>
      </c>
      <c r="Y7989">
        <v>125.68395373389799</v>
      </c>
      <c r="Z7989">
        <v>0.45865214208206501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14.649727539691201</v>
      </c>
      <c r="K7990">
        <v>7.0066573917239499</v>
      </c>
      <c r="L7990">
        <v>34.1</v>
      </c>
      <c r="M7990">
        <v>41.1066573917239</v>
      </c>
      <c r="N7990">
        <v>34.699999999999903</v>
      </c>
      <c r="O7990">
        <v>41.706657391723901</v>
      </c>
      <c r="P7990">
        <v>1.5168070244885199</v>
      </c>
      <c r="Q7990">
        <v>16.795912624256001</v>
      </c>
      <c r="R7990">
        <v>8.1152651900719505E-2</v>
      </c>
      <c r="S7990">
        <v>3.02013422818791</v>
      </c>
      <c r="T7990">
        <v>240.805369127516</v>
      </c>
      <c r="U7990">
        <v>115.17215695601099</v>
      </c>
      <c r="V7990">
        <v>13.8365271490726</v>
      </c>
      <c r="W7990">
        <v>129.008684105084</v>
      </c>
      <c r="X7990">
        <v>14.436527149072599</v>
      </c>
      <c r="Y7990">
        <v>129.608684105084</v>
      </c>
      <c r="Z7990">
        <v>0.67020196134191201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12.866861440128201</v>
      </c>
      <c r="K7991">
        <v>6.1539499334376302</v>
      </c>
      <c r="L7991">
        <v>38.24</v>
      </c>
      <c r="M7991">
        <v>44.393949933437597</v>
      </c>
      <c r="N7991">
        <v>38.839999999999897</v>
      </c>
      <c r="O7991">
        <v>44.993949933437598</v>
      </c>
      <c r="P7991">
        <v>1.68700809611702</v>
      </c>
      <c r="Q7991">
        <v>14.751856641107</v>
      </c>
      <c r="R7991">
        <v>7.1674628250218406E-2</v>
      </c>
      <c r="S7991">
        <v>3.02013422818791</v>
      </c>
      <c r="T7991">
        <v>240.805369127516</v>
      </c>
      <c r="U7991">
        <v>115.17215695601099</v>
      </c>
      <c r="V7991">
        <v>13.7041889214417</v>
      </c>
      <c r="W7991">
        <v>128.87634587745299</v>
      </c>
      <c r="X7991">
        <v>14.3041889214417</v>
      </c>
      <c r="Y7991">
        <v>129.47634587745301</v>
      </c>
      <c r="Z7991">
        <v>0.66268926554973495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14.2952703481971</v>
      </c>
      <c r="K7992">
        <v>6.8371279520737502</v>
      </c>
      <c r="L7992">
        <v>20.9</v>
      </c>
      <c r="M7992">
        <v>27.737127952073699</v>
      </c>
      <c r="N7992">
        <v>21.5</v>
      </c>
      <c r="O7992">
        <v>28.3371279520737</v>
      </c>
      <c r="P7992">
        <v>0.93084088434773204</v>
      </c>
      <c r="Q7992">
        <v>16.389527454208</v>
      </c>
      <c r="R7992">
        <v>0.105834688220366</v>
      </c>
      <c r="S7992">
        <v>3.02013422818791</v>
      </c>
      <c r="T7992">
        <v>240.805369127516</v>
      </c>
      <c r="U7992">
        <v>115.17215695601099</v>
      </c>
      <c r="V7992">
        <v>11.0597249190283</v>
      </c>
      <c r="W7992">
        <v>126.23188187504</v>
      </c>
      <c r="X7992">
        <v>11.659724919028299</v>
      </c>
      <c r="Y7992">
        <v>126.83188187504</v>
      </c>
      <c r="Z7992">
        <v>0.518288027516836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12.866861440128201</v>
      </c>
      <c r="K7993">
        <v>6.1539499334376302</v>
      </c>
      <c r="L7993">
        <v>18.579999999999998</v>
      </c>
      <c r="M7993">
        <v>24.7339499334376</v>
      </c>
      <c r="N7993">
        <v>19.18</v>
      </c>
      <c r="O7993">
        <v>25.333949933437601</v>
      </c>
      <c r="P7993">
        <v>0.82301942924869598</v>
      </c>
      <c r="Q7993">
        <v>14.751856641107</v>
      </c>
      <c r="R7993">
        <v>0.107472209843489</v>
      </c>
      <c r="S7993">
        <v>3.02013422818791</v>
      </c>
      <c r="T7993">
        <v>240.805369127516</v>
      </c>
      <c r="U7993">
        <v>115.17215695601099</v>
      </c>
      <c r="V7993">
        <v>9.9841682944601793</v>
      </c>
      <c r="W7993">
        <v>125.156325250471</v>
      </c>
      <c r="X7993">
        <v>10.584168294460101</v>
      </c>
      <c r="Y7993">
        <v>125.75632525047099</v>
      </c>
      <c r="Z7993">
        <v>0.462362566514115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8.0704516671637894</v>
      </c>
      <c r="K7994">
        <v>3.8599277478081802</v>
      </c>
      <c r="L7994">
        <v>39.335999999999999</v>
      </c>
      <c r="M7994">
        <v>43.195927747808099</v>
      </c>
      <c r="N7994">
        <v>39.9359999999999</v>
      </c>
      <c r="O7994">
        <v>43.795927747808101</v>
      </c>
      <c r="P7994">
        <v>1.7013403233168001</v>
      </c>
      <c r="Q7994">
        <v>9.25277283640329</v>
      </c>
      <c r="R7994">
        <v>6.2821505084423496E-2</v>
      </c>
      <c r="S7994">
        <v>3.02013422818791</v>
      </c>
      <c r="T7994">
        <v>240.805369127516</v>
      </c>
      <c r="U7994">
        <v>115.17215695601099</v>
      </c>
      <c r="V7994">
        <v>11.232485109094901</v>
      </c>
      <c r="W7994">
        <v>126.404642065106</v>
      </c>
      <c r="X7994">
        <v>11.8324851090949</v>
      </c>
      <c r="Y7994">
        <v>127.004642065106</v>
      </c>
      <c r="Z7994">
        <v>0.52741234274313697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7.3891234315470404</v>
      </c>
      <c r="K7995">
        <v>3.5340627441526302</v>
      </c>
      <c r="L7995">
        <v>51.7</v>
      </c>
      <c r="M7995">
        <v>55.234062744152602</v>
      </c>
      <c r="N7995">
        <v>52.3</v>
      </c>
      <c r="O7995">
        <v>55.834062744152597</v>
      </c>
      <c r="P7995">
        <v>2.2244266782069202</v>
      </c>
      <c r="Q7995">
        <v>8.4716300142686904</v>
      </c>
      <c r="R7995">
        <v>5.1785097368802102E-2</v>
      </c>
      <c r="S7995">
        <v>3.02013422818791</v>
      </c>
      <c r="T7995">
        <v>240.805369127516</v>
      </c>
      <c r="U7995">
        <v>115.17215695601099</v>
      </c>
      <c r="V7995">
        <v>12.1694978816685</v>
      </c>
      <c r="W7995">
        <v>127.34165483768</v>
      </c>
      <c r="X7995">
        <v>12.769497881668499</v>
      </c>
      <c r="Y7995">
        <v>127.94165483768001</v>
      </c>
      <c r="Z7995">
        <v>0.57762200351552895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10.758464596441501</v>
      </c>
      <c r="K7996">
        <v>5.1455479485215001</v>
      </c>
      <c r="L7996">
        <v>14.96</v>
      </c>
      <c r="M7996">
        <v>20.105547948521501</v>
      </c>
      <c r="N7996">
        <v>15.56</v>
      </c>
      <c r="O7996">
        <v>20.705547948521499</v>
      </c>
      <c r="P7996">
        <v>0.65742531444332197</v>
      </c>
      <c r="Q7996">
        <v>12.334579659820101</v>
      </c>
      <c r="R7996">
        <v>0.122131778506744</v>
      </c>
      <c r="S7996">
        <v>3.02013422818791</v>
      </c>
      <c r="T7996">
        <v>240.805369127516</v>
      </c>
      <c r="U7996">
        <v>115.17215695601099</v>
      </c>
      <c r="V7996">
        <v>8.3049609384586507</v>
      </c>
      <c r="W7996">
        <v>123.47711789447</v>
      </c>
      <c r="X7996">
        <v>8.9049609384586592</v>
      </c>
      <c r="Y7996">
        <v>124.07711789447001</v>
      </c>
      <c r="Z7996">
        <v>0.37787054702940498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12.736159945508</v>
      </c>
      <c r="K7997">
        <v>6.0914381501359101</v>
      </c>
      <c r="L7997">
        <v>18.48</v>
      </c>
      <c r="M7997">
        <v>24.571438150135901</v>
      </c>
      <c r="N7997">
        <v>19.079999999999998</v>
      </c>
      <c r="O7997">
        <v>25.171438150135899</v>
      </c>
      <c r="P7997">
        <v>0.81816424991054904</v>
      </c>
      <c r="Q7997">
        <v>14.602007377524901</v>
      </c>
      <c r="R7997">
        <v>0.117997580689124</v>
      </c>
      <c r="S7997">
        <v>3.02013422818791</v>
      </c>
      <c r="T7997">
        <v>240.805369127516</v>
      </c>
      <c r="U7997">
        <v>115.17215695601099</v>
      </c>
      <c r="V7997">
        <v>9.9117967778864298</v>
      </c>
      <c r="W7997">
        <v>125.083953733898</v>
      </c>
      <c r="X7997">
        <v>10.511796777886399</v>
      </c>
      <c r="Y7997">
        <v>125.68395373389799</v>
      </c>
      <c r="Z7997">
        <v>0.45865214208206501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13.3882518405832</v>
      </c>
      <c r="K7998">
        <v>6.4033200253676004</v>
      </c>
      <c r="L7998">
        <v>37.51</v>
      </c>
      <c r="M7998">
        <v>43.913320025367597</v>
      </c>
      <c r="N7998">
        <v>38.1099999999999</v>
      </c>
      <c r="O7998">
        <v>44.513320025367598</v>
      </c>
      <c r="P7998">
        <v>1.6586171161680201</v>
      </c>
      <c r="Q7998">
        <v>15.349630735228599</v>
      </c>
      <c r="R7998">
        <v>8.1152651900719505E-2</v>
      </c>
      <c r="S7998">
        <v>3.02013422818791</v>
      </c>
      <c r="T7998">
        <v>240.805369127516</v>
      </c>
      <c r="U7998">
        <v>115.17215695601099</v>
      </c>
      <c r="V7998">
        <v>13.8365271490726</v>
      </c>
      <c r="W7998">
        <v>129.008684105084</v>
      </c>
      <c r="X7998">
        <v>14.436527149072599</v>
      </c>
      <c r="Y7998">
        <v>129.608684105084</v>
      </c>
      <c r="Z7998">
        <v>0.67020196134191201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11.7513558293437</v>
      </c>
      <c r="K7999">
        <v>5.6204269984794903</v>
      </c>
      <c r="L7999">
        <v>42.064</v>
      </c>
      <c r="M7999">
        <v>47.684426998479502</v>
      </c>
      <c r="N7999">
        <v>42.664000000000001</v>
      </c>
      <c r="O7999">
        <v>48.284426998479503</v>
      </c>
      <c r="P7999">
        <v>1.8457684317624199</v>
      </c>
      <c r="Q7999">
        <v>13.472929458342501</v>
      </c>
      <c r="R7999">
        <v>7.1674628250218406E-2</v>
      </c>
      <c r="S7999">
        <v>3.02013422818791</v>
      </c>
      <c r="T7999">
        <v>240.805369127516</v>
      </c>
      <c r="U7999">
        <v>115.17215695601099</v>
      </c>
      <c r="V7999">
        <v>13.7041889214417</v>
      </c>
      <c r="W7999">
        <v>128.87634587745299</v>
      </c>
      <c r="X7999">
        <v>14.3041889214417</v>
      </c>
      <c r="Y7999">
        <v>129.47634587745301</v>
      </c>
      <c r="Z7999">
        <v>0.66268926554973495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13.062647901357501</v>
      </c>
      <c r="K8000">
        <v>6.2475904910558597</v>
      </c>
      <c r="L8000">
        <v>22.99</v>
      </c>
      <c r="M8000">
        <v>29.237590491055801</v>
      </c>
      <c r="N8000">
        <v>23.59</v>
      </c>
      <c r="O8000">
        <v>29.837590491055799</v>
      </c>
      <c r="P8000">
        <v>1.0182586067402499</v>
      </c>
      <c r="Q8000">
        <v>14.9763258189064</v>
      </c>
      <c r="R8000">
        <v>0.105834688220366</v>
      </c>
      <c r="S8000">
        <v>3.02013422818791</v>
      </c>
      <c r="T8000">
        <v>240.805369127516</v>
      </c>
      <c r="U8000">
        <v>115.17215695601099</v>
      </c>
      <c r="V8000">
        <v>11.0597249190283</v>
      </c>
      <c r="W8000">
        <v>126.23188187504</v>
      </c>
      <c r="X8000">
        <v>11.659724919028299</v>
      </c>
      <c r="Y8000">
        <v>126.83188187504</v>
      </c>
      <c r="Z8000">
        <v>0.518288027516836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11.7513558293437</v>
      </c>
      <c r="K8001">
        <v>5.6204269984794903</v>
      </c>
      <c r="L8001">
        <v>20.437999999999999</v>
      </c>
      <c r="M8001">
        <v>26.058426998479401</v>
      </c>
      <c r="N8001">
        <v>21.038</v>
      </c>
      <c r="O8001">
        <v>26.658426998479499</v>
      </c>
      <c r="P8001">
        <v>0.900815599400832</v>
      </c>
      <c r="Q8001">
        <v>13.472929458342501</v>
      </c>
      <c r="R8001">
        <v>0.107472209843489</v>
      </c>
      <c r="S8001">
        <v>3.02013422818791</v>
      </c>
      <c r="T8001">
        <v>240.805369127516</v>
      </c>
      <c r="U8001">
        <v>115.17215695601099</v>
      </c>
      <c r="V8001">
        <v>9.9841682944601793</v>
      </c>
      <c r="W8001">
        <v>125.156325250471</v>
      </c>
      <c r="X8001">
        <v>10.584168294460101</v>
      </c>
      <c r="Y8001">
        <v>125.75632525047099</v>
      </c>
      <c r="Z8001">
        <v>0.462362566514115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7.4175876031980703</v>
      </c>
      <c r="K8002">
        <v>3.54767656039308</v>
      </c>
      <c r="L8002">
        <v>42.9119999999999</v>
      </c>
      <c r="M8002">
        <v>46.459676560393</v>
      </c>
      <c r="N8002">
        <v>43.511999999999901</v>
      </c>
      <c r="O8002">
        <v>47.059676560393001</v>
      </c>
      <c r="P8002">
        <v>1.8497916947019899</v>
      </c>
      <c r="Q8002">
        <v>8.5042641870665907</v>
      </c>
      <c r="R8002">
        <v>6.2821505084423496E-2</v>
      </c>
      <c r="S8002">
        <v>3.02013422818791</v>
      </c>
      <c r="T8002">
        <v>240.805369127516</v>
      </c>
      <c r="U8002">
        <v>115.17215695601099</v>
      </c>
      <c r="V8002">
        <v>11.232485109094901</v>
      </c>
      <c r="W8002">
        <v>126.404642065106</v>
      </c>
      <c r="X8002">
        <v>11.8324851090949</v>
      </c>
      <c r="Y8002">
        <v>127.004642065106</v>
      </c>
      <c r="Z8002">
        <v>0.52741234274313697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6.78985144834484</v>
      </c>
      <c r="K8003">
        <v>3.2474435248271898</v>
      </c>
      <c r="L8003">
        <v>56.4</v>
      </c>
      <c r="M8003">
        <v>59.647443524827104</v>
      </c>
      <c r="N8003">
        <v>56.999999999999901</v>
      </c>
      <c r="O8003">
        <v>60.247443524827098</v>
      </c>
      <c r="P8003">
        <v>2.4185413361643402</v>
      </c>
      <c r="Q8003">
        <v>7.7845646855273598</v>
      </c>
      <c r="R8003">
        <v>5.1785097368802102E-2</v>
      </c>
      <c r="S8003">
        <v>3.02013422818791</v>
      </c>
      <c r="T8003">
        <v>240.805369127516</v>
      </c>
      <c r="U8003">
        <v>115.17215695601099</v>
      </c>
      <c r="V8003">
        <v>12.1694978816685</v>
      </c>
      <c r="W8003">
        <v>127.34165483768</v>
      </c>
      <c r="X8003">
        <v>12.769497881668499</v>
      </c>
      <c r="Y8003">
        <v>127.94165483768001</v>
      </c>
      <c r="Z8003">
        <v>0.57762200351552895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9.8969182241639295</v>
      </c>
      <c r="K8004">
        <v>4.7334883903299598</v>
      </c>
      <c r="L8004">
        <v>16.32</v>
      </c>
      <c r="M8004">
        <v>21.0534883903299</v>
      </c>
      <c r="N8004">
        <v>16.920000000000002</v>
      </c>
      <c r="O8004">
        <v>21.653488390329901</v>
      </c>
      <c r="P8004">
        <v>0.714463936168513</v>
      </c>
      <c r="Q8004">
        <v>11.346816744003901</v>
      </c>
      <c r="R8004">
        <v>0.122131778506744</v>
      </c>
      <c r="S8004">
        <v>3.02013422818791</v>
      </c>
      <c r="T8004">
        <v>240.805369127516</v>
      </c>
      <c r="U8004">
        <v>115.17215695601099</v>
      </c>
      <c r="V8004">
        <v>8.3049609384586507</v>
      </c>
      <c r="W8004">
        <v>123.47711789447</v>
      </c>
      <c r="X8004">
        <v>8.9049609384586592</v>
      </c>
      <c r="Y8004">
        <v>124.07711789447001</v>
      </c>
      <c r="Z8004">
        <v>0.37787054702940498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11.723885177351599</v>
      </c>
      <c r="K8005">
        <v>5.6072883618520004</v>
      </c>
      <c r="L8005">
        <v>20.16</v>
      </c>
      <c r="M8005">
        <v>25.767288361852</v>
      </c>
      <c r="N8005">
        <v>20.76</v>
      </c>
      <c r="O8005">
        <v>26.367288361852001</v>
      </c>
      <c r="P8005">
        <v>0.88851306310899303</v>
      </c>
      <c r="Q8005">
        <v>13.4414343558336</v>
      </c>
      <c r="R8005">
        <v>0.117997580689124</v>
      </c>
      <c r="S8005">
        <v>3.02013422818791</v>
      </c>
      <c r="T8005">
        <v>240.805369127516</v>
      </c>
      <c r="U8005">
        <v>115.17215695601099</v>
      </c>
      <c r="V8005">
        <v>9.9117967778864298</v>
      </c>
      <c r="W8005">
        <v>125.083953733898</v>
      </c>
      <c r="X8005">
        <v>10.511796777886399</v>
      </c>
      <c r="Y8005">
        <v>125.68395373389799</v>
      </c>
      <c r="Z8005">
        <v>0.45865214208206501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12.3268013583689</v>
      </c>
      <c r="K8006">
        <v>5.8956505245522397</v>
      </c>
      <c r="L8006">
        <v>40.92</v>
      </c>
      <c r="M8006">
        <v>46.815650524552197</v>
      </c>
      <c r="N8006">
        <v>41.519999999999897</v>
      </c>
      <c r="O8006">
        <v>47.415650524552198</v>
      </c>
      <c r="P8006">
        <v>1.8002386302848801</v>
      </c>
      <c r="Q8006">
        <v>14.132677757369899</v>
      </c>
      <c r="R8006">
        <v>8.1152651900719505E-2</v>
      </c>
      <c r="S8006">
        <v>3.02013422818791</v>
      </c>
      <c r="T8006">
        <v>240.805369127516</v>
      </c>
      <c r="U8006">
        <v>115.17215695601099</v>
      </c>
      <c r="V8006">
        <v>13.8365271490726</v>
      </c>
      <c r="W8006">
        <v>129.008684105084</v>
      </c>
      <c r="X8006">
        <v>14.436527149072599</v>
      </c>
      <c r="Y8006">
        <v>129.608684105084</v>
      </c>
      <c r="Z8006">
        <v>0.67020196134191201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10.813839075976601</v>
      </c>
      <c r="K8007">
        <v>5.1720324005562803</v>
      </c>
      <c r="L8007">
        <v>45.887999999999998</v>
      </c>
      <c r="M8007">
        <v>51.060032400556203</v>
      </c>
      <c r="N8007">
        <v>46.488</v>
      </c>
      <c r="O8007">
        <v>51.660032400556197</v>
      </c>
      <c r="P8007">
        <v>2.00429245270043</v>
      </c>
      <c r="Q8007">
        <v>12.3980665006072</v>
      </c>
      <c r="R8007">
        <v>7.1674628250218406E-2</v>
      </c>
      <c r="S8007">
        <v>3.02013422818791</v>
      </c>
      <c r="T8007">
        <v>240.805369127516</v>
      </c>
      <c r="U8007">
        <v>115.17215695601099</v>
      </c>
      <c r="V8007">
        <v>13.7041889214417</v>
      </c>
      <c r="W8007">
        <v>128.87634587745299</v>
      </c>
      <c r="X8007">
        <v>14.3041889214417</v>
      </c>
      <c r="Y8007">
        <v>129.47634587745301</v>
      </c>
      <c r="Z8007">
        <v>0.66268926554973495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12.0257195021918</v>
      </c>
      <c r="K8008">
        <v>5.7516493881910602</v>
      </c>
      <c r="L8008">
        <v>25.08</v>
      </c>
      <c r="M8008">
        <v>30.831649388191</v>
      </c>
      <c r="N8008">
        <v>25.68</v>
      </c>
      <c r="O8008">
        <v>31.431649388191001</v>
      </c>
      <c r="P8008">
        <v>1.1056046329149301</v>
      </c>
      <c r="Q8008">
        <v>13.7874874092629</v>
      </c>
      <c r="R8008">
        <v>0.105834688220366</v>
      </c>
      <c r="S8008">
        <v>3.02013422818791</v>
      </c>
      <c r="T8008">
        <v>240.805369127516</v>
      </c>
      <c r="U8008">
        <v>115.17215695601099</v>
      </c>
      <c r="V8008">
        <v>11.0597249190283</v>
      </c>
      <c r="W8008">
        <v>126.23188187504</v>
      </c>
      <c r="X8008">
        <v>11.659724919028299</v>
      </c>
      <c r="Y8008">
        <v>126.83188187504</v>
      </c>
      <c r="Z8008">
        <v>0.518288027516836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10.813839075976601</v>
      </c>
      <c r="K8009">
        <v>5.1720324005562803</v>
      </c>
      <c r="L8009">
        <v>22.2959999999999</v>
      </c>
      <c r="M8009">
        <v>27.468032400556201</v>
      </c>
      <c r="N8009">
        <v>22.895999999999901</v>
      </c>
      <c r="O8009">
        <v>28.068032400556199</v>
      </c>
      <c r="P8009">
        <v>0.978554982032382</v>
      </c>
      <c r="Q8009">
        <v>12.3980665006072</v>
      </c>
      <c r="R8009">
        <v>0.107472209843489</v>
      </c>
      <c r="S8009">
        <v>3.02013422818791</v>
      </c>
      <c r="T8009">
        <v>240.805369127516</v>
      </c>
      <c r="U8009">
        <v>115.17215695601099</v>
      </c>
      <c r="V8009">
        <v>9.9841682944601793</v>
      </c>
      <c r="W8009">
        <v>125.156325250471</v>
      </c>
      <c r="X8009">
        <v>10.584168294460101</v>
      </c>
      <c r="Y8009">
        <v>125.75632525047099</v>
      </c>
      <c r="Z8009">
        <v>0.462362566514115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124.15224913494799</v>
      </c>
      <c r="K8010">
        <v>59.379416562095997</v>
      </c>
      <c r="L8010">
        <v>0</v>
      </c>
      <c r="M8010">
        <v>59.379416562095997</v>
      </c>
      <c r="N8010">
        <v>0.6</v>
      </c>
      <c r="O8010">
        <v>59.979416562095999</v>
      </c>
      <c r="P8010">
        <v>0</v>
      </c>
      <c r="Q8010">
        <v>142.34055363321701</v>
      </c>
      <c r="R8010">
        <v>5.5282616195534602E-2</v>
      </c>
      <c r="S8010">
        <v>1.5177065767284901</v>
      </c>
      <c r="T8010">
        <v>121.011804384485</v>
      </c>
      <c r="U8010">
        <v>57.877407711452697</v>
      </c>
      <c r="V8010">
        <v>9.8845317757615891</v>
      </c>
      <c r="W8010">
        <v>67.761939487214306</v>
      </c>
      <c r="X8010">
        <v>10.4845317757615</v>
      </c>
      <c r="Y8010">
        <v>68.3619394872143</v>
      </c>
      <c r="Z8010">
        <v>1.07442217949102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124.15224913494799</v>
      </c>
      <c r="K8011">
        <v>59.379416562095997</v>
      </c>
      <c r="L8011">
        <v>0</v>
      </c>
      <c r="M8011">
        <v>59.379416562095997</v>
      </c>
      <c r="N8011">
        <v>0.6</v>
      </c>
      <c r="O8011">
        <v>59.979416562095999</v>
      </c>
      <c r="P8011">
        <v>0</v>
      </c>
      <c r="Q8011">
        <v>142.34055363321701</v>
      </c>
      <c r="R8011">
        <v>4.4901764035468798E-2</v>
      </c>
      <c r="S8011">
        <v>1.5177065767284901</v>
      </c>
      <c r="T8011">
        <v>121.011804384485</v>
      </c>
      <c r="U8011">
        <v>57.877407711452697</v>
      </c>
      <c r="V8011">
        <v>10.5519145483351</v>
      </c>
      <c r="W8011">
        <v>68.429322259787895</v>
      </c>
      <c r="X8011">
        <v>11.1519145483351</v>
      </c>
      <c r="Y8011">
        <v>69.029322259787904</v>
      </c>
      <c r="Z8011">
        <v>1.1764203600232901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124.15224913494799</v>
      </c>
      <c r="K8012">
        <v>59.379416562095997</v>
      </c>
      <c r="L8012">
        <v>0</v>
      </c>
      <c r="M8012">
        <v>59.379416562095997</v>
      </c>
      <c r="N8012">
        <v>0.6</v>
      </c>
      <c r="O8012">
        <v>59.979416562095999</v>
      </c>
      <c r="P8012">
        <v>0</v>
      </c>
      <c r="Q8012">
        <v>142.34055363321701</v>
      </c>
      <c r="R8012">
        <v>0.11197066739563299</v>
      </c>
      <c r="S8012">
        <v>1.5177065767284901</v>
      </c>
      <c r="T8012">
        <v>121.011804384485</v>
      </c>
      <c r="U8012">
        <v>57.877407711452697</v>
      </c>
      <c r="V8012">
        <v>7.6140053829031</v>
      </c>
      <c r="W8012">
        <v>65.491413094355806</v>
      </c>
      <c r="X8012">
        <v>8.2140053829030997</v>
      </c>
      <c r="Y8012">
        <v>66.091413094355801</v>
      </c>
      <c r="Z8012">
        <v>0.770341853952761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124.15224913494799</v>
      </c>
      <c r="K8013">
        <v>59.379416562095997</v>
      </c>
      <c r="L8013">
        <v>0</v>
      </c>
      <c r="M8013">
        <v>59.379416562095997</v>
      </c>
      <c r="N8013">
        <v>0.6</v>
      </c>
      <c r="O8013">
        <v>59.979416562095999</v>
      </c>
      <c r="P8013">
        <v>0</v>
      </c>
      <c r="Q8013">
        <v>142.34055363321701</v>
      </c>
      <c r="R8013">
        <v>0.105869802911346</v>
      </c>
      <c r="S8013">
        <v>1.5177065767284901</v>
      </c>
      <c r="T8013">
        <v>121.011804384485</v>
      </c>
      <c r="U8013">
        <v>57.877407711452697</v>
      </c>
      <c r="V8013">
        <v>8.8930634445530892</v>
      </c>
      <c r="W8013">
        <v>66.770471156005797</v>
      </c>
      <c r="X8013">
        <v>9.4930634445530906</v>
      </c>
      <c r="Y8013">
        <v>67.370471156005806</v>
      </c>
      <c r="Z8013">
        <v>0.93465904620167395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124.15224913494799</v>
      </c>
      <c r="K8014">
        <v>59.379416562095997</v>
      </c>
      <c r="L8014">
        <v>0</v>
      </c>
      <c r="M8014">
        <v>59.379416562095997</v>
      </c>
      <c r="N8014">
        <v>0.6</v>
      </c>
      <c r="O8014">
        <v>59.979416562095999</v>
      </c>
      <c r="P8014">
        <v>0</v>
      </c>
      <c r="Q8014">
        <v>142.34055363321701</v>
      </c>
      <c r="R8014">
        <v>6.8369318567386206E-2</v>
      </c>
      <c r="S8014">
        <v>1.5177065767284901</v>
      </c>
      <c r="T8014">
        <v>121.011804384485</v>
      </c>
      <c r="U8014">
        <v>57.877407711452697</v>
      </c>
      <c r="V8014">
        <v>11.656968815739299</v>
      </c>
      <c r="W8014">
        <v>69.534376527192094</v>
      </c>
      <c r="X8014">
        <v>12.256968815739301</v>
      </c>
      <c r="Y8014">
        <v>70.134376527192103</v>
      </c>
      <c r="Z8014">
        <v>1.3643615853974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124.15224913494799</v>
      </c>
      <c r="K8015">
        <v>59.379416562095997</v>
      </c>
      <c r="L8015">
        <v>0</v>
      </c>
      <c r="M8015">
        <v>59.379416562095997</v>
      </c>
      <c r="N8015">
        <v>0.6</v>
      </c>
      <c r="O8015">
        <v>59.979416562095999</v>
      </c>
      <c r="P8015">
        <v>0</v>
      </c>
      <c r="Q8015">
        <v>142.34055363321701</v>
      </c>
      <c r="R8015">
        <v>6.05301838057739E-2</v>
      </c>
      <c r="S8015">
        <v>1.5177065767284901</v>
      </c>
      <c r="T8015">
        <v>121.011804384485</v>
      </c>
      <c r="U8015">
        <v>57.877407711452697</v>
      </c>
      <c r="V8015">
        <v>11.5733711436639</v>
      </c>
      <c r="W8015">
        <v>69.450778855116695</v>
      </c>
      <c r="X8015">
        <v>12.1733711436639</v>
      </c>
      <c r="Y8015">
        <v>70.050778855116704</v>
      </c>
      <c r="Z8015">
        <v>1.3491167672031401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124.15224913494799</v>
      </c>
      <c r="K8016">
        <v>59.379416562095997</v>
      </c>
      <c r="L8016">
        <v>0</v>
      </c>
      <c r="M8016">
        <v>59.379416562095997</v>
      </c>
      <c r="N8016">
        <v>0.6</v>
      </c>
      <c r="O8016">
        <v>59.979416562095999</v>
      </c>
      <c r="P8016">
        <v>0</v>
      </c>
      <c r="Q8016">
        <v>142.34055363321701</v>
      </c>
      <c r="R8016">
        <v>9.3379132664811001E-2</v>
      </c>
      <c r="S8016">
        <v>1.5177065767284901</v>
      </c>
      <c r="T8016">
        <v>121.011804384485</v>
      </c>
      <c r="U8016">
        <v>57.877407711452697</v>
      </c>
      <c r="V8016">
        <v>9.7581193634727494</v>
      </c>
      <c r="W8016">
        <v>67.635527074925506</v>
      </c>
      <c r="X8016">
        <v>10.358119363472699</v>
      </c>
      <c r="Y8016">
        <v>68.2355270749255</v>
      </c>
      <c r="Z8016">
        <v>1.05588130452916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124.15224913494799</v>
      </c>
      <c r="K8017">
        <v>59.379416562095997</v>
      </c>
      <c r="L8017">
        <v>0</v>
      </c>
      <c r="M8017">
        <v>59.379416562095997</v>
      </c>
      <c r="N8017">
        <v>0.6</v>
      </c>
      <c r="O8017">
        <v>59.979416562095999</v>
      </c>
      <c r="P8017">
        <v>0</v>
      </c>
      <c r="Q8017">
        <v>142.34055363321701</v>
      </c>
      <c r="R8017">
        <v>9.6327765399045098E-2</v>
      </c>
      <c r="S8017">
        <v>1.5177065767284901</v>
      </c>
      <c r="T8017">
        <v>121.011804384485</v>
      </c>
      <c r="U8017">
        <v>57.877407711452697</v>
      </c>
      <c r="V8017">
        <v>8.9488494055712895</v>
      </c>
      <c r="W8017">
        <v>66.826257117023999</v>
      </c>
      <c r="X8017">
        <v>9.5488494055712891</v>
      </c>
      <c r="Y8017">
        <v>67.426257117023994</v>
      </c>
      <c r="Z8017">
        <v>0.94220329604224595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52.741100530453103</v>
      </c>
      <c r="K8018">
        <v>25.2249620942194</v>
      </c>
      <c r="L8018">
        <v>3.5759999999999899</v>
      </c>
      <c r="M8018">
        <v>28.8009620942194</v>
      </c>
      <c r="N8018">
        <v>4.1759999999999904</v>
      </c>
      <c r="O8018">
        <v>29.400962094219398</v>
      </c>
      <c r="P8018">
        <v>0.53464345809036895</v>
      </c>
      <c r="Q8018">
        <v>60.467671758164499</v>
      </c>
      <c r="R8018">
        <v>5.5282616195534602E-2</v>
      </c>
      <c r="S8018">
        <v>1.5177065767284901</v>
      </c>
      <c r="T8018">
        <v>121.011804384485</v>
      </c>
      <c r="U8018">
        <v>57.877407711452697</v>
      </c>
      <c r="V8018">
        <v>9.8845317757615891</v>
      </c>
      <c r="W8018">
        <v>67.761939487214306</v>
      </c>
      <c r="X8018">
        <v>10.4845317757615</v>
      </c>
      <c r="Y8018">
        <v>68.3619394872143</v>
      </c>
      <c r="Z8018">
        <v>1.07442217949102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50.001990842126197</v>
      </c>
      <c r="K8019">
        <v>23.914903385450899</v>
      </c>
      <c r="L8019">
        <v>4.7</v>
      </c>
      <c r="M8019">
        <v>28.614903385450901</v>
      </c>
      <c r="N8019">
        <v>5.3</v>
      </c>
      <c r="O8019">
        <v>29.214903385450899</v>
      </c>
      <c r="P8019">
        <v>0.67628364308961397</v>
      </c>
      <c r="Q8019">
        <v>57.327282500497702</v>
      </c>
      <c r="R8019">
        <v>4.4901764035468798E-2</v>
      </c>
      <c r="S8019">
        <v>1.5177065767284901</v>
      </c>
      <c r="T8019">
        <v>121.011804384485</v>
      </c>
      <c r="U8019">
        <v>57.877407711452697</v>
      </c>
      <c r="V8019">
        <v>10.5519145483351</v>
      </c>
      <c r="W8019">
        <v>68.429322259787895</v>
      </c>
      <c r="X8019">
        <v>11.1519145483351</v>
      </c>
      <c r="Y8019">
        <v>69.029322259787904</v>
      </c>
      <c r="Z8019">
        <v>1.1764203600232901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61.934406147335601</v>
      </c>
      <c r="K8020">
        <v>29.621927333360301</v>
      </c>
      <c r="L8020">
        <v>1.36</v>
      </c>
      <c r="M8020">
        <v>30.9819273333603</v>
      </c>
      <c r="N8020">
        <v>1.96</v>
      </c>
      <c r="O8020">
        <v>31.581927333360301</v>
      </c>
      <c r="P8020">
        <v>0.23370644518553299</v>
      </c>
      <c r="Q8020">
        <v>71.007796647920202</v>
      </c>
      <c r="R8020">
        <v>0.11197066739563299</v>
      </c>
      <c r="S8020">
        <v>1.5177065767284901</v>
      </c>
      <c r="T8020">
        <v>121.011804384485</v>
      </c>
      <c r="U8020">
        <v>57.877407711452697</v>
      </c>
      <c r="V8020">
        <v>7.6140053829031</v>
      </c>
      <c r="W8020">
        <v>65.491413094355806</v>
      </c>
      <c r="X8020">
        <v>8.2140053829030997</v>
      </c>
      <c r="Y8020">
        <v>66.091413094355801</v>
      </c>
      <c r="Z8020">
        <v>0.770341853952761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67.412786269232697</v>
      </c>
      <c r="K8021">
        <v>32.242121631975401</v>
      </c>
      <c r="L8021">
        <v>1.68</v>
      </c>
      <c r="M8021">
        <v>33.922121631975401</v>
      </c>
      <c r="N8021">
        <v>2.2799999999999998</v>
      </c>
      <c r="O8021">
        <v>34.522121631975402</v>
      </c>
      <c r="P8021">
        <v>0.31644775200734199</v>
      </c>
      <c r="Q8021">
        <v>77.288759457675297</v>
      </c>
      <c r="R8021">
        <v>0.105869802911346</v>
      </c>
      <c r="S8021">
        <v>1.5177065767284901</v>
      </c>
      <c r="T8021">
        <v>121.011804384485</v>
      </c>
      <c r="U8021">
        <v>57.877407711452697</v>
      </c>
      <c r="V8021">
        <v>8.8930634445530892</v>
      </c>
      <c r="W8021">
        <v>66.770471156005797</v>
      </c>
      <c r="X8021">
        <v>9.4930634445530906</v>
      </c>
      <c r="Y8021">
        <v>67.370471156005806</v>
      </c>
      <c r="Z8021">
        <v>0.93465904620167395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69.030634897143699</v>
      </c>
      <c r="K8022">
        <v>33.015904694952503</v>
      </c>
      <c r="L8022">
        <v>3.41</v>
      </c>
      <c r="M8022">
        <v>36.4259046949525</v>
      </c>
      <c r="N8022">
        <v>4.01</v>
      </c>
      <c r="O8022">
        <v>37.025904694952501</v>
      </c>
      <c r="P8022">
        <v>0.66009915877178704</v>
      </c>
      <c r="Q8022">
        <v>79.1436229095752</v>
      </c>
      <c r="R8022">
        <v>6.8369318567386206E-2</v>
      </c>
      <c r="S8022">
        <v>1.5177065767284901</v>
      </c>
      <c r="T8022">
        <v>121.011804384485</v>
      </c>
      <c r="U8022">
        <v>57.877407711452697</v>
      </c>
      <c r="V8022">
        <v>11.656968815739299</v>
      </c>
      <c r="W8022">
        <v>69.534376527192094</v>
      </c>
      <c r="X8022">
        <v>12.256968815739301</v>
      </c>
      <c r="Y8022">
        <v>70.134376527192103</v>
      </c>
      <c r="Z8022">
        <v>1.3643615853974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64.799745033464305</v>
      </c>
      <c r="K8023">
        <v>30.9923588196725</v>
      </c>
      <c r="L8023">
        <v>3.8239999999999998</v>
      </c>
      <c r="M8023">
        <v>34.816358819672502</v>
      </c>
      <c r="N8023">
        <v>4.4240000000000004</v>
      </c>
      <c r="O8023">
        <v>35.416358819672503</v>
      </c>
      <c r="P8023">
        <v>0.68738471682290503</v>
      </c>
      <c r="Q8023">
        <v>74.292907680866904</v>
      </c>
      <c r="R8023">
        <v>6.05301838057739E-2</v>
      </c>
      <c r="S8023">
        <v>1.5177065767284901</v>
      </c>
      <c r="T8023">
        <v>121.011804384485</v>
      </c>
      <c r="U8023">
        <v>57.877407711452697</v>
      </c>
      <c r="V8023">
        <v>11.5733711436639</v>
      </c>
      <c r="W8023">
        <v>69.450778855116695</v>
      </c>
      <c r="X8023">
        <v>12.1733711436639</v>
      </c>
      <c r="Y8023">
        <v>70.050778855116704</v>
      </c>
      <c r="Z8023">
        <v>1.3491167672031401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68.233410069062103</v>
      </c>
      <c r="K8024">
        <v>32.634608782150799</v>
      </c>
      <c r="L8024">
        <v>2.09</v>
      </c>
      <c r="M8024">
        <v>34.724608782150803</v>
      </c>
      <c r="N8024">
        <v>2.6899999999999902</v>
      </c>
      <c r="O8024">
        <v>35.324608782150797</v>
      </c>
      <c r="P8024">
        <v>0.39929794075100999</v>
      </c>
      <c r="Q8024">
        <v>78.229604644179702</v>
      </c>
      <c r="R8024">
        <v>9.3379132664811001E-2</v>
      </c>
      <c r="S8024">
        <v>1.5177065767284901</v>
      </c>
      <c r="T8024">
        <v>121.011804384485</v>
      </c>
      <c r="U8024">
        <v>57.877407711452697</v>
      </c>
      <c r="V8024">
        <v>9.7581193634727494</v>
      </c>
      <c r="W8024">
        <v>67.635527074925506</v>
      </c>
      <c r="X8024">
        <v>10.358119363472699</v>
      </c>
      <c r="Y8024">
        <v>68.2355270749255</v>
      </c>
      <c r="Z8024">
        <v>1.05588130452916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64.799745033464305</v>
      </c>
      <c r="K8025">
        <v>30.9923588196725</v>
      </c>
      <c r="L8025">
        <v>1.8579999999999901</v>
      </c>
      <c r="M8025">
        <v>32.8503588196725</v>
      </c>
      <c r="N8025">
        <v>2.45799999999999</v>
      </c>
      <c r="O8025">
        <v>33.450358819672502</v>
      </c>
      <c r="P8025">
        <v>0.33453973511144203</v>
      </c>
      <c r="Q8025">
        <v>74.292907680866904</v>
      </c>
      <c r="R8025">
        <v>9.6327765399045098E-2</v>
      </c>
      <c r="S8025">
        <v>1.5177065767284901</v>
      </c>
      <c r="T8025">
        <v>121.011804384485</v>
      </c>
      <c r="U8025">
        <v>57.877407711452697</v>
      </c>
      <c r="V8025">
        <v>8.9488494055712895</v>
      </c>
      <c r="W8025">
        <v>66.826257117023999</v>
      </c>
      <c r="X8025">
        <v>9.5488494055712891</v>
      </c>
      <c r="Y8025">
        <v>67.426257117023994</v>
      </c>
      <c r="Z8025">
        <v>0.94220329604224595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33.482371079644501</v>
      </c>
      <c r="K8026">
        <v>16.013915766147999</v>
      </c>
      <c r="L8026">
        <v>7.1519999999999904</v>
      </c>
      <c r="M8026">
        <v>23.165915766148</v>
      </c>
      <c r="N8026">
        <v>7.75199999999999</v>
      </c>
      <c r="O8026">
        <v>23.765915766148002</v>
      </c>
      <c r="P8026">
        <v>0.84095356218656903</v>
      </c>
      <c r="Q8026">
        <v>38.387538442812499</v>
      </c>
      <c r="R8026">
        <v>5.5282616195534602E-2</v>
      </c>
      <c r="S8026">
        <v>1.5177065767284901</v>
      </c>
      <c r="T8026">
        <v>121.011804384485</v>
      </c>
      <c r="U8026">
        <v>57.877407711452697</v>
      </c>
      <c r="V8026">
        <v>9.8845317757615891</v>
      </c>
      <c r="W8026">
        <v>67.761939487214306</v>
      </c>
      <c r="X8026">
        <v>10.4845317757615</v>
      </c>
      <c r="Y8026">
        <v>68.3619394872143</v>
      </c>
      <c r="Z8026">
        <v>1.07442217949102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31.3049981303751</v>
      </c>
      <c r="K8027">
        <v>14.9725239567643</v>
      </c>
      <c r="L8027">
        <v>9.4</v>
      </c>
      <c r="M8027">
        <v>24.372523956764301</v>
      </c>
      <c r="N8027">
        <v>10</v>
      </c>
      <c r="O8027">
        <v>24.972523956764299</v>
      </c>
      <c r="P8027">
        <v>1.07815690999458</v>
      </c>
      <c r="Q8027">
        <v>35.891180356475097</v>
      </c>
      <c r="R8027">
        <v>4.4901764035468798E-2</v>
      </c>
      <c r="S8027">
        <v>1.5177065767284901</v>
      </c>
      <c r="T8027">
        <v>121.011804384485</v>
      </c>
      <c r="U8027">
        <v>57.877407711452697</v>
      </c>
      <c r="V8027">
        <v>10.5519145483351</v>
      </c>
      <c r="W8027">
        <v>68.429322259787895</v>
      </c>
      <c r="X8027">
        <v>11.1519145483351</v>
      </c>
      <c r="Y8027">
        <v>69.029322259787904</v>
      </c>
      <c r="Z8027">
        <v>1.1764203600232901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41.258206906784302</v>
      </c>
      <c r="K8028">
        <v>19.732934937490899</v>
      </c>
      <c r="L8028">
        <v>2.72</v>
      </c>
      <c r="M8028">
        <v>22.452934937490902</v>
      </c>
      <c r="N8028">
        <v>3.32</v>
      </c>
      <c r="O8028">
        <v>23.0529349374909</v>
      </c>
      <c r="P8028">
        <v>0.35063381667221599</v>
      </c>
      <c r="Q8028">
        <v>47.302534218628203</v>
      </c>
      <c r="R8028">
        <v>0.11197066739563299</v>
      </c>
      <c r="S8028">
        <v>1.5177065767284901</v>
      </c>
      <c r="T8028">
        <v>121.011804384485</v>
      </c>
      <c r="U8028">
        <v>57.877407711452697</v>
      </c>
      <c r="V8028">
        <v>7.6140053829031</v>
      </c>
      <c r="W8028">
        <v>65.491413094355806</v>
      </c>
      <c r="X8028">
        <v>8.2140053829030997</v>
      </c>
      <c r="Y8028">
        <v>66.091413094355801</v>
      </c>
      <c r="Z8028">
        <v>0.770341853952761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46.2677308054229</v>
      </c>
      <c r="K8029">
        <v>22.128885139179999</v>
      </c>
      <c r="L8029">
        <v>3.36</v>
      </c>
      <c r="M8029">
        <v>25.488885139179999</v>
      </c>
      <c r="N8029">
        <v>3.9599999999999902</v>
      </c>
      <c r="O8029">
        <v>26.08888513918</v>
      </c>
      <c r="P8029">
        <v>0.46075671544090602</v>
      </c>
      <c r="Q8029">
        <v>53.045953368417301</v>
      </c>
      <c r="R8029">
        <v>0.105869802911346</v>
      </c>
      <c r="S8029">
        <v>1.5177065767284901</v>
      </c>
      <c r="T8029">
        <v>121.011804384485</v>
      </c>
      <c r="U8029">
        <v>57.877407711452697</v>
      </c>
      <c r="V8029">
        <v>8.8930634445530892</v>
      </c>
      <c r="W8029">
        <v>66.770471156005797</v>
      </c>
      <c r="X8029">
        <v>9.4930634445530906</v>
      </c>
      <c r="Y8029">
        <v>67.370471156005806</v>
      </c>
      <c r="Z8029">
        <v>0.93465904620167395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47.805677974787301</v>
      </c>
      <c r="K8030">
        <v>22.864453010535399</v>
      </c>
      <c r="L8030">
        <v>6.82</v>
      </c>
      <c r="M8030">
        <v>29.6844530105354</v>
      </c>
      <c r="N8030">
        <v>7.42</v>
      </c>
      <c r="O8030">
        <v>30.284453010535401</v>
      </c>
      <c r="P8030">
        <v>0.95186621990333298</v>
      </c>
      <c r="Q8030">
        <v>54.809209798093597</v>
      </c>
      <c r="R8030">
        <v>6.8369318567386206E-2</v>
      </c>
      <c r="S8030">
        <v>1.5177065767284901</v>
      </c>
      <c r="T8030">
        <v>121.011804384485</v>
      </c>
      <c r="U8030">
        <v>57.877407711452697</v>
      </c>
      <c r="V8030">
        <v>11.656968815739299</v>
      </c>
      <c r="W8030">
        <v>69.534376527192094</v>
      </c>
      <c r="X8030">
        <v>12.256968815739301</v>
      </c>
      <c r="Y8030">
        <v>70.134376527192103</v>
      </c>
      <c r="Z8030">
        <v>1.3643615853974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43.841012003162497</v>
      </c>
      <c r="K8031">
        <v>20.9682364385522</v>
      </c>
      <c r="L8031">
        <v>7.6479999999999997</v>
      </c>
      <c r="M8031">
        <v>28.6162364385522</v>
      </c>
      <c r="N8031">
        <v>8.2479999999999993</v>
      </c>
      <c r="O8031">
        <v>29.216236438552201</v>
      </c>
      <c r="P8031">
        <v>1.0144364978914899</v>
      </c>
      <c r="Q8031">
        <v>50.263720261625799</v>
      </c>
      <c r="R8031">
        <v>6.05301838057739E-2</v>
      </c>
      <c r="S8031">
        <v>1.5177065767284901</v>
      </c>
      <c r="T8031">
        <v>121.011804384485</v>
      </c>
      <c r="U8031">
        <v>57.877407711452697</v>
      </c>
      <c r="V8031">
        <v>11.5733711436639</v>
      </c>
      <c r="W8031">
        <v>69.450778855116695</v>
      </c>
      <c r="X8031">
        <v>12.1733711436639</v>
      </c>
      <c r="Y8031">
        <v>70.050778855116704</v>
      </c>
      <c r="Z8031">
        <v>1.3491167672031401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47.044372369056603</v>
      </c>
      <c r="K8032">
        <v>22.5003365083478</v>
      </c>
      <c r="L8032">
        <v>4.18</v>
      </c>
      <c r="M8032">
        <v>26.6803365083478</v>
      </c>
      <c r="N8032">
        <v>4.7799999999999896</v>
      </c>
      <c r="O8032">
        <v>27.280336508347801</v>
      </c>
      <c r="P8032">
        <v>0.57865603222803597</v>
      </c>
      <c r="Q8032">
        <v>53.9363729211234</v>
      </c>
      <c r="R8032">
        <v>9.3379132664811001E-2</v>
      </c>
      <c r="S8032">
        <v>1.5177065767284901</v>
      </c>
      <c r="T8032">
        <v>121.011804384485</v>
      </c>
      <c r="U8032">
        <v>57.877407711452697</v>
      </c>
      <c r="V8032">
        <v>9.7581193634727494</v>
      </c>
      <c r="W8032">
        <v>67.635527074925506</v>
      </c>
      <c r="X8032">
        <v>10.358119363472699</v>
      </c>
      <c r="Y8032">
        <v>68.2355270749255</v>
      </c>
      <c r="Z8032">
        <v>1.05588130452916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43.841012003162497</v>
      </c>
      <c r="K8033">
        <v>20.9682364385522</v>
      </c>
      <c r="L8033">
        <v>3.71599999999999</v>
      </c>
      <c r="M8033">
        <v>24.684236438552201</v>
      </c>
      <c r="N8033">
        <v>4.3159999999999998</v>
      </c>
      <c r="O8033">
        <v>25.284236438552199</v>
      </c>
      <c r="P8033">
        <v>0.49410003848901302</v>
      </c>
      <c r="Q8033">
        <v>50.263720261625799</v>
      </c>
      <c r="R8033">
        <v>9.6327765399045098E-2</v>
      </c>
      <c r="S8033">
        <v>1.5177065767284901</v>
      </c>
      <c r="T8033">
        <v>121.011804384485</v>
      </c>
      <c r="U8033">
        <v>57.877407711452697</v>
      </c>
      <c r="V8033">
        <v>8.9488494055712895</v>
      </c>
      <c r="W8033">
        <v>66.826257117023999</v>
      </c>
      <c r="X8033">
        <v>9.5488494055712891</v>
      </c>
      <c r="Y8033">
        <v>67.426257117023994</v>
      </c>
      <c r="Z8033">
        <v>0.94220329604224595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24.526406514696699</v>
      </c>
      <c r="K8034">
        <v>11.7304657737168</v>
      </c>
      <c r="L8034">
        <v>10.7279999999999</v>
      </c>
      <c r="M8034">
        <v>22.458465773716799</v>
      </c>
      <c r="N8034">
        <v>11.327999999999999</v>
      </c>
      <c r="O8034">
        <v>23.058465773716801</v>
      </c>
      <c r="P8034">
        <v>1.14638519167318</v>
      </c>
      <c r="Q8034">
        <v>28.119525069099701</v>
      </c>
      <c r="R8034">
        <v>5.5282616195534602E-2</v>
      </c>
      <c r="S8034">
        <v>1.5177065767284901</v>
      </c>
      <c r="T8034">
        <v>121.011804384485</v>
      </c>
      <c r="U8034">
        <v>57.877407711452697</v>
      </c>
      <c r="V8034">
        <v>9.8845317757615891</v>
      </c>
      <c r="W8034">
        <v>67.761939487214306</v>
      </c>
      <c r="X8034">
        <v>10.4845317757615</v>
      </c>
      <c r="Y8034">
        <v>68.3619394872143</v>
      </c>
      <c r="Z8034">
        <v>1.07442217949102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22.785085729837601</v>
      </c>
      <c r="K8035">
        <v>10.8976285680051</v>
      </c>
      <c r="L8035">
        <v>14.1</v>
      </c>
      <c r="M8035">
        <v>24.997628568005101</v>
      </c>
      <c r="N8035">
        <v>14.7</v>
      </c>
      <c r="O8035">
        <v>25.597628568005099</v>
      </c>
      <c r="P8035">
        <v>1.4785194129619601</v>
      </c>
      <c r="Q8035">
        <v>26.1231007892588</v>
      </c>
      <c r="R8035">
        <v>4.4901764035468798E-2</v>
      </c>
      <c r="S8035">
        <v>1.5177065767284901</v>
      </c>
      <c r="T8035">
        <v>121.011804384485</v>
      </c>
      <c r="U8035">
        <v>57.877407711452697</v>
      </c>
      <c r="V8035">
        <v>10.5519145483351</v>
      </c>
      <c r="W8035">
        <v>68.429322259787895</v>
      </c>
      <c r="X8035">
        <v>11.1519145483351</v>
      </c>
      <c r="Y8035">
        <v>69.029322259787904</v>
      </c>
      <c r="Z8035">
        <v>1.1764203600232901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30.931894657804701</v>
      </c>
      <c r="K8036">
        <v>14.794076391996899</v>
      </c>
      <c r="L8036">
        <v>4.08</v>
      </c>
      <c r="M8036">
        <v>18.874076391996901</v>
      </c>
      <c r="N8036">
        <v>4.68</v>
      </c>
      <c r="O8036">
        <v>19.474076391996899</v>
      </c>
      <c r="P8036">
        <v>0.46743295231256698</v>
      </c>
      <c r="Q8036">
        <v>35.463417225173103</v>
      </c>
      <c r="R8036">
        <v>0.11197066739563299</v>
      </c>
      <c r="S8036">
        <v>1.5177065767284901</v>
      </c>
      <c r="T8036">
        <v>121.011804384485</v>
      </c>
      <c r="U8036">
        <v>57.877407711452697</v>
      </c>
      <c r="V8036">
        <v>7.6140053829031</v>
      </c>
      <c r="W8036">
        <v>65.491413094355806</v>
      </c>
      <c r="X8036">
        <v>8.2140053829030997</v>
      </c>
      <c r="Y8036">
        <v>66.091413094355801</v>
      </c>
      <c r="Z8036">
        <v>0.770341853952761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35.220332687766899</v>
      </c>
      <c r="K8037">
        <v>16.845146348088299</v>
      </c>
      <c r="L8037">
        <v>5.04</v>
      </c>
      <c r="M8037">
        <v>21.885146348088298</v>
      </c>
      <c r="N8037">
        <v>5.64</v>
      </c>
      <c r="O8037">
        <v>22.4851463480883</v>
      </c>
      <c r="P8037">
        <v>0.60487040138514503</v>
      </c>
      <c r="Q8037">
        <v>40.380111426524799</v>
      </c>
      <c r="R8037">
        <v>0.105869802911346</v>
      </c>
      <c r="S8037">
        <v>1.5177065767284901</v>
      </c>
      <c r="T8037">
        <v>121.011804384485</v>
      </c>
      <c r="U8037">
        <v>57.877407711452697</v>
      </c>
      <c r="V8037">
        <v>8.8930634445530892</v>
      </c>
      <c r="W8037">
        <v>66.770471156005797</v>
      </c>
      <c r="X8037">
        <v>9.4930634445530906</v>
      </c>
      <c r="Y8037">
        <v>67.370471156005806</v>
      </c>
      <c r="Z8037">
        <v>0.93465904620167395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36.563455357842699</v>
      </c>
      <c r="K8038">
        <v>17.487533748043699</v>
      </c>
      <c r="L8038">
        <v>10.23</v>
      </c>
      <c r="M8038">
        <v>27.717533748043699</v>
      </c>
      <c r="N8038">
        <v>10.83</v>
      </c>
      <c r="O8038">
        <v>28.317533748043701</v>
      </c>
      <c r="P8038">
        <v>1.2428361344288501</v>
      </c>
      <c r="Q8038">
        <v>41.920001567766697</v>
      </c>
      <c r="R8038">
        <v>6.8369318567386206E-2</v>
      </c>
      <c r="S8038">
        <v>1.5177065767284901</v>
      </c>
      <c r="T8038">
        <v>121.011804384485</v>
      </c>
      <c r="U8038">
        <v>57.877407711452697</v>
      </c>
      <c r="V8038">
        <v>11.656968815739299</v>
      </c>
      <c r="W8038">
        <v>69.534376527192094</v>
      </c>
      <c r="X8038">
        <v>12.256968815739301</v>
      </c>
      <c r="Y8038">
        <v>70.134376527192103</v>
      </c>
      <c r="Z8038">
        <v>1.3643615853974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33.126595340248699</v>
      </c>
      <c r="K8039">
        <v>15.843755692694099</v>
      </c>
      <c r="L8039">
        <v>11.472</v>
      </c>
      <c r="M8039">
        <v>27.315755692694101</v>
      </c>
      <c r="N8039">
        <v>12.071999999999999</v>
      </c>
      <c r="O8039">
        <v>27.915755692694098</v>
      </c>
      <c r="P8039">
        <v>1.34048699948321</v>
      </c>
      <c r="Q8039">
        <v>37.979641557595102</v>
      </c>
      <c r="R8039">
        <v>6.05301838057739E-2</v>
      </c>
      <c r="S8039">
        <v>1.5177065767284901</v>
      </c>
      <c r="T8039">
        <v>121.011804384485</v>
      </c>
      <c r="U8039">
        <v>57.877407711452697</v>
      </c>
      <c r="V8039">
        <v>11.5733711436639</v>
      </c>
      <c r="W8039">
        <v>69.450778855116695</v>
      </c>
      <c r="X8039">
        <v>12.1733711436639</v>
      </c>
      <c r="Y8039">
        <v>70.050778855116704</v>
      </c>
      <c r="Z8039">
        <v>1.3491167672031401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35.897003843926001</v>
      </c>
      <c r="K8040">
        <v>17.1687839683254</v>
      </c>
      <c r="L8040">
        <v>6.27</v>
      </c>
      <c r="M8040">
        <v>23.438783968325399</v>
      </c>
      <c r="N8040">
        <v>6.8699999999999903</v>
      </c>
      <c r="O8040">
        <v>24.038783968325401</v>
      </c>
      <c r="P8040">
        <v>0.75771256987976598</v>
      </c>
      <c r="Q8040">
        <v>41.155914907061202</v>
      </c>
      <c r="R8040">
        <v>9.3379132664811001E-2</v>
      </c>
      <c r="S8040">
        <v>1.5177065767284901</v>
      </c>
      <c r="T8040">
        <v>121.011804384485</v>
      </c>
      <c r="U8040">
        <v>57.877407711452697</v>
      </c>
      <c r="V8040">
        <v>9.7581193634727494</v>
      </c>
      <c r="W8040">
        <v>67.635527074925506</v>
      </c>
      <c r="X8040">
        <v>10.358119363472699</v>
      </c>
      <c r="Y8040">
        <v>68.2355270749255</v>
      </c>
      <c r="Z8040">
        <v>1.05588130452916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33.126595340248699</v>
      </c>
      <c r="K8041">
        <v>15.843755692694099</v>
      </c>
      <c r="L8041">
        <v>5.5739999999999901</v>
      </c>
      <c r="M8041">
        <v>21.417755692694101</v>
      </c>
      <c r="N8041">
        <v>6.1739999999999897</v>
      </c>
      <c r="O8041">
        <v>22.017755692694099</v>
      </c>
      <c r="P8041">
        <v>0.65342164144568504</v>
      </c>
      <c r="Q8041">
        <v>37.979641557595102</v>
      </c>
      <c r="R8041">
        <v>9.6327765399045098E-2</v>
      </c>
      <c r="S8041">
        <v>1.5177065767284901</v>
      </c>
      <c r="T8041">
        <v>121.011804384485</v>
      </c>
      <c r="U8041">
        <v>57.877407711452697</v>
      </c>
      <c r="V8041">
        <v>8.9488494055712895</v>
      </c>
      <c r="W8041">
        <v>66.826257117023999</v>
      </c>
      <c r="X8041">
        <v>9.5488494055712891</v>
      </c>
      <c r="Y8041">
        <v>67.426257117023994</v>
      </c>
      <c r="Z8041">
        <v>0.94220329604224595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19.350481862733599</v>
      </c>
      <c r="K8042">
        <v>9.2549295821101598</v>
      </c>
      <c r="L8042">
        <v>14.303999999999901</v>
      </c>
      <c r="M8042">
        <v>23.5589295821101</v>
      </c>
      <c r="N8042">
        <v>14.904</v>
      </c>
      <c r="O8042">
        <v>24.158929582110101</v>
      </c>
      <c r="P8042">
        <v>1.45094337094384</v>
      </c>
      <c r="Q8042">
        <v>22.185327455624002</v>
      </c>
      <c r="R8042">
        <v>5.5282616195534602E-2</v>
      </c>
      <c r="S8042">
        <v>1.5177065767284901</v>
      </c>
      <c r="T8042">
        <v>121.011804384485</v>
      </c>
      <c r="U8042">
        <v>57.877407711452697</v>
      </c>
      <c r="V8042">
        <v>9.8845317757615891</v>
      </c>
      <c r="W8042">
        <v>67.761939487214306</v>
      </c>
      <c r="X8042">
        <v>10.4845317757615</v>
      </c>
      <c r="Y8042">
        <v>68.3619394872143</v>
      </c>
      <c r="Z8042">
        <v>1.07442217949102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17.910575483134799</v>
      </c>
      <c r="K8043">
        <v>8.5662525640105702</v>
      </c>
      <c r="L8043">
        <v>18.8</v>
      </c>
      <c r="M8043">
        <v>27.366252564010502</v>
      </c>
      <c r="N8043">
        <v>19.399999999999999</v>
      </c>
      <c r="O8043">
        <v>27.9662525640105</v>
      </c>
      <c r="P8043">
        <v>1.8773824683065901</v>
      </c>
      <c r="Q8043">
        <v>20.534474791414102</v>
      </c>
      <c r="R8043">
        <v>4.4901764035468798E-2</v>
      </c>
      <c r="S8043">
        <v>1.5177065767284901</v>
      </c>
      <c r="T8043">
        <v>121.011804384485</v>
      </c>
      <c r="U8043">
        <v>57.877407711452697</v>
      </c>
      <c r="V8043">
        <v>10.5519145483351</v>
      </c>
      <c r="W8043">
        <v>68.429322259787895</v>
      </c>
      <c r="X8043">
        <v>11.1519145483351</v>
      </c>
      <c r="Y8043">
        <v>69.029322259787904</v>
      </c>
      <c r="Z8043">
        <v>1.1764203600232901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24.739874107520102</v>
      </c>
      <c r="K8044">
        <v>11.832562845699799</v>
      </c>
      <c r="L8044">
        <v>5.44</v>
      </c>
      <c r="M8044">
        <v>17.272562845699799</v>
      </c>
      <c r="N8044">
        <v>6.04</v>
      </c>
      <c r="O8044">
        <v>17.8725628456998</v>
      </c>
      <c r="P8044">
        <v>0.58410413307445996</v>
      </c>
      <c r="Q8044">
        <v>28.364265664271802</v>
      </c>
      <c r="R8044">
        <v>0.11197066739563299</v>
      </c>
      <c r="S8044">
        <v>1.5177065767284901</v>
      </c>
      <c r="T8044">
        <v>121.011804384485</v>
      </c>
      <c r="U8044">
        <v>57.877407711452697</v>
      </c>
      <c r="V8044">
        <v>7.6140053829031</v>
      </c>
      <c r="W8044">
        <v>65.491413094355806</v>
      </c>
      <c r="X8044">
        <v>8.2140053829030997</v>
      </c>
      <c r="Y8044">
        <v>66.091413094355801</v>
      </c>
      <c r="Z8044">
        <v>0.770341853952761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28.431670700104899</v>
      </c>
      <c r="K8045">
        <v>13.598271717355701</v>
      </c>
      <c r="L8045">
        <v>6.72</v>
      </c>
      <c r="M8045">
        <v>20.318271717355699</v>
      </c>
      <c r="N8045">
        <v>7.3199999999999896</v>
      </c>
      <c r="O8045">
        <v>20.918271717355701</v>
      </c>
      <c r="P8045">
        <v>0.74878933762115896</v>
      </c>
      <c r="Q8045">
        <v>32.596910457670297</v>
      </c>
      <c r="R8045">
        <v>0.105869802911346</v>
      </c>
      <c r="S8045">
        <v>1.5177065767284901</v>
      </c>
      <c r="T8045">
        <v>121.011804384485</v>
      </c>
      <c r="U8045">
        <v>57.877407711452697</v>
      </c>
      <c r="V8045">
        <v>8.8930634445530892</v>
      </c>
      <c r="W8045">
        <v>66.770471156005797</v>
      </c>
      <c r="X8045">
        <v>9.4930634445530906</v>
      </c>
      <c r="Y8045">
        <v>67.370471156005806</v>
      </c>
      <c r="Z8045">
        <v>0.93465904620167395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29.6020816145205</v>
      </c>
      <c r="K8046">
        <v>14.158054707355101</v>
      </c>
      <c r="L8046">
        <v>13.64</v>
      </c>
      <c r="M8046">
        <v>27.798054707355099</v>
      </c>
      <c r="N8046">
        <v>14.24</v>
      </c>
      <c r="O8046">
        <v>28.398054707355101</v>
      </c>
      <c r="P8046">
        <v>1.53301324630491</v>
      </c>
      <c r="Q8046">
        <v>33.9387865710477</v>
      </c>
      <c r="R8046">
        <v>6.8369318567386206E-2</v>
      </c>
      <c r="S8046">
        <v>1.5177065767284901</v>
      </c>
      <c r="T8046">
        <v>121.011804384485</v>
      </c>
      <c r="U8046">
        <v>57.877407711452697</v>
      </c>
      <c r="V8046">
        <v>11.656968815739299</v>
      </c>
      <c r="W8046">
        <v>69.534376527192094</v>
      </c>
      <c r="X8046">
        <v>12.256968815739301</v>
      </c>
      <c r="Y8046">
        <v>70.134376527192103</v>
      </c>
      <c r="Z8046">
        <v>1.3643615853974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26.620695674944301</v>
      </c>
      <c r="K8047">
        <v>12.732120349564701</v>
      </c>
      <c r="L8047">
        <v>15.295999999999999</v>
      </c>
      <c r="M8047">
        <v>28.028120349564698</v>
      </c>
      <c r="N8047">
        <v>15.896000000000001</v>
      </c>
      <c r="O8047">
        <v>28.6281203495647</v>
      </c>
      <c r="P8047">
        <v>1.6655423337883599</v>
      </c>
      <c r="Q8047">
        <v>30.520627591323699</v>
      </c>
      <c r="R8047">
        <v>6.05301838057739E-2</v>
      </c>
      <c r="S8047">
        <v>1.5177065767284901</v>
      </c>
      <c r="T8047">
        <v>121.011804384485</v>
      </c>
      <c r="U8047">
        <v>57.877407711452697</v>
      </c>
      <c r="V8047">
        <v>11.5733711436639</v>
      </c>
      <c r="W8047">
        <v>69.450778855116695</v>
      </c>
      <c r="X8047">
        <v>12.1733711436639</v>
      </c>
      <c r="Y8047">
        <v>70.050778855116704</v>
      </c>
      <c r="Z8047">
        <v>1.3491167672031401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29.020475926950699</v>
      </c>
      <c r="K8048">
        <v>13.879884906665</v>
      </c>
      <c r="L8048">
        <v>8.36</v>
      </c>
      <c r="M8048">
        <v>22.239884906665001</v>
      </c>
      <c r="N8048">
        <v>8.9600000000000009</v>
      </c>
      <c r="O8048">
        <v>22.839884906664999</v>
      </c>
      <c r="P8048">
        <v>0.93646856600616801</v>
      </c>
      <c r="Q8048">
        <v>33.271975650248997</v>
      </c>
      <c r="R8048">
        <v>9.3379132664811001E-2</v>
      </c>
      <c r="S8048">
        <v>1.5177065767284901</v>
      </c>
      <c r="T8048">
        <v>121.011804384485</v>
      </c>
      <c r="U8048">
        <v>57.877407711452697</v>
      </c>
      <c r="V8048">
        <v>9.7581193634727494</v>
      </c>
      <c r="W8048">
        <v>67.635527074925506</v>
      </c>
      <c r="X8048">
        <v>10.358119363472699</v>
      </c>
      <c r="Y8048">
        <v>68.2355270749255</v>
      </c>
      <c r="Z8048">
        <v>1.05588130452916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26.620695674944301</v>
      </c>
      <c r="K8049">
        <v>12.732120349564701</v>
      </c>
      <c r="L8049">
        <v>7.4319999999999897</v>
      </c>
      <c r="M8049">
        <v>20.164120349564701</v>
      </c>
      <c r="N8049">
        <v>8.032</v>
      </c>
      <c r="O8049">
        <v>20.764120349564699</v>
      </c>
      <c r="P8049">
        <v>0.81250525710102195</v>
      </c>
      <c r="Q8049">
        <v>30.520627591323699</v>
      </c>
      <c r="R8049">
        <v>9.6327765399045098E-2</v>
      </c>
      <c r="S8049">
        <v>1.5177065767284901</v>
      </c>
      <c r="T8049">
        <v>121.011804384485</v>
      </c>
      <c r="U8049">
        <v>57.877407711452697</v>
      </c>
      <c r="V8049">
        <v>8.9488494055712895</v>
      </c>
      <c r="W8049">
        <v>66.826257117023999</v>
      </c>
      <c r="X8049">
        <v>9.5488494055712891</v>
      </c>
      <c r="Y8049">
        <v>67.426257117023994</v>
      </c>
      <c r="Z8049">
        <v>0.94220329604224595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15.978469223769</v>
      </c>
      <c r="K8050">
        <v>7.6421666677300104</v>
      </c>
      <c r="L8050">
        <v>17.88</v>
      </c>
      <c r="M8050">
        <v>25.522166667730001</v>
      </c>
      <c r="N8050">
        <v>18.48</v>
      </c>
      <c r="O8050">
        <v>26.122166667729999</v>
      </c>
      <c r="P8050">
        <v>1.75463308140989</v>
      </c>
      <c r="Q8050">
        <v>18.319314965051198</v>
      </c>
      <c r="R8050">
        <v>5.5282616195534602E-2</v>
      </c>
      <c r="S8050">
        <v>1.5177065767284901</v>
      </c>
      <c r="T8050">
        <v>121.011804384485</v>
      </c>
      <c r="U8050">
        <v>57.877407711452697</v>
      </c>
      <c r="V8050">
        <v>9.8845317757615891</v>
      </c>
      <c r="W8050">
        <v>67.761939487214306</v>
      </c>
      <c r="X8050">
        <v>10.4845317757615</v>
      </c>
      <c r="Y8050">
        <v>68.3619394872143</v>
      </c>
      <c r="Z8050">
        <v>1.07442217949102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14.754156141690601</v>
      </c>
      <c r="K8051">
        <v>7.0566034015814001</v>
      </c>
      <c r="L8051">
        <v>23.5</v>
      </c>
      <c r="M8051">
        <v>30.556603401581398</v>
      </c>
      <c r="N8051">
        <v>24.1</v>
      </c>
      <c r="O8051">
        <v>31.1566034015814</v>
      </c>
      <c r="P8051">
        <v>2.2747572656709498</v>
      </c>
      <c r="Q8051">
        <v>16.9156400164483</v>
      </c>
      <c r="R8051">
        <v>4.4901764035468798E-2</v>
      </c>
      <c r="S8051">
        <v>1.5177065767284901</v>
      </c>
      <c r="T8051">
        <v>121.011804384485</v>
      </c>
      <c r="U8051">
        <v>57.877407711452697</v>
      </c>
      <c r="V8051">
        <v>10.5519145483351</v>
      </c>
      <c r="W8051">
        <v>68.429322259787895</v>
      </c>
      <c r="X8051">
        <v>11.1519145483351</v>
      </c>
      <c r="Y8051">
        <v>69.029322259787904</v>
      </c>
      <c r="Z8051">
        <v>1.1764203600232901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20.6134287143942</v>
      </c>
      <c r="K8052">
        <v>9.8589705698737493</v>
      </c>
      <c r="L8052">
        <v>6.8</v>
      </c>
      <c r="M8052">
        <v>16.658970569873699</v>
      </c>
      <c r="N8052">
        <v>7.4</v>
      </c>
      <c r="O8052">
        <v>17.2589705698737</v>
      </c>
      <c r="P8052">
        <v>0.70064763900343796</v>
      </c>
      <c r="Q8052">
        <v>23.633296021052999</v>
      </c>
      <c r="R8052">
        <v>0.11197066739563299</v>
      </c>
      <c r="S8052">
        <v>1.5177065767284901</v>
      </c>
      <c r="T8052">
        <v>121.011804384485</v>
      </c>
      <c r="U8052">
        <v>57.877407711452697</v>
      </c>
      <c r="V8052">
        <v>7.6140053829031</v>
      </c>
      <c r="W8052">
        <v>65.491413094355806</v>
      </c>
      <c r="X8052">
        <v>8.2140053829030997</v>
      </c>
      <c r="Y8052">
        <v>66.091413094355801</v>
      </c>
      <c r="Z8052">
        <v>0.770341853952761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23.8371069972887</v>
      </c>
      <c r="K8053">
        <v>11.400788273185</v>
      </c>
      <c r="L8053">
        <v>8.4</v>
      </c>
      <c r="M8053">
        <v>19.800788273184999</v>
      </c>
      <c r="N8053">
        <v>9</v>
      </c>
      <c r="O8053">
        <v>20.400788273185</v>
      </c>
      <c r="P8053">
        <v>0.89251404979326598</v>
      </c>
      <c r="Q8053">
        <v>27.329243172391401</v>
      </c>
      <c r="R8053">
        <v>0.105869802911346</v>
      </c>
      <c r="S8053">
        <v>1.5177065767284901</v>
      </c>
      <c r="T8053">
        <v>121.011804384485</v>
      </c>
      <c r="U8053">
        <v>57.877407711452697</v>
      </c>
      <c r="V8053">
        <v>8.8930634445530892</v>
      </c>
      <c r="W8053">
        <v>66.770471156005797</v>
      </c>
      <c r="X8053">
        <v>9.4930634445530906</v>
      </c>
      <c r="Y8053">
        <v>67.370471156005806</v>
      </c>
      <c r="Z8053">
        <v>0.93465904620167395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24.867516127312399</v>
      </c>
      <c r="K8054">
        <v>11.8936113463664</v>
      </c>
      <c r="L8054">
        <v>17.05</v>
      </c>
      <c r="M8054">
        <v>28.943611346366399</v>
      </c>
      <c r="N8054">
        <v>17.649999999999999</v>
      </c>
      <c r="O8054">
        <v>29.543611346366401</v>
      </c>
      <c r="P8054">
        <v>1.8224018640767099</v>
      </c>
      <c r="Q8054">
        <v>28.510607239963701</v>
      </c>
      <c r="R8054">
        <v>6.8369318567386206E-2</v>
      </c>
      <c r="S8054">
        <v>1.5177065767284901</v>
      </c>
      <c r="T8054">
        <v>121.011804384485</v>
      </c>
      <c r="U8054">
        <v>57.877407711452697</v>
      </c>
      <c r="V8054">
        <v>11.656968815739299</v>
      </c>
      <c r="W8054">
        <v>69.534376527192094</v>
      </c>
      <c r="X8054">
        <v>12.256968815739301</v>
      </c>
      <c r="Y8054">
        <v>70.134376527192103</v>
      </c>
      <c r="Z8054">
        <v>1.3643615853974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22.250756940137801</v>
      </c>
      <c r="K8055">
        <v>10.6420703158931</v>
      </c>
      <c r="L8055">
        <v>19.12</v>
      </c>
      <c r="M8055">
        <v>29.762070315893101</v>
      </c>
      <c r="N8055">
        <v>19.72</v>
      </c>
      <c r="O8055">
        <v>30.362070315893099</v>
      </c>
      <c r="P8055">
        <v>1.98960855720077</v>
      </c>
      <c r="Q8055">
        <v>25.510492831868</v>
      </c>
      <c r="R8055">
        <v>6.05301838057739E-2</v>
      </c>
      <c r="S8055">
        <v>1.5177065767284901</v>
      </c>
      <c r="T8055">
        <v>121.011804384485</v>
      </c>
      <c r="U8055">
        <v>57.877407711452697</v>
      </c>
      <c r="V8055">
        <v>11.5733711436639</v>
      </c>
      <c r="W8055">
        <v>69.450778855116695</v>
      </c>
      <c r="X8055">
        <v>12.1733711436639</v>
      </c>
      <c r="Y8055">
        <v>70.050778855116704</v>
      </c>
      <c r="Z8055">
        <v>1.3491167672031401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24.354971240755901</v>
      </c>
      <c r="K8056">
        <v>11.648471878191801</v>
      </c>
      <c r="L8056">
        <v>10.45</v>
      </c>
      <c r="M8056">
        <v>22.098471878191798</v>
      </c>
      <c r="N8056">
        <v>11.05</v>
      </c>
      <c r="O8056">
        <v>22.6984718781918</v>
      </c>
      <c r="P8056">
        <v>1.1149250278184899</v>
      </c>
      <c r="Q8056">
        <v>27.922974527526701</v>
      </c>
      <c r="R8056">
        <v>9.3379132664811001E-2</v>
      </c>
      <c r="S8056">
        <v>1.5177065767284901</v>
      </c>
      <c r="T8056">
        <v>121.011804384485</v>
      </c>
      <c r="U8056">
        <v>57.877407711452697</v>
      </c>
      <c r="V8056">
        <v>9.7581193634727494</v>
      </c>
      <c r="W8056">
        <v>67.635527074925506</v>
      </c>
      <c r="X8056">
        <v>10.358119363472699</v>
      </c>
      <c r="Y8056">
        <v>68.2355270749255</v>
      </c>
      <c r="Z8056">
        <v>1.05588130452916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22.250756940137801</v>
      </c>
      <c r="K8057">
        <v>10.6420703158931</v>
      </c>
      <c r="L8057">
        <v>9.2899999999999991</v>
      </c>
      <c r="M8057">
        <v>19.9320703158931</v>
      </c>
      <c r="N8057">
        <v>9.89</v>
      </c>
      <c r="O8057">
        <v>20.532070315893101</v>
      </c>
      <c r="P8057">
        <v>0.97135159538374305</v>
      </c>
      <c r="Q8057">
        <v>25.510492831868</v>
      </c>
      <c r="R8057">
        <v>9.6327765399045098E-2</v>
      </c>
      <c r="S8057">
        <v>1.5177065767284901</v>
      </c>
      <c r="T8057">
        <v>121.011804384485</v>
      </c>
      <c r="U8057">
        <v>57.877407711452697</v>
      </c>
      <c r="V8057">
        <v>8.9488494055712895</v>
      </c>
      <c r="W8057">
        <v>66.826257117023999</v>
      </c>
      <c r="X8057">
        <v>9.5488494055712891</v>
      </c>
      <c r="Y8057">
        <v>67.426257117023994</v>
      </c>
      <c r="Z8057">
        <v>0.94220329604224595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13.6072682902699</v>
      </c>
      <c r="K8058">
        <v>6.5080709991961996</v>
      </c>
      <c r="L8058">
        <v>21.4559999999999</v>
      </c>
      <c r="M8058">
        <v>27.964070999196199</v>
      </c>
      <c r="N8058">
        <v>22.055999999999901</v>
      </c>
      <c r="O8058">
        <v>28.564070999196201</v>
      </c>
      <c r="P8058">
        <v>2.0574592619892198</v>
      </c>
      <c r="Q8058">
        <v>15.6007330947944</v>
      </c>
      <c r="R8058">
        <v>5.5282616195534602E-2</v>
      </c>
      <c r="S8058">
        <v>1.5177065767284901</v>
      </c>
      <c r="T8058">
        <v>121.011804384485</v>
      </c>
      <c r="U8058">
        <v>57.877407711452697</v>
      </c>
      <c r="V8058">
        <v>9.8845317757615891</v>
      </c>
      <c r="W8058">
        <v>67.761939487214306</v>
      </c>
      <c r="X8058">
        <v>10.4845317757615</v>
      </c>
      <c r="Y8058">
        <v>68.3619394872143</v>
      </c>
      <c r="Z8058">
        <v>1.07442217949102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12.5435748888777</v>
      </c>
      <c r="K8059">
        <v>5.9993287571852401</v>
      </c>
      <c r="L8059">
        <v>28.2</v>
      </c>
      <c r="M8059">
        <v>34.199328757185199</v>
      </c>
      <c r="N8059">
        <v>28.8</v>
      </c>
      <c r="O8059">
        <v>34.799328757185201</v>
      </c>
      <c r="P8059">
        <v>2.67065486990882</v>
      </c>
      <c r="Q8059">
        <v>14.3812086100983</v>
      </c>
      <c r="R8059">
        <v>4.4901764035468798E-2</v>
      </c>
      <c r="S8059">
        <v>1.5177065767284901</v>
      </c>
      <c r="T8059">
        <v>121.011804384485</v>
      </c>
      <c r="U8059">
        <v>57.877407711452697</v>
      </c>
      <c r="V8059">
        <v>10.5519145483351</v>
      </c>
      <c r="W8059">
        <v>68.429322259787895</v>
      </c>
      <c r="X8059">
        <v>11.1519145483351</v>
      </c>
      <c r="Y8059">
        <v>69.029322259787904</v>
      </c>
      <c r="Z8059">
        <v>1.1764203600232901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17.666735494528101</v>
      </c>
      <c r="K8060">
        <v>8.4496290122113997</v>
      </c>
      <c r="L8060">
        <v>8.16</v>
      </c>
      <c r="M8060">
        <v>16.6096290122114</v>
      </c>
      <c r="N8060">
        <v>8.76</v>
      </c>
      <c r="O8060">
        <v>17.209629012211401</v>
      </c>
      <c r="P8060">
        <v>0.81706374922660596</v>
      </c>
      <c r="Q8060">
        <v>20.2549122444765</v>
      </c>
      <c r="R8060">
        <v>0.11197066739563299</v>
      </c>
      <c r="S8060">
        <v>1.5177065767284901</v>
      </c>
      <c r="T8060">
        <v>121.011804384485</v>
      </c>
      <c r="U8060">
        <v>57.877407711452697</v>
      </c>
      <c r="V8060">
        <v>7.6140053829031</v>
      </c>
      <c r="W8060">
        <v>65.491413094355806</v>
      </c>
      <c r="X8060">
        <v>8.2140053829030997</v>
      </c>
      <c r="Y8060">
        <v>66.091413094355801</v>
      </c>
      <c r="Z8060">
        <v>0.770341853952761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20.5209218926313</v>
      </c>
      <c r="K8061">
        <v>9.8147264974339095</v>
      </c>
      <c r="L8061">
        <v>10.08</v>
      </c>
      <c r="M8061">
        <v>19.894726497433901</v>
      </c>
      <c r="N8061">
        <v>10.68</v>
      </c>
      <c r="O8061">
        <v>20.494726497433899</v>
      </c>
      <c r="P8061">
        <v>1.0360450614205201</v>
      </c>
      <c r="Q8061">
        <v>23.527236949901798</v>
      </c>
      <c r="R8061">
        <v>0.105869802911346</v>
      </c>
      <c r="S8061">
        <v>1.5177065767284901</v>
      </c>
      <c r="T8061">
        <v>121.011804384485</v>
      </c>
      <c r="U8061">
        <v>57.877407711452697</v>
      </c>
      <c r="V8061">
        <v>8.8930634445530892</v>
      </c>
      <c r="W8061">
        <v>66.770471156005797</v>
      </c>
      <c r="X8061">
        <v>9.4930634445530906</v>
      </c>
      <c r="Y8061">
        <v>67.370471156005806</v>
      </c>
      <c r="Z8061">
        <v>0.93465904620167395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21.4386174564508</v>
      </c>
      <c r="K8062">
        <v>10.253641036162801</v>
      </c>
      <c r="L8062">
        <v>20.46</v>
      </c>
      <c r="M8062">
        <v>30.713641036162802</v>
      </c>
      <c r="N8062">
        <v>21.06</v>
      </c>
      <c r="O8062">
        <v>31.313641036162799</v>
      </c>
      <c r="P8062">
        <v>2.11100626126195</v>
      </c>
      <c r="Q8062">
        <v>24.5793749138208</v>
      </c>
      <c r="R8062">
        <v>6.8369318567386206E-2</v>
      </c>
      <c r="S8062">
        <v>1.5177065767284901</v>
      </c>
      <c r="T8062">
        <v>121.011804384485</v>
      </c>
      <c r="U8062">
        <v>57.877407711452697</v>
      </c>
      <c r="V8062">
        <v>11.656968815739299</v>
      </c>
      <c r="W8062">
        <v>69.534376527192094</v>
      </c>
      <c r="X8062">
        <v>12.256968815739301</v>
      </c>
      <c r="Y8062">
        <v>70.134376527192103</v>
      </c>
      <c r="Z8062">
        <v>1.3643615853974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19.1132140507003</v>
      </c>
      <c r="K8063">
        <v>9.1414493645090609</v>
      </c>
      <c r="L8063">
        <v>22.943999999999999</v>
      </c>
      <c r="M8063">
        <v>32.085449364509003</v>
      </c>
      <c r="N8063">
        <v>23.544</v>
      </c>
      <c r="O8063">
        <v>32.685449364508997</v>
      </c>
      <c r="P8063">
        <v>2.3126916709950001</v>
      </c>
      <c r="Q8063">
        <v>21.9132999091279</v>
      </c>
      <c r="R8063">
        <v>6.05301838057739E-2</v>
      </c>
      <c r="S8063">
        <v>1.5177065767284901</v>
      </c>
      <c r="T8063">
        <v>121.011804384485</v>
      </c>
      <c r="U8063">
        <v>57.877407711452697</v>
      </c>
      <c r="V8063">
        <v>11.5733711436639</v>
      </c>
      <c r="W8063">
        <v>69.450778855116695</v>
      </c>
      <c r="X8063">
        <v>12.1733711436639</v>
      </c>
      <c r="Y8063">
        <v>70.050778855116704</v>
      </c>
      <c r="Z8063">
        <v>1.3491167672031401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20.981810347480799</v>
      </c>
      <c r="K8064">
        <v>10.035159777860599</v>
      </c>
      <c r="L8064">
        <v>12.54</v>
      </c>
      <c r="M8064">
        <v>22.575159777860598</v>
      </c>
      <c r="N8064">
        <v>13.14</v>
      </c>
      <c r="O8064">
        <v>23.1751597778606</v>
      </c>
      <c r="P8064">
        <v>1.29308295747312</v>
      </c>
      <c r="Q8064">
        <v>24.055645563386701</v>
      </c>
      <c r="R8064">
        <v>9.3379132664811001E-2</v>
      </c>
      <c r="S8064">
        <v>1.5177065767284901</v>
      </c>
      <c r="T8064">
        <v>121.011804384485</v>
      </c>
      <c r="U8064">
        <v>57.877407711452697</v>
      </c>
      <c r="V8064">
        <v>9.7581193634727494</v>
      </c>
      <c r="W8064">
        <v>67.635527074925506</v>
      </c>
      <c r="X8064">
        <v>10.358119363472699</v>
      </c>
      <c r="Y8064">
        <v>68.2355270749255</v>
      </c>
      <c r="Z8064">
        <v>1.05588130452916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19.1132140507003</v>
      </c>
      <c r="K8065">
        <v>9.1414493645090609</v>
      </c>
      <c r="L8065">
        <v>11.1479999999999</v>
      </c>
      <c r="M8065">
        <v>20.289449364509</v>
      </c>
      <c r="N8065">
        <v>11.747999999999999</v>
      </c>
      <c r="O8065">
        <v>20.889449364509002</v>
      </c>
      <c r="P8065">
        <v>1.12996136305064</v>
      </c>
      <c r="Q8065">
        <v>21.9132999091279</v>
      </c>
      <c r="R8065">
        <v>9.6327765399045098E-2</v>
      </c>
      <c r="S8065">
        <v>1.5177065767284901</v>
      </c>
      <c r="T8065">
        <v>121.011804384485</v>
      </c>
      <c r="U8065">
        <v>57.877407711452697</v>
      </c>
      <c r="V8065">
        <v>8.9488494055712895</v>
      </c>
      <c r="W8065">
        <v>66.826257117023999</v>
      </c>
      <c r="X8065">
        <v>9.5488494055712891</v>
      </c>
      <c r="Y8065">
        <v>67.426257117023994</v>
      </c>
      <c r="Z8065">
        <v>0.94220329604224595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11.848895142647899</v>
      </c>
      <c r="K8066">
        <v>5.6670780060627397</v>
      </c>
      <c r="L8066">
        <v>25.032</v>
      </c>
      <c r="M8066">
        <v>30.699078006062699</v>
      </c>
      <c r="N8066">
        <v>25.632000000000001</v>
      </c>
      <c r="O8066">
        <v>31.2990780060627</v>
      </c>
      <c r="P8066">
        <v>2.3594268095883102</v>
      </c>
      <c r="Q8066">
        <v>13.584758281045801</v>
      </c>
      <c r="R8066">
        <v>5.5282616195534602E-2</v>
      </c>
      <c r="S8066">
        <v>1.5177065767284901</v>
      </c>
      <c r="T8066">
        <v>121.011804384485</v>
      </c>
      <c r="U8066">
        <v>57.877407711452697</v>
      </c>
      <c r="V8066">
        <v>9.8845317757615891</v>
      </c>
      <c r="W8066">
        <v>67.761939487214306</v>
      </c>
      <c r="X8066">
        <v>10.4845317757615</v>
      </c>
      <c r="Y8066">
        <v>68.3619394872143</v>
      </c>
      <c r="Z8066">
        <v>1.07442217949102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10.909090909090899</v>
      </c>
      <c r="K8067">
        <v>5.2175893543465302</v>
      </c>
      <c r="L8067">
        <v>32.9</v>
      </c>
      <c r="M8067">
        <v>38.117589354346499</v>
      </c>
      <c r="N8067">
        <v>33.5</v>
      </c>
      <c r="O8067">
        <v>38.717589354346501</v>
      </c>
      <c r="P8067">
        <v>3.0650862229338798</v>
      </c>
      <c r="Q8067">
        <v>12.507272727272699</v>
      </c>
      <c r="R8067">
        <v>4.4901764035468798E-2</v>
      </c>
      <c r="S8067">
        <v>1.5177065767284901</v>
      </c>
      <c r="T8067">
        <v>121.011804384485</v>
      </c>
      <c r="U8067">
        <v>57.877407711452697</v>
      </c>
      <c r="V8067">
        <v>10.5519145483351</v>
      </c>
      <c r="W8067">
        <v>68.429322259787895</v>
      </c>
      <c r="X8067">
        <v>11.1519145483351</v>
      </c>
      <c r="Y8067">
        <v>69.029322259787904</v>
      </c>
      <c r="Z8067">
        <v>1.1764203600232901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15.4571353131644</v>
      </c>
      <c r="K8068">
        <v>7.39282359371055</v>
      </c>
      <c r="L8068">
        <v>9.52</v>
      </c>
      <c r="M8068">
        <v>16.912823593710499</v>
      </c>
      <c r="N8068">
        <v>10.119999999999999</v>
      </c>
      <c r="O8068">
        <v>17.5128235937105</v>
      </c>
      <c r="P8068">
        <v>0.93335274195673701</v>
      </c>
      <c r="Q8068">
        <v>17.721605636543</v>
      </c>
      <c r="R8068">
        <v>0.11197066739563299</v>
      </c>
      <c r="S8068">
        <v>1.5177065767284901</v>
      </c>
      <c r="T8068">
        <v>121.011804384485</v>
      </c>
      <c r="U8068">
        <v>57.877407711452697</v>
      </c>
      <c r="V8068">
        <v>7.6140053829031</v>
      </c>
      <c r="W8068">
        <v>65.491413094355806</v>
      </c>
      <c r="X8068">
        <v>8.2140053829030997</v>
      </c>
      <c r="Y8068">
        <v>66.091413094355801</v>
      </c>
      <c r="Z8068">
        <v>0.770341853952761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18.014736813537201</v>
      </c>
      <c r="K8069">
        <v>8.6160707434694199</v>
      </c>
      <c r="L8069">
        <v>11.76</v>
      </c>
      <c r="M8069">
        <v>20.376070743469398</v>
      </c>
      <c r="N8069">
        <v>12.36</v>
      </c>
      <c r="O8069">
        <v>20.9760707434694</v>
      </c>
      <c r="P8069">
        <v>1.1793828939081501</v>
      </c>
      <c r="Q8069">
        <v>20.653895756720399</v>
      </c>
      <c r="R8069">
        <v>0.105869802911346</v>
      </c>
      <c r="S8069">
        <v>1.5177065767284901</v>
      </c>
      <c r="T8069">
        <v>121.011804384485</v>
      </c>
      <c r="U8069">
        <v>57.877407711452697</v>
      </c>
      <c r="V8069">
        <v>8.8930634445530892</v>
      </c>
      <c r="W8069">
        <v>66.770471156005797</v>
      </c>
      <c r="X8069">
        <v>9.4930634445530906</v>
      </c>
      <c r="Y8069">
        <v>67.370471156005806</v>
      </c>
      <c r="Z8069">
        <v>0.93465904620167395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18.840731914206</v>
      </c>
      <c r="K8070">
        <v>9.0111268741686992</v>
      </c>
      <c r="L8070">
        <v>23.87</v>
      </c>
      <c r="M8070">
        <v>32.8811268741687</v>
      </c>
      <c r="N8070">
        <v>24.47</v>
      </c>
      <c r="O8070">
        <v>33.481126874168702</v>
      </c>
      <c r="P8070">
        <v>2.39883067672947</v>
      </c>
      <c r="Q8070">
        <v>21.6008991396372</v>
      </c>
      <c r="R8070">
        <v>6.8369318567386206E-2</v>
      </c>
      <c r="S8070">
        <v>1.5177065767284901</v>
      </c>
      <c r="T8070">
        <v>121.011804384485</v>
      </c>
      <c r="U8070">
        <v>57.877407711452697</v>
      </c>
      <c r="V8070">
        <v>11.656968815739299</v>
      </c>
      <c r="W8070">
        <v>69.534376527192094</v>
      </c>
      <c r="X8070">
        <v>12.256968815739301</v>
      </c>
      <c r="Y8070">
        <v>70.134376527192103</v>
      </c>
      <c r="Z8070">
        <v>1.3643615853974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16.751160299892799</v>
      </c>
      <c r="K8071">
        <v>8.0117286015867304</v>
      </c>
      <c r="L8071">
        <v>26.768000000000001</v>
      </c>
      <c r="M8071">
        <v>34.779728601586697</v>
      </c>
      <c r="N8071">
        <v>27.367999999999999</v>
      </c>
      <c r="O8071">
        <v>35.379728601586699</v>
      </c>
      <c r="P8071">
        <v>2.6347976219929898</v>
      </c>
      <c r="Q8071">
        <v>19.205205283827201</v>
      </c>
      <c r="R8071">
        <v>6.05301838057739E-2</v>
      </c>
      <c r="S8071">
        <v>1.5177065767284901</v>
      </c>
      <c r="T8071">
        <v>121.011804384485</v>
      </c>
      <c r="U8071">
        <v>57.877407711452697</v>
      </c>
      <c r="V8071">
        <v>11.5733711436639</v>
      </c>
      <c r="W8071">
        <v>69.450778855116695</v>
      </c>
      <c r="X8071">
        <v>12.1733711436639</v>
      </c>
      <c r="Y8071">
        <v>70.050778855116704</v>
      </c>
      <c r="Z8071">
        <v>1.3491167672031401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18.4293476791652</v>
      </c>
      <c r="K8072">
        <v>8.8143704236833003</v>
      </c>
      <c r="L8072">
        <v>14.63</v>
      </c>
      <c r="M8072">
        <v>23.444370423683299</v>
      </c>
      <c r="N8072">
        <v>15.23</v>
      </c>
      <c r="O8072">
        <v>24.044370423683301</v>
      </c>
      <c r="P8072">
        <v>1.4709433521055499</v>
      </c>
      <c r="Q8072">
        <v>21.129247114162901</v>
      </c>
      <c r="R8072">
        <v>9.3379132664811001E-2</v>
      </c>
      <c r="S8072">
        <v>1.5177065767284901</v>
      </c>
      <c r="T8072">
        <v>121.011804384485</v>
      </c>
      <c r="U8072">
        <v>57.877407711452697</v>
      </c>
      <c r="V8072">
        <v>9.7581193634727494</v>
      </c>
      <c r="W8072">
        <v>67.635527074925506</v>
      </c>
      <c r="X8072">
        <v>10.358119363472699</v>
      </c>
      <c r="Y8072">
        <v>68.2355270749255</v>
      </c>
      <c r="Z8072">
        <v>1.05588130452916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16.751160299892799</v>
      </c>
      <c r="K8073">
        <v>8.0117286015867304</v>
      </c>
      <c r="L8073">
        <v>13.006</v>
      </c>
      <c r="M8073">
        <v>21.0177286015867</v>
      </c>
      <c r="N8073">
        <v>13.606</v>
      </c>
      <c r="O8073">
        <v>21.617728601586698</v>
      </c>
      <c r="P8073">
        <v>1.2883352637054899</v>
      </c>
      <c r="Q8073">
        <v>19.205205283827201</v>
      </c>
      <c r="R8073">
        <v>9.6327765399045098E-2</v>
      </c>
      <c r="S8073">
        <v>1.5177065767284901</v>
      </c>
      <c r="T8073">
        <v>121.011804384485</v>
      </c>
      <c r="U8073">
        <v>57.877407711452697</v>
      </c>
      <c r="V8073">
        <v>8.9488494055712895</v>
      </c>
      <c r="W8073">
        <v>66.826257117023999</v>
      </c>
      <c r="X8073">
        <v>9.5488494055712891</v>
      </c>
      <c r="Y8073">
        <v>67.426257117023994</v>
      </c>
      <c r="Z8073">
        <v>0.94220329604224595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10.4929622236067</v>
      </c>
      <c r="K8074">
        <v>5.0185637327329902</v>
      </c>
      <c r="L8074">
        <v>28.607999999999901</v>
      </c>
      <c r="M8074">
        <v>33.626563732732997</v>
      </c>
      <c r="N8074">
        <v>29.207999999999998</v>
      </c>
      <c r="O8074">
        <v>34.226563732732998</v>
      </c>
      <c r="P8074">
        <v>2.6605405795772601</v>
      </c>
      <c r="Q8074">
        <v>12.0301811893651</v>
      </c>
      <c r="R8074">
        <v>5.5282616195534602E-2</v>
      </c>
      <c r="S8074">
        <v>1.5177065767284901</v>
      </c>
      <c r="T8074">
        <v>121.011804384485</v>
      </c>
      <c r="U8074">
        <v>57.877407711452697</v>
      </c>
      <c r="V8074">
        <v>9.8845317757615891</v>
      </c>
      <c r="W8074">
        <v>67.761939487214306</v>
      </c>
      <c r="X8074">
        <v>10.4845317757615</v>
      </c>
      <c r="Y8074">
        <v>68.3619394872143</v>
      </c>
      <c r="Z8074">
        <v>1.07442217949102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9.6514621680820802</v>
      </c>
      <c r="K8075">
        <v>4.6160919073558002</v>
      </c>
      <c r="L8075">
        <v>37.6</v>
      </c>
      <c r="M8075">
        <v>42.216091907355803</v>
      </c>
      <c r="N8075">
        <v>38.199999999999903</v>
      </c>
      <c r="O8075">
        <v>42.816091907355798</v>
      </c>
      <c r="P8075">
        <v>3.4580621455342899</v>
      </c>
      <c r="Q8075">
        <v>11.0654013757061</v>
      </c>
      <c r="R8075">
        <v>4.4901764035468798E-2</v>
      </c>
      <c r="S8075">
        <v>1.5177065767284901</v>
      </c>
      <c r="T8075">
        <v>121.011804384485</v>
      </c>
      <c r="U8075">
        <v>57.877407711452697</v>
      </c>
      <c r="V8075">
        <v>10.5519145483351</v>
      </c>
      <c r="W8075">
        <v>68.429322259787895</v>
      </c>
      <c r="X8075">
        <v>11.1519145483351</v>
      </c>
      <c r="Y8075">
        <v>69.029322259787904</v>
      </c>
      <c r="Z8075">
        <v>1.1764203600232901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13.7388060623278</v>
      </c>
      <c r="K8076">
        <v>6.5709827564547201</v>
      </c>
      <c r="L8076">
        <v>10.88</v>
      </c>
      <c r="M8076">
        <v>17.4509827564547</v>
      </c>
      <c r="N8076">
        <v>11.48</v>
      </c>
      <c r="O8076">
        <v>18.050982756454701</v>
      </c>
      <c r="P8076">
        <v>1.04951489449623</v>
      </c>
      <c r="Q8076">
        <v>15.751541150458801</v>
      </c>
      <c r="R8076">
        <v>0.11197066739563299</v>
      </c>
      <c r="S8076">
        <v>1.5177065767284901</v>
      </c>
      <c r="T8076">
        <v>121.011804384485</v>
      </c>
      <c r="U8076">
        <v>57.877407711452697</v>
      </c>
      <c r="V8076">
        <v>7.6140053829031</v>
      </c>
      <c r="W8076">
        <v>65.491413094355806</v>
      </c>
      <c r="X8076">
        <v>8.2140053829030997</v>
      </c>
      <c r="Y8076">
        <v>66.091413094355801</v>
      </c>
      <c r="Z8076">
        <v>0.770341853952761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16.054079547240999</v>
      </c>
      <c r="K8077">
        <v>7.6783294994557201</v>
      </c>
      <c r="L8077">
        <v>13.44</v>
      </c>
      <c r="M8077">
        <v>21.118329499455701</v>
      </c>
      <c r="N8077">
        <v>14.04</v>
      </c>
      <c r="O8077">
        <v>21.718329499455699</v>
      </c>
      <c r="P8077">
        <v>1.3225280665589201</v>
      </c>
      <c r="Q8077">
        <v>18.4060022009118</v>
      </c>
      <c r="R8077">
        <v>0.105869802911346</v>
      </c>
      <c r="S8077">
        <v>1.5177065767284901</v>
      </c>
      <c r="T8077">
        <v>121.011804384485</v>
      </c>
      <c r="U8077">
        <v>57.877407711452697</v>
      </c>
      <c r="V8077">
        <v>8.8930634445530892</v>
      </c>
      <c r="W8077">
        <v>66.770471156005797</v>
      </c>
      <c r="X8077">
        <v>9.4930634445530906</v>
      </c>
      <c r="Y8077">
        <v>67.370471156005806</v>
      </c>
      <c r="Z8077">
        <v>0.93465904620167395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16.8044096984544</v>
      </c>
      <c r="K8078">
        <v>8.0371966719672301</v>
      </c>
      <c r="L8078">
        <v>27.28</v>
      </c>
      <c r="M8078">
        <v>35.317196671967203</v>
      </c>
      <c r="N8078">
        <v>27.88</v>
      </c>
      <c r="O8078">
        <v>35.917196671967197</v>
      </c>
      <c r="P8078">
        <v>2.6858793150728402</v>
      </c>
      <c r="Q8078">
        <v>19.266255719278</v>
      </c>
      <c r="R8078">
        <v>6.8369318567386206E-2</v>
      </c>
      <c r="S8078">
        <v>1.5177065767284901</v>
      </c>
      <c r="T8078">
        <v>121.011804384485</v>
      </c>
      <c r="U8078">
        <v>57.877407711452697</v>
      </c>
      <c r="V8078">
        <v>11.656968815739299</v>
      </c>
      <c r="W8078">
        <v>69.534376527192094</v>
      </c>
      <c r="X8078">
        <v>12.256968815739301</v>
      </c>
      <c r="Y8078">
        <v>70.134376527192103</v>
      </c>
      <c r="Z8078">
        <v>1.3643615853974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14.9087087233886</v>
      </c>
      <c r="K8079">
        <v>7.13052265953554</v>
      </c>
      <c r="L8079">
        <v>30.591999999999999</v>
      </c>
      <c r="M8079">
        <v>37.7225226595355</v>
      </c>
      <c r="N8079">
        <v>31.192</v>
      </c>
      <c r="O8079">
        <v>38.322522659535501</v>
      </c>
      <c r="P8079">
        <v>2.9559323032209899</v>
      </c>
      <c r="Q8079">
        <v>17.092834551365002</v>
      </c>
      <c r="R8079">
        <v>6.05301838057739E-2</v>
      </c>
      <c r="S8079">
        <v>1.5177065767284901</v>
      </c>
      <c r="T8079">
        <v>121.011804384485</v>
      </c>
      <c r="U8079">
        <v>57.877407711452697</v>
      </c>
      <c r="V8079">
        <v>11.5733711436639</v>
      </c>
      <c r="W8079">
        <v>69.450778855116695</v>
      </c>
      <c r="X8079">
        <v>12.1733711436639</v>
      </c>
      <c r="Y8079">
        <v>70.050778855116704</v>
      </c>
      <c r="Z8079">
        <v>1.3491167672031401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16.430551203875499</v>
      </c>
      <c r="K8080">
        <v>7.8583879960104301</v>
      </c>
      <c r="L8080">
        <v>16.72</v>
      </c>
      <c r="M8080">
        <v>24.578387996010399</v>
      </c>
      <c r="N8080">
        <v>17.32</v>
      </c>
      <c r="O8080">
        <v>25.1783879960104</v>
      </c>
      <c r="P8080">
        <v>1.6485072038636699</v>
      </c>
      <c r="Q8080">
        <v>18.837626955243302</v>
      </c>
      <c r="R8080">
        <v>9.3379132664811001E-2</v>
      </c>
      <c r="S8080">
        <v>1.5177065767284901</v>
      </c>
      <c r="T8080">
        <v>121.011804384485</v>
      </c>
      <c r="U8080">
        <v>57.877407711452697</v>
      </c>
      <c r="V8080">
        <v>9.7581193634727494</v>
      </c>
      <c r="W8080">
        <v>67.635527074925506</v>
      </c>
      <c r="X8080">
        <v>10.358119363472699</v>
      </c>
      <c r="Y8080">
        <v>68.2355270749255</v>
      </c>
      <c r="Z8080">
        <v>1.05588130452916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14.9087087233886</v>
      </c>
      <c r="K8081">
        <v>7.13052265953554</v>
      </c>
      <c r="L8081">
        <v>14.8639999999999</v>
      </c>
      <c r="M8081">
        <v>21.994522659535502</v>
      </c>
      <c r="N8081">
        <v>15.464</v>
      </c>
      <c r="O8081">
        <v>22.5945226595355</v>
      </c>
      <c r="P8081">
        <v>1.4464739978177299</v>
      </c>
      <c r="Q8081">
        <v>17.092834551365002</v>
      </c>
      <c r="R8081">
        <v>9.6327765399045098E-2</v>
      </c>
      <c r="S8081">
        <v>1.5177065767284901</v>
      </c>
      <c r="T8081">
        <v>121.011804384485</v>
      </c>
      <c r="U8081">
        <v>57.877407711452697</v>
      </c>
      <c r="V8081">
        <v>8.9488494055712895</v>
      </c>
      <c r="W8081">
        <v>66.826257117023999</v>
      </c>
      <c r="X8081">
        <v>9.5488494055712891</v>
      </c>
      <c r="Y8081">
        <v>67.426257117023994</v>
      </c>
      <c r="Z8081">
        <v>0.94220329604224595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9.4154962520109091</v>
      </c>
      <c r="K8082">
        <v>4.5032343592849902</v>
      </c>
      <c r="L8082">
        <v>32.183999999999997</v>
      </c>
      <c r="M8082">
        <v>36.687234359284901</v>
      </c>
      <c r="N8082">
        <v>32.783999999999899</v>
      </c>
      <c r="O8082">
        <v>37.287234359284902</v>
      </c>
      <c r="P8082">
        <v>2.9608053862583201</v>
      </c>
      <c r="Q8082">
        <v>10.794866452930499</v>
      </c>
      <c r="R8082">
        <v>5.5282616195534602E-2</v>
      </c>
      <c r="S8082">
        <v>1.5177065767284901</v>
      </c>
      <c r="T8082">
        <v>121.011804384485</v>
      </c>
      <c r="U8082">
        <v>57.877407711452697</v>
      </c>
      <c r="V8082">
        <v>9.8845317757615891</v>
      </c>
      <c r="W8082">
        <v>67.761939487214306</v>
      </c>
      <c r="X8082">
        <v>10.4845317757615</v>
      </c>
      <c r="Y8082">
        <v>68.3619394872143</v>
      </c>
      <c r="Z8082">
        <v>1.07442217949102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8.6538262757123601</v>
      </c>
      <c r="K8083">
        <v>4.1389435862977697</v>
      </c>
      <c r="L8083">
        <v>42.3</v>
      </c>
      <c r="M8083">
        <v>46.438943586297697</v>
      </c>
      <c r="N8083">
        <v>42.899999999999899</v>
      </c>
      <c r="O8083">
        <v>47.038943586297698</v>
      </c>
      <c r="P8083">
        <v>3.84959333915404</v>
      </c>
      <c r="Q8083">
        <v>9.92161182510422</v>
      </c>
      <c r="R8083">
        <v>4.4901764035468798E-2</v>
      </c>
      <c r="S8083">
        <v>1.5177065767284901</v>
      </c>
      <c r="T8083">
        <v>121.011804384485</v>
      </c>
      <c r="U8083">
        <v>57.877407711452697</v>
      </c>
      <c r="V8083">
        <v>10.5519145483351</v>
      </c>
      <c r="W8083">
        <v>68.429322259787895</v>
      </c>
      <c r="X8083">
        <v>11.1519145483351</v>
      </c>
      <c r="Y8083">
        <v>69.029322259787904</v>
      </c>
      <c r="Z8083">
        <v>1.1764203600232901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12.3642992918996</v>
      </c>
      <c r="K8084">
        <v>5.9135849996089096</v>
      </c>
      <c r="L8084">
        <v>12.24</v>
      </c>
      <c r="M8084">
        <v>18.153584999608899</v>
      </c>
      <c r="N8084">
        <v>12.84</v>
      </c>
      <c r="O8084">
        <v>18.753584999608901</v>
      </c>
      <c r="P8084">
        <v>1.1655504832411001</v>
      </c>
      <c r="Q8084">
        <v>14.175669138162901</v>
      </c>
      <c r="R8084">
        <v>0.11197066739563299</v>
      </c>
      <c r="S8084">
        <v>1.5177065767284901</v>
      </c>
      <c r="T8084">
        <v>121.011804384485</v>
      </c>
      <c r="U8084">
        <v>57.877407711452697</v>
      </c>
      <c r="V8084">
        <v>7.6140053829031</v>
      </c>
      <c r="W8084">
        <v>65.491413094355806</v>
      </c>
      <c r="X8084">
        <v>8.2140053829030997</v>
      </c>
      <c r="Y8084">
        <v>66.091413094355801</v>
      </c>
      <c r="Z8084">
        <v>0.770341853952761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14.4783135026665</v>
      </c>
      <c r="K8085">
        <v>6.9246736533703999</v>
      </c>
      <c r="L8085">
        <v>15.12</v>
      </c>
      <c r="M8085">
        <v>22.044673653370399</v>
      </c>
      <c r="N8085">
        <v>15.72</v>
      </c>
      <c r="O8085">
        <v>22.644673653370401</v>
      </c>
      <c r="P8085">
        <v>1.46548109658447</v>
      </c>
      <c r="Q8085">
        <v>16.599386430807101</v>
      </c>
      <c r="R8085">
        <v>0.105869802911346</v>
      </c>
      <c r="S8085">
        <v>1.5177065767284901</v>
      </c>
      <c r="T8085">
        <v>121.011804384485</v>
      </c>
      <c r="U8085">
        <v>57.877407711452697</v>
      </c>
      <c r="V8085">
        <v>8.8930634445530892</v>
      </c>
      <c r="W8085">
        <v>66.770471156005797</v>
      </c>
      <c r="X8085">
        <v>9.4930634445530906</v>
      </c>
      <c r="Y8085">
        <v>67.370471156005806</v>
      </c>
      <c r="Z8085">
        <v>0.93465904620167395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15.1653282179666</v>
      </c>
      <c r="K8086">
        <v>7.2532583809797604</v>
      </c>
      <c r="L8086">
        <v>30.689999999999898</v>
      </c>
      <c r="M8086">
        <v>37.943258380979699</v>
      </c>
      <c r="N8086">
        <v>31.29</v>
      </c>
      <c r="O8086">
        <v>38.543258380979701</v>
      </c>
      <c r="P8086">
        <v>2.9721563469788599</v>
      </c>
      <c r="Q8086">
        <v>17.3870488018987</v>
      </c>
      <c r="R8086">
        <v>6.8369318567386206E-2</v>
      </c>
      <c r="S8086">
        <v>1.5177065767284901</v>
      </c>
      <c r="T8086">
        <v>121.011804384485</v>
      </c>
      <c r="U8086">
        <v>57.877407711452697</v>
      </c>
      <c r="V8086">
        <v>11.656968815739299</v>
      </c>
      <c r="W8086">
        <v>69.534376527192094</v>
      </c>
      <c r="X8086">
        <v>12.256968815739301</v>
      </c>
      <c r="Y8086">
        <v>70.134376527192103</v>
      </c>
      <c r="Z8086">
        <v>1.3643615853974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13.4313962962147</v>
      </c>
      <c r="K8087">
        <v>6.4239551135044497</v>
      </c>
      <c r="L8087">
        <v>34.415999999999997</v>
      </c>
      <c r="M8087">
        <v>40.839955113504402</v>
      </c>
      <c r="N8087">
        <v>35.015999999999998</v>
      </c>
      <c r="O8087">
        <v>41.439955113504404</v>
      </c>
      <c r="P8087">
        <v>3.2761015545563401</v>
      </c>
      <c r="Q8087">
        <v>15.3990958536102</v>
      </c>
      <c r="R8087">
        <v>6.05301838057739E-2</v>
      </c>
      <c r="S8087">
        <v>1.5177065767284901</v>
      </c>
      <c r="T8087">
        <v>121.011804384485</v>
      </c>
      <c r="U8087">
        <v>57.877407711452697</v>
      </c>
      <c r="V8087">
        <v>11.5733711436639</v>
      </c>
      <c r="W8087">
        <v>69.450778855116695</v>
      </c>
      <c r="X8087">
        <v>12.1733711436639</v>
      </c>
      <c r="Y8087">
        <v>70.050778855116704</v>
      </c>
      <c r="Z8087">
        <v>1.3491167672031401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14.822900132634601</v>
      </c>
      <c r="K8088">
        <v>7.0894822104861603</v>
      </c>
      <c r="L8088">
        <v>18.809999999999999</v>
      </c>
      <c r="M8088">
        <v>25.899482210486099</v>
      </c>
      <c r="N8088">
        <v>19.41</v>
      </c>
      <c r="O8088">
        <v>26.4994822104861</v>
      </c>
      <c r="P8088">
        <v>1.82577549994114</v>
      </c>
      <c r="Q8088">
        <v>16.9944550020656</v>
      </c>
      <c r="R8088">
        <v>9.3379132664811001E-2</v>
      </c>
      <c r="S8088">
        <v>1.5177065767284901</v>
      </c>
      <c r="T8088">
        <v>121.011804384485</v>
      </c>
      <c r="U8088">
        <v>57.877407711452697</v>
      </c>
      <c r="V8088">
        <v>9.7581193634727494</v>
      </c>
      <c r="W8088">
        <v>67.635527074925506</v>
      </c>
      <c r="X8088">
        <v>10.358119363472699</v>
      </c>
      <c r="Y8088">
        <v>68.2355270749255</v>
      </c>
      <c r="Z8088">
        <v>1.05588130452916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13.4313962962147</v>
      </c>
      <c r="K8089">
        <v>6.4239551135044497</v>
      </c>
      <c r="L8089">
        <v>16.721999999999898</v>
      </c>
      <c r="M8089">
        <v>23.145955113504399</v>
      </c>
      <c r="N8089">
        <v>17.321999999999999</v>
      </c>
      <c r="O8089">
        <v>23.745955113504401</v>
      </c>
      <c r="P8089">
        <v>1.6043782627411101</v>
      </c>
      <c r="Q8089">
        <v>15.3990958536102</v>
      </c>
      <c r="R8089">
        <v>9.6327765399045098E-2</v>
      </c>
      <c r="S8089">
        <v>1.5177065767284901</v>
      </c>
      <c r="T8089">
        <v>121.011804384485</v>
      </c>
      <c r="U8089">
        <v>57.877407711452697</v>
      </c>
      <c r="V8089">
        <v>8.9488494055712895</v>
      </c>
      <c r="W8089">
        <v>66.826257117023999</v>
      </c>
      <c r="X8089">
        <v>9.5488494055712891</v>
      </c>
      <c r="Y8089">
        <v>67.426257117023994</v>
      </c>
      <c r="Z8089">
        <v>0.94220329604224595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8.5387027015841106</v>
      </c>
      <c r="K8090">
        <v>4.0838823956072297</v>
      </c>
      <c r="L8090">
        <v>35.76</v>
      </c>
      <c r="M8090">
        <v>39.843882395607203</v>
      </c>
      <c r="N8090">
        <v>36.3599999999999</v>
      </c>
      <c r="O8090">
        <v>40.443882395607197</v>
      </c>
      <c r="P8090">
        <v>3.26022600332769</v>
      </c>
      <c r="Q8090">
        <v>9.7896226473661798</v>
      </c>
      <c r="R8090">
        <v>5.5282616195534602E-2</v>
      </c>
      <c r="S8090">
        <v>1.5177065767284901</v>
      </c>
      <c r="T8090">
        <v>121.011804384485</v>
      </c>
      <c r="U8090">
        <v>57.877407711452697</v>
      </c>
      <c r="V8090">
        <v>9.8845317757615891</v>
      </c>
      <c r="W8090">
        <v>67.761939487214306</v>
      </c>
      <c r="X8090">
        <v>10.4845317757615</v>
      </c>
      <c r="Y8090">
        <v>68.3619394872143</v>
      </c>
      <c r="Z8090">
        <v>1.07442217949102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7.8431127627018</v>
      </c>
      <c r="K8091">
        <v>3.7511963184311301</v>
      </c>
      <c r="L8091">
        <v>47</v>
      </c>
      <c r="M8091">
        <v>50.751196318431099</v>
      </c>
      <c r="N8091">
        <v>47.599999999999902</v>
      </c>
      <c r="O8091">
        <v>51.3511963184311</v>
      </c>
      <c r="P8091">
        <v>4.2396903876413496</v>
      </c>
      <c r="Q8091">
        <v>8.9921287824376197</v>
      </c>
      <c r="R8091">
        <v>4.4901764035468798E-2</v>
      </c>
      <c r="S8091">
        <v>1.5177065767284901</v>
      </c>
      <c r="T8091">
        <v>121.011804384485</v>
      </c>
      <c r="U8091">
        <v>57.877407711452697</v>
      </c>
      <c r="V8091">
        <v>10.5519145483351</v>
      </c>
      <c r="W8091">
        <v>68.429322259787895</v>
      </c>
      <c r="X8091">
        <v>11.1519145483351</v>
      </c>
      <c r="Y8091">
        <v>69.029322259787904</v>
      </c>
      <c r="Z8091">
        <v>1.1764203600232901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11.2398063844622</v>
      </c>
      <c r="K8092">
        <v>5.3757636291779196</v>
      </c>
      <c r="L8092">
        <v>13.6</v>
      </c>
      <c r="M8092">
        <v>18.975763629177901</v>
      </c>
      <c r="N8092">
        <v>14.2</v>
      </c>
      <c r="O8092">
        <v>19.575763629177899</v>
      </c>
      <c r="P8092">
        <v>1.28145978368487</v>
      </c>
      <c r="Q8092">
        <v>12.886438019785899</v>
      </c>
      <c r="R8092">
        <v>0.11197066739563299</v>
      </c>
      <c r="S8092">
        <v>1.5177065767284901</v>
      </c>
      <c r="T8092">
        <v>121.011804384485</v>
      </c>
      <c r="U8092">
        <v>57.877407711452697</v>
      </c>
      <c r="V8092">
        <v>7.6140053829031</v>
      </c>
      <c r="W8092">
        <v>65.491413094355806</v>
      </c>
      <c r="X8092">
        <v>8.2140053829030997</v>
      </c>
      <c r="Y8092">
        <v>66.091413094355801</v>
      </c>
      <c r="Z8092">
        <v>0.770341853952761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13.184233263484</v>
      </c>
      <c r="K8093">
        <v>6.3057422194044497</v>
      </c>
      <c r="L8093">
        <v>16.8</v>
      </c>
      <c r="M8093">
        <v>23.105742219404402</v>
      </c>
      <c r="N8093">
        <v>17.399999999999999</v>
      </c>
      <c r="O8093">
        <v>23.705742219404399</v>
      </c>
      <c r="P8093">
        <v>1.6082424991164399</v>
      </c>
      <c r="Q8093">
        <v>15.1157234365844</v>
      </c>
      <c r="R8093">
        <v>0.105869802911346</v>
      </c>
      <c r="S8093">
        <v>1.5177065767284901</v>
      </c>
      <c r="T8093">
        <v>121.011804384485</v>
      </c>
      <c r="U8093">
        <v>57.877407711452697</v>
      </c>
      <c r="V8093">
        <v>8.8930634445530892</v>
      </c>
      <c r="W8093">
        <v>66.770471156005797</v>
      </c>
      <c r="X8093">
        <v>9.4930634445530906</v>
      </c>
      <c r="Y8093">
        <v>67.370471156005806</v>
      </c>
      <c r="Z8093">
        <v>0.93465904620167395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13.817578576295199</v>
      </c>
      <c r="K8094">
        <v>6.6086579975647899</v>
      </c>
      <c r="L8094">
        <v>34.1</v>
      </c>
      <c r="M8094">
        <v>40.7086579975647</v>
      </c>
      <c r="N8094">
        <v>34.699999999999903</v>
      </c>
      <c r="O8094">
        <v>41.308657997564701</v>
      </c>
      <c r="P8094">
        <v>3.2576659095912102</v>
      </c>
      <c r="Q8094">
        <v>15.8418538377225</v>
      </c>
      <c r="R8094">
        <v>6.8369318567386206E-2</v>
      </c>
      <c r="S8094">
        <v>1.5177065767284901</v>
      </c>
      <c r="T8094">
        <v>121.011804384485</v>
      </c>
      <c r="U8094">
        <v>57.877407711452697</v>
      </c>
      <c r="V8094">
        <v>11.656968815739299</v>
      </c>
      <c r="W8094">
        <v>69.534376527192094</v>
      </c>
      <c r="X8094">
        <v>12.256968815739301</v>
      </c>
      <c r="Y8094">
        <v>70.134376527192103</v>
      </c>
      <c r="Z8094">
        <v>1.3643615853974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12.220463606675599</v>
      </c>
      <c r="K8095">
        <v>5.8447914084422399</v>
      </c>
      <c r="L8095">
        <v>38.24</v>
      </c>
      <c r="M8095">
        <v>44.0847914084422</v>
      </c>
      <c r="N8095">
        <v>38.839999999999897</v>
      </c>
      <c r="O8095">
        <v>44.684791408442202</v>
      </c>
      <c r="P8095">
        <v>3.59531116336484</v>
      </c>
      <c r="Q8095">
        <v>14.0107615250535</v>
      </c>
      <c r="R8095">
        <v>6.05301838057739E-2</v>
      </c>
      <c r="S8095">
        <v>1.5177065767284901</v>
      </c>
      <c r="T8095">
        <v>121.011804384485</v>
      </c>
      <c r="U8095">
        <v>57.877407711452697</v>
      </c>
      <c r="V8095">
        <v>11.5733711436639</v>
      </c>
      <c r="W8095">
        <v>69.450778855116695</v>
      </c>
      <c r="X8095">
        <v>12.1733711436639</v>
      </c>
      <c r="Y8095">
        <v>70.050778855116704</v>
      </c>
      <c r="Z8095">
        <v>1.3491167672031401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13.501812204155099</v>
      </c>
      <c r="K8096">
        <v>6.45763356523873</v>
      </c>
      <c r="L8096">
        <v>20.9</v>
      </c>
      <c r="M8096">
        <v>27.3576335652387</v>
      </c>
      <c r="N8096">
        <v>21.5</v>
      </c>
      <c r="O8096">
        <v>27.957633565238702</v>
      </c>
      <c r="P8096">
        <v>2.00274922261017</v>
      </c>
      <c r="Q8096">
        <v>15.4798276920639</v>
      </c>
      <c r="R8096">
        <v>9.3379132664811001E-2</v>
      </c>
      <c r="S8096">
        <v>1.5177065767284901</v>
      </c>
      <c r="T8096">
        <v>121.011804384485</v>
      </c>
      <c r="U8096">
        <v>57.877407711452697</v>
      </c>
      <c r="V8096">
        <v>9.7581193634727494</v>
      </c>
      <c r="W8096">
        <v>67.635527074925506</v>
      </c>
      <c r="X8096">
        <v>10.358119363472699</v>
      </c>
      <c r="Y8096">
        <v>68.2355270749255</v>
      </c>
      <c r="Z8096">
        <v>1.05588130452916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12.220463606675599</v>
      </c>
      <c r="K8097">
        <v>5.8447914084422399</v>
      </c>
      <c r="L8097">
        <v>18.579999999999998</v>
      </c>
      <c r="M8097">
        <v>24.4247914084422</v>
      </c>
      <c r="N8097">
        <v>19.18</v>
      </c>
      <c r="O8097">
        <v>25.024791408442201</v>
      </c>
      <c r="P8097">
        <v>1.7620487527321</v>
      </c>
      <c r="Q8097">
        <v>14.0107615250535</v>
      </c>
      <c r="R8097">
        <v>9.6327765399045098E-2</v>
      </c>
      <c r="S8097">
        <v>1.5177065767284901</v>
      </c>
      <c r="T8097">
        <v>121.011804384485</v>
      </c>
      <c r="U8097">
        <v>57.877407711452697</v>
      </c>
      <c r="V8097">
        <v>8.9488494055712895</v>
      </c>
      <c r="W8097">
        <v>66.826257117023999</v>
      </c>
      <c r="X8097">
        <v>9.5488494055712891</v>
      </c>
      <c r="Y8097">
        <v>67.426257117023994</v>
      </c>
      <c r="Z8097">
        <v>0.94220329604224595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7.8112961087394801</v>
      </c>
      <c r="K8098">
        <v>3.7359790802223598</v>
      </c>
      <c r="L8098">
        <v>39.335999999999999</v>
      </c>
      <c r="M8098">
        <v>43.071979080222299</v>
      </c>
      <c r="N8098">
        <v>39.9359999999999</v>
      </c>
      <c r="O8098">
        <v>43.6719790802223</v>
      </c>
      <c r="P8098">
        <v>3.5588071643308101</v>
      </c>
      <c r="Q8098">
        <v>8.9556509886698095</v>
      </c>
      <c r="R8098">
        <v>5.5282616195534602E-2</v>
      </c>
      <c r="S8098">
        <v>1.5177065767284901</v>
      </c>
      <c r="T8098">
        <v>121.011804384485</v>
      </c>
      <c r="U8098">
        <v>57.877407711452697</v>
      </c>
      <c r="V8098">
        <v>9.8845317757615891</v>
      </c>
      <c r="W8098">
        <v>67.761939487214306</v>
      </c>
      <c r="X8098">
        <v>10.4845317757615</v>
      </c>
      <c r="Y8098">
        <v>68.3619394872143</v>
      </c>
      <c r="Z8098">
        <v>1.07442217949102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7.1712874396824899</v>
      </c>
      <c r="K8099">
        <v>3.42987635853925</v>
      </c>
      <c r="L8099">
        <v>51.7</v>
      </c>
      <c r="M8099">
        <v>55.1298763585392</v>
      </c>
      <c r="N8099">
        <v>52.3</v>
      </c>
      <c r="O8099">
        <v>55.729876358539201</v>
      </c>
      <c r="P8099">
        <v>4.62836375896548</v>
      </c>
      <c r="Q8099">
        <v>8.2218810495959804</v>
      </c>
      <c r="R8099">
        <v>4.4901764035468798E-2</v>
      </c>
      <c r="S8099">
        <v>1.5177065767284901</v>
      </c>
      <c r="T8099">
        <v>121.011804384485</v>
      </c>
      <c r="U8099">
        <v>57.877407711452697</v>
      </c>
      <c r="V8099">
        <v>10.5519145483351</v>
      </c>
      <c r="W8099">
        <v>68.429322259787895</v>
      </c>
      <c r="X8099">
        <v>11.1519145483351</v>
      </c>
      <c r="Y8099">
        <v>69.029322259787904</v>
      </c>
      <c r="Z8099">
        <v>1.1764203600232901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10.302800137088999</v>
      </c>
      <c r="K8100">
        <v>4.92761319556329</v>
      </c>
      <c r="L8100">
        <v>14.96</v>
      </c>
      <c r="M8100">
        <v>19.887613195563201</v>
      </c>
      <c r="N8100">
        <v>15.56</v>
      </c>
      <c r="O8100">
        <v>20.487613195563299</v>
      </c>
      <c r="P8100">
        <v>1.3972430704226</v>
      </c>
      <c r="Q8100">
        <v>11.812160357172599</v>
      </c>
      <c r="R8100">
        <v>0.11197066739563299</v>
      </c>
      <c r="S8100">
        <v>1.5177065767284901</v>
      </c>
      <c r="T8100">
        <v>121.011804384485</v>
      </c>
      <c r="U8100">
        <v>57.877407711452697</v>
      </c>
      <c r="V8100">
        <v>7.6140053829031</v>
      </c>
      <c r="W8100">
        <v>65.491413094355806</v>
      </c>
      <c r="X8100">
        <v>8.2140053829030997</v>
      </c>
      <c r="Y8100">
        <v>66.091413094355801</v>
      </c>
      <c r="Z8100">
        <v>0.770341853952761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12.1025042618945</v>
      </c>
      <c r="K8101">
        <v>5.7883739281311701</v>
      </c>
      <c r="L8101">
        <v>18.48</v>
      </c>
      <c r="M8101">
        <v>24.268373928131101</v>
      </c>
      <c r="N8101">
        <v>19.079999999999998</v>
      </c>
      <c r="O8101">
        <v>24.868373928131099</v>
      </c>
      <c r="P8101">
        <v>1.75081278721765</v>
      </c>
      <c r="Q8101">
        <v>13.875521136262099</v>
      </c>
      <c r="R8101">
        <v>0.105869802911346</v>
      </c>
      <c r="S8101">
        <v>1.5177065767284901</v>
      </c>
      <c r="T8101">
        <v>121.011804384485</v>
      </c>
      <c r="U8101">
        <v>57.877407711452697</v>
      </c>
      <c r="V8101">
        <v>8.8930634445530892</v>
      </c>
      <c r="W8101">
        <v>66.770471156005797</v>
      </c>
      <c r="X8101">
        <v>9.4930634445530906</v>
      </c>
      <c r="Y8101">
        <v>67.370471156005806</v>
      </c>
      <c r="Z8101">
        <v>0.93465904620167395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12.689827787904299</v>
      </c>
      <c r="K8102">
        <v>6.0692784510105398</v>
      </c>
      <c r="L8102">
        <v>37.51</v>
      </c>
      <c r="M8102">
        <v>43.579278451010502</v>
      </c>
      <c r="N8102">
        <v>38.1099999999999</v>
      </c>
      <c r="O8102">
        <v>44.179278451010497</v>
      </c>
      <c r="P8102">
        <v>3.5424121068691301</v>
      </c>
      <c r="Q8102">
        <v>14.5488875588323</v>
      </c>
      <c r="R8102">
        <v>6.8369318567386206E-2</v>
      </c>
      <c r="S8102">
        <v>1.5177065767284901</v>
      </c>
      <c r="T8102">
        <v>121.011804384485</v>
      </c>
      <c r="U8102">
        <v>57.877407711452697</v>
      </c>
      <c r="V8102">
        <v>11.656968815739299</v>
      </c>
      <c r="W8102">
        <v>69.534376527192094</v>
      </c>
      <c r="X8102">
        <v>12.256968815739301</v>
      </c>
      <c r="Y8102">
        <v>70.134376527192103</v>
      </c>
      <c r="Z8102">
        <v>1.3643615853974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11.209821182438001</v>
      </c>
      <c r="K8103">
        <v>5.3614223360148801</v>
      </c>
      <c r="L8103">
        <v>42.064</v>
      </c>
      <c r="M8103">
        <v>47.425422336014798</v>
      </c>
      <c r="N8103">
        <v>42.664000000000001</v>
      </c>
      <c r="O8103">
        <v>48.025422336014799</v>
      </c>
      <c r="P8103">
        <v>3.9135668651282498</v>
      </c>
      <c r="Q8103">
        <v>12.8520599856651</v>
      </c>
      <c r="R8103">
        <v>6.05301838057739E-2</v>
      </c>
      <c r="S8103">
        <v>1.5177065767284901</v>
      </c>
      <c r="T8103">
        <v>121.011804384485</v>
      </c>
      <c r="U8103">
        <v>57.877407711452697</v>
      </c>
      <c r="V8103">
        <v>11.5733711436639</v>
      </c>
      <c r="W8103">
        <v>69.450778855116695</v>
      </c>
      <c r="X8103">
        <v>12.1733711436639</v>
      </c>
      <c r="Y8103">
        <v>70.050778855116704</v>
      </c>
      <c r="Z8103">
        <v>1.3491167672031401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12.3969376807113</v>
      </c>
      <c r="K8104">
        <v>5.92919525635957</v>
      </c>
      <c r="L8104">
        <v>22.99</v>
      </c>
      <c r="M8104">
        <v>28.919195256359501</v>
      </c>
      <c r="N8104">
        <v>23.59</v>
      </c>
      <c r="O8104">
        <v>29.519195256359499</v>
      </c>
      <c r="P8104">
        <v>2.1794293492543502</v>
      </c>
      <c r="Q8104">
        <v>14.213089050935601</v>
      </c>
      <c r="R8104">
        <v>9.3379132664811001E-2</v>
      </c>
      <c r="S8104">
        <v>1.5177065767284901</v>
      </c>
      <c r="T8104">
        <v>121.011804384485</v>
      </c>
      <c r="U8104">
        <v>57.877407711452697</v>
      </c>
      <c r="V8104">
        <v>9.7581193634727494</v>
      </c>
      <c r="W8104">
        <v>67.635527074925506</v>
      </c>
      <c r="X8104">
        <v>10.358119363472699</v>
      </c>
      <c r="Y8104">
        <v>68.2355270749255</v>
      </c>
      <c r="Z8104">
        <v>1.05588130452916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11.209821182438001</v>
      </c>
      <c r="K8105">
        <v>5.3614223360148801</v>
      </c>
      <c r="L8105">
        <v>20.437999999999999</v>
      </c>
      <c r="M8105">
        <v>25.7994223360148</v>
      </c>
      <c r="N8105">
        <v>21.038</v>
      </c>
      <c r="O8105">
        <v>26.399422336014801</v>
      </c>
      <c r="P8105">
        <v>1.91948615896821</v>
      </c>
      <c r="Q8105">
        <v>12.8520599856651</v>
      </c>
      <c r="R8105">
        <v>9.6327765399045098E-2</v>
      </c>
      <c r="S8105">
        <v>1.5177065767284901</v>
      </c>
      <c r="T8105">
        <v>121.011804384485</v>
      </c>
      <c r="U8105">
        <v>57.877407711452697</v>
      </c>
      <c r="V8105">
        <v>8.9488494055712895</v>
      </c>
      <c r="W8105">
        <v>66.826257117023999</v>
      </c>
      <c r="X8105">
        <v>9.5488494055712891</v>
      </c>
      <c r="Y8105">
        <v>67.426257117023994</v>
      </c>
      <c r="Z8105">
        <v>0.94220329604224595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7.1980950221113504</v>
      </c>
      <c r="K8106">
        <v>3.4426978629031</v>
      </c>
      <c r="L8106">
        <v>42.9119999999999</v>
      </c>
      <c r="M8106">
        <v>46.354697862903002</v>
      </c>
      <c r="N8106">
        <v>43.511999999999901</v>
      </c>
      <c r="O8106">
        <v>46.954697862902997</v>
      </c>
      <c r="P8106">
        <v>3.8565535631115799</v>
      </c>
      <c r="Q8106">
        <v>8.2526159428506602</v>
      </c>
      <c r="R8106">
        <v>5.5282616195534602E-2</v>
      </c>
      <c r="S8106">
        <v>1.5177065767284901</v>
      </c>
      <c r="T8106">
        <v>121.011804384485</v>
      </c>
      <c r="U8106">
        <v>57.877407711452697</v>
      </c>
      <c r="V8106">
        <v>9.8845317757615891</v>
      </c>
      <c r="W8106">
        <v>67.761939487214306</v>
      </c>
      <c r="X8106">
        <v>10.4845317757615</v>
      </c>
      <c r="Y8106">
        <v>68.3619394872143</v>
      </c>
      <c r="Z8106">
        <v>1.07442217949102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6.60547563316939</v>
      </c>
      <c r="K8107">
        <v>3.1592604398685</v>
      </c>
      <c r="L8107">
        <v>56.4</v>
      </c>
      <c r="M8107">
        <v>59.559260439868503</v>
      </c>
      <c r="N8107">
        <v>56.999999999999901</v>
      </c>
      <c r="O8107">
        <v>60.159260439868497</v>
      </c>
      <c r="P8107">
        <v>5.0156238069021803</v>
      </c>
      <c r="Q8107">
        <v>7.5731778134287104</v>
      </c>
      <c r="R8107">
        <v>4.4901764035468798E-2</v>
      </c>
      <c r="S8107">
        <v>1.5177065767284901</v>
      </c>
      <c r="T8107">
        <v>121.011804384485</v>
      </c>
      <c r="U8107">
        <v>57.877407711452697</v>
      </c>
      <c r="V8107">
        <v>10.5519145483351</v>
      </c>
      <c r="W8107">
        <v>68.429322259787895</v>
      </c>
      <c r="X8107">
        <v>11.1519145483351</v>
      </c>
      <c r="Y8107">
        <v>69.029322259787904</v>
      </c>
      <c r="Z8107">
        <v>1.1764203600232901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9.5099992304995702</v>
      </c>
      <c r="K8108">
        <v>4.5484331516156704</v>
      </c>
      <c r="L8108">
        <v>16.32</v>
      </c>
      <c r="M8108">
        <v>20.868433151615601</v>
      </c>
      <c r="N8108">
        <v>16.920000000000002</v>
      </c>
      <c r="O8108">
        <v>21.468433151615599</v>
      </c>
      <c r="P8108">
        <v>1.5129006171546799</v>
      </c>
      <c r="Q8108">
        <v>10.9032141177677</v>
      </c>
      <c r="R8108">
        <v>0.11197066739563299</v>
      </c>
      <c r="S8108">
        <v>1.5177065767284901</v>
      </c>
      <c r="T8108">
        <v>121.011804384485</v>
      </c>
      <c r="U8108">
        <v>57.877407711452697</v>
      </c>
      <c r="V8108">
        <v>7.6140053829031</v>
      </c>
      <c r="W8108">
        <v>65.491413094355806</v>
      </c>
      <c r="X8108">
        <v>8.2140053829030997</v>
      </c>
      <c r="Y8108">
        <v>66.091413094355801</v>
      </c>
      <c r="Z8108">
        <v>0.770341853952761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11.184821345824901</v>
      </c>
      <c r="K8109">
        <v>5.3494654385556997</v>
      </c>
      <c r="L8109">
        <v>20.16</v>
      </c>
      <c r="M8109">
        <v>25.509465438555701</v>
      </c>
      <c r="N8109">
        <v>20.76</v>
      </c>
      <c r="O8109">
        <v>26.109465438555699</v>
      </c>
      <c r="P8109">
        <v>1.8931924718931901</v>
      </c>
      <c r="Q8109">
        <v>12.8233976729882</v>
      </c>
      <c r="R8109">
        <v>0.105869802911346</v>
      </c>
      <c r="S8109">
        <v>1.5177065767284901</v>
      </c>
      <c r="T8109">
        <v>121.011804384485</v>
      </c>
      <c r="U8109">
        <v>57.877407711452697</v>
      </c>
      <c r="V8109">
        <v>8.8930634445530892</v>
      </c>
      <c r="W8109">
        <v>66.770471156005797</v>
      </c>
      <c r="X8109">
        <v>9.4930634445530906</v>
      </c>
      <c r="Y8109">
        <v>67.370471156005806</v>
      </c>
      <c r="Z8109">
        <v>0.93465904620167395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11.7322735618884</v>
      </c>
      <c r="K8110">
        <v>5.6113003502224599</v>
      </c>
      <c r="L8110">
        <v>40.92</v>
      </c>
      <c r="M8110">
        <v>46.531300350222402</v>
      </c>
      <c r="N8110">
        <v>41.519999999999897</v>
      </c>
      <c r="O8110">
        <v>47.131300350222403</v>
      </c>
      <c r="P8110">
        <v>3.8263990099414098</v>
      </c>
      <c r="Q8110">
        <v>13.451051638705099</v>
      </c>
      <c r="R8110">
        <v>6.8369318567386206E-2</v>
      </c>
      <c r="S8110">
        <v>1.5177065767284901</v>
      </c>
      <c r="T8110">
        <v>121.011804384485</v>
      </c>
      <c r="U8110">
        <v>57.877407711452697</v>
      </c>
      <c r="V8110">
        <v>11.656968815739299</v>
      </c>
      <c r="W8110">
        <v>69.534376527192094</v>
      </c>
      <c r="X8110">
        <v>12.256968815739301</v>
      </c>
      <c r="Y8110">
        <v>70.134376527192103</v>
      </c>
      <c r="Z8110">
        <v>1.3643615853974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10.353572216658399</v>
      </c>
      <c r="K8111">
        <v>4.9518964162337298</v>
      </c>
      <c r="L8111">
        <v>45.887999999999998</v>
      </c>
      <c r="M8111">
        <v>50.839896416233699</v>
      </c>
      <c r="N8111">
        <v>46.488</v>
      </c>
      <c r="O8111">
        <v>51.439896416233701</v>
      </c>
      <c r="P8111">
        <v>4.2308743440628298</v>
      </c>
      <c r="Q8111">
        <v>11.870370546398901</v>
      </c>
      <c r="R8111">
        <v>6.05301838057739E-2</v>
      </c>
      <c r="S8111">
        <v>1.5177065767284901</v>
      </c>
      <c r="T8111">
        <v>121.011804384485</v>
      </c>
      <c r="U8111">
        <v>57.877407711452697</v>
      </c>
      <c r="V8111">
        <v>11.5733711436639</v>
      </c>
      <c r="W8111">
        <v>69.450778855116695</v>
      </c>
      <c r="X8111">
        <v>12.1733711436639</v>
      </c>
      <c r="Y8111">
        <v>70.050778855116704</v>
      </c>
      <c r="Z8111">
        <v>1.3491167672031401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11.4592123178295</v>
      </c>
      <c r="K8112">
        <v>5.4807008848812204</v>
      </c>
      <c r="L8112">
        <v>25.08</v>
      </c>
      <c r="M8112">
        <v>30.5607008848812</v>
      </c>
      <c r="N8112">
        <v>25.68</v>
      </c>
      <c r="O8112">
        <v>31.160700884881201</v>
      </c>
      <c r="P8112">
        <v>2.35581685240084</v>
      </c>
      <c r="Q8112">
        <v>13.137986922391599</v>
      </c>
      <c r="R8112">
        <v>9.3379132664811001E-2</v>
      </c>
      <c r="S8112">
        <v>1.5177065767284901</v>
      </c>
      <c r="T8112">
        <v>121.011804384485</v>
      </c>
      <c r="U8112">
        <v>57.877407711452697</v>
      </c>
      <c r="V8112">
        <v>9.7581193634727494</v>
      </c>
      <c r="W8112">
        <v>67.635527074925506</v>
      </c>
      <c r="X8112">
        <v>10.358119363472699</v>
      </c>
      <c r="Y8112">
        <v>68.2355270749255</v>
      </c>
      <c r="Z8112">
        <v>1.05588130452916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10.353572216658399</v>
      </c>
      <c r="K8113">
        <v>4.9518964162337298</v>
      </c>
      <c r="L8113">
        <v>22.2959999999999</v>
      </c>
      <c r="M8113">
        <v>27.247896416233701</v>
      </c>
      <c r="N8113">
        <v>22.895999999999901</v>
      </c>
      <c r="O8113">
        <v>27.847896416233699</v>
      </c>
      <c r="P8113">
        <v>2.0766911695661898</v>
      </c>
      <c r="Q8113">
        <v>11.870370546398901</v>
      </c>
      <c r="R8113">
        <v>9.6327765399045098E-2</v>
      </c>
      <c r="S8113">
        <v>1.5177065767284901</v>
      </c>
      <c r="T8113">
        <v>121.011804384485</v>
      </c>
      <c r="U8113">
        <v>57.877407711452697</v>
      </c>
      <c r="V8113">
        <v>8.9488494055712895</v>
      </c>
      <c r="W8113">
        <v>66.826257117023999</v>
      </c>
      <c r="X8113">
        <v>9.5488494055712891</v>
      </c>
      <c r="Y8113">
        <v>67.426257117023994</v>
      </c>
      <c r="Z8113">
        <v>0.94220329604224595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84.480322906155394</v>
      </c>
      <c r="K8114">
        <v>40.405166399300398</v>
      </c>
      <c r="L8114">
        <v>0</v>
      </c>
      <c r="M8114">
        <v>40.405166399300398</v>
      </c>
      <c r="N8114">
        <v>0.3</v>
      </c>
      <c r="O8114">
        <v>40.705166399300403</v>
      </c>
      <c r="P8114">
        <v>0</v>
      </c>
      <c r="Q8114">
        <v>96.856690211907093</v>
      </c>
      <c r="R8114">
        <v>4.8346108259026702E-2</v>
      </c>
      <c r="S8114">
        <v>0.87427144046627803</v>
      </c>
      <c r="T8114">
        <v>69.708576186511195</v>
      </c>
      <c r="U8114">
        <v>33.340149793261197</v>
      </c>
      <c r="V8114">
        <v>8.6442841567139705</v>
      </c>
      <c r="W8114">
        <v>41.984433949975198</v>
      </c>
      <c r="X8114">
        <v>8.9442841567139695</v>
      </c>
      <c r="Y8114">
        <v>42.284433949975202</v>
      </c>
      <c r="Z8114">
        <v>1.57525439232774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84.480322906155394</v>
      </c>
      <c r="K8115">
        <v>40.405166399300398</v>
      </c>
      <c r="L8115">
        <v>0</v>
      </c>
      <c r="M8115">
        <v>40.405166399300398</v>
      </c>
      <c r="N8115">
        <v>0.3</v>
      </c>
      <c r="O8115">
        <v>40.705166399300403</v>
      </c>
      <c r="P8115">
        <v>0</v>
      </c>
      <c r="Q8115">
        <v>96.856690211907093</v>
      </c>
      <c r="R8115">
        <v>3.8568430702135503E-2</v>
      </c>
      <c r="S8115">
        <v>0.87427144046627803</v>
      </c>
      <c r="T8115">
        <v>69.708576186511195</v>
      </c>
      <c r="U8115">
        <v>33.340149793261197</v>
      </c>
      <c r="V8115">
        <v>9.0635812150018396</v>
      </c>
      <c r="W8115">
        <v>42.403731008263001</v>
      </c>
      <c r="X8115">
        <v>9.3635812150018403</v>
      </c>
      <c r="Y8115">
        <v>42.703731008262999</v>
      </c>
      <c r="Z8115">
        <v>1.72441458001188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84.480322906155394</v>
      </c>
      <c r="K8116">
        <v>40.405166399300398</v>
      </c>
      <c r="L8116">
        <v>0</v>
      </c>
      <c r="M8116">
        <v>40.405166399300398</v>
      </c>
      <c r="N8116">
        <v>0.3</v>
      </c>
      <c r="O8116">
        <v>40.705166399300403</v>
      </c>
      <c r="P8116">
        <v>0</v>
      </c>
      <c r="Q8116">
        <v>96.856690211907093</v>
      </c>
      <c r="R8116">
        <v>0.102621461046427</v>
      </c>
      <c r="S8116">
        <v>0.87427144046627803</v>
      </c>
      <c r="T8116">
        <v>69.708576186511195</v>
      </c>
      <c r="U8116">
        <v>33.340149793261197</v>
      </c>
      <c r="V8116">
        <v>6.9782593511570701</v>
      </c>
      <c r="W8116">
        <v>40.318409144418297</v>
      </c>
      <c r="X8116">
        <v>7.2782593511570699</v>
      </c>
      <c r="Y8116">
        <v>40.618409144418301</v>
      </c>
      <c r="Z8116">
        <v>1.1301803052983099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84.480322906155394</v>
      </c>
      <c r="K8117">
        <v>40.405166399300398</v>
      </c>
      <c r="L8117">
        <v>0</v>
      </c>
      <c r="M8117">
        <v>40.405166399300398</v>
      </c>
      <c r="N8117">
        <v>0.3</v>
      </c>
      <c r="O8117">
        <v>40.705166399300403</v>
      </c>
      <c r="P8117">
        <v>0</v>
      </c>
      <c r="Q8117">
        <v>96.856690211907093</v>
      </c>
      <c r="R8117">
        <v>9.4711072752616199E-2</v>
      </c>
      <c r="S8117">
        <v>0.87427144046627803</v>
      </c>
      <c r="T8117">
        <v>69.708576186511195</v>
      </c>
      <c r="U8117">
        <v>33.340149793261197</v>
      </c>
      <c r="V8117">
        <v>7.9557301112197596</v>
      </c>
      <c r="W8117">
        <v>41.295879904480998</v>
      </c>
      <c r="X8117">
        <v>8.2557301112197603</v>
      </c>
      <c r="Y8117">
        <v>41.595879904480903</v>
      </c>
      <c r="Z8117">
        <v>1.37076007055589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84.480322906155394</v>
      </c>
      <c r="K8118">
        <v>40.405166399300398</v>
      </c>
      <c r="L8118">
        <v>0</v>
      </c>
      <c r="M8118">
        <v>40.405166399300398</v>
      </c>
      <c r="N8118">
        <v>0.3</v>
      </c>
      <c r="O8118">
        <v>40.705166399300403</v>
      </c>
      <c r="P8118">
        <v>0</v>
      </c>
      <c r="Q8118">
        <v>96.856690211907093</v>
      </c>
      <c r="R8118">
        <v>5.6607413805481399E-2</v>
      </c>
      <c r="S8118">
        <v>0.87427144046627803</v>
      </c>
      <c r="T8118">
        <v>69.708576186511195</v>
      </c>
      <c r="U8118">
        <v>33.340149793261197</v>
      </c>
      <c r="V8118">
        <v>9.6515640538345906</v>
      </c>
      <c r="W8118">
        <v>42.991713847095802</v>
      </c>
      <c r="X8118">
        <v>9.9515640538345895</v>
      </c>
      <c r="Y8118">
        <v>43.291713847095799</v>
      </c>
      <c r="Z8118">
        <v>1.9990834938686299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84.480322906155394</v>
      </c>
      <c r="K8119">
        <v>40.405166399300398</v>
      </c>
      <c r="L8119">
        <v>0</v>
      </c>
      <c r="M8119">
        <v>40.405166399300398</v>
      </c>
      <c r="N8119">
        <v>0.3</v>
      </c>
      <c r="O8119">
        <v>40.705166399300403</v>
      </c>
      <c r="P8119">
        <v>0</v>
      </c>
      <c r="Q8119">
        <v>96.856690211907093</v>
      </c>
      <c r="R8119">
        <v>5.0276215551805697E-2</v>
      </c>
      <c r="S8119">
        <v>0.87427144046627803</v>
      </c>
      <c r="T8119">
        <v>69.708576186511195</v>
      </c>
      <c r="U8119">
        <v>33.340149793261197</v>
      </c>
      <c r="V8119">
        <v>9.6128124135052495</v>
      </c>
      <c r="W8119">
        <v>42.952962206766401</v>
      </c>
      <c r="X8119">
        <v>9.9128124135052502</v>
      </c>
      <c r="Y8119">
        <v>43.252962206766398</v>
      </c>
      <c r="Z8119">
        <v>1.9768121069995801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84.480322906155394</v>
      </c>
      <c r="K8120">
        <v>40.405166399300398</v>
      </c>
      <c r="L8120">
        <v>0</v>
      </c>
      <c r="M8120">
        <v>40.405166399300398</v>
      </c>
      <c r="N8120">
        <v>0.3</v>
      </c>
      <c r="O8120">
        <v>40.705166399300403</v>
      </c>
      <c r="P8120">
        <v>0</v>
      </c>
      <c r="Q8120">
        <v>96.856690211907093</v>
      </c>
      <c r="R8120">
        <v>8.1918815204493498E-2</v>
      </c>
      <c r="S8120">
        <v>0.87427144046627803</v>
      </c>
      <c r="T8120">
        <v>69.708576186511195</v>
      </c>
      <c r="U8120">
        <v>33.340149793261197</v>
      </c>
      <c r="V8120">
        <v>8.5605161888695704</v>
      </c>
      <c r="W8120">
        <v>41.900665982130803</v>
      </c>
      <c r="X8120">
        <v>8.8605161888695694</v>
      </c>
      <c r="Y8120">
        <v>42.200665982130801</v>
      </c>
      <c r="Z8120">
        <v>1.5481334737227099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84.480322906155394</v>
      </c>
      <c r="K8121">
        <v>40.405166399300398</v>
      </c>
      <c r="L8121">
        <v>0</v>
      </c>
      <c r="M8121">
        <v>40.405166399300398</v>
      </c>
      <c r="N8121">
        <v>0.3</v>
      </c>
      <c r="O8121">
        <v>40.705166399300403</v>
      </c>
      <c r="P8121">
        <v>0</v>
      </c>
      <c r="Q8121">
        <v>96.856690211907093</v>
      </c>
      <c r="R8121">
        <v>8.6073797145076902E-2</v>
      </c>
      <c r="S8121">
        <v>0.87427144046627803</v>
      </c>
      <c r="T8121">
        <v>69.708576186511195</v>
      </c>
      <c r="U8121">
        <v>33.340149793261197</v>
      </c>
      <c r="V8121">
        <v>7.9962557547776401</v>
      </c>
      <c r="W8121">
        <v>41.336405548038798</v>
      </c>
      <c r="X8121">
        <v>8.2962557547776399</v>
      </c>
      <c r="Y8121">
        <v>41.636405548038802</v>
      </c>
      <c r="Z8121">
        <v>1.38180160867424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43.969584180120101</v>
      </c>
      <c r="K8122">
        <v>21.029729813880099</v>
      </c>
      <c r="L8122">
        <v>3.5759999999999899</v>
      </c>
      <c r="M8122">
        <v>24.605729813880099</v>
      </c>
      <c r="N8122">
        <v>3.8759999999999901</v>
      </c>
      <c r="O8122">
        <v>24.9057298138801</v>
      </c>
      <c r="P8122">
        <v>0.94065704682598605</v>
      </c>
      <c r="Q8122">
        <v>50.411128262507702</v>
      </c>
      <c r="R8122">
        <v>4.8346108259026702E-2</v>
      </c>
      <c r="S8122">
        <v>0.87427144046627803</v>
      </c>
      <c r="T8122">
        <v>69.708576186511195</v>
      </c>
      <c r="U8122">
        <v>33.340149793261197</v>
      </c>
      <c r="V8122">
        <v>8.6442841567139705</v>
      </c>
      <c r="W8122">
        <v>41.984433949975198</v>
      </c>
      <c r="X8122">
        <v>8.9442841567139695</v>
      </c>
      <c r="Y8122">
        <v>42.284433949975202</v>
      </c>
      <c r="Z8122">
        <v>1.57525439232774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42.049221496735299</v>
      </c>
      <c r="K8123">
        <v>20.111260623659799</v>
      </c>
      <c r="L8123">
        <v>4.7</v>
      </c>
      <c r="M8123">
        <v>24.811260623659798</v>
      </c>
      <c r="N8123">
        <v>5</v>
      </c>
      <c r="O8123">
        <v>25.111260623659799</v>
      </c>
      <c r="P8123">
        <v>1.17904572634118</v>
      </c>
      <c r="Q8123">
        <v>48.209432446007</v>
      </c>
      <c r="R8123">
        <v>3.8568430702135503E-2</v>
      </c>
      <c r="S8123">
        <v>0.87427144046627803</v>
      </c>
      <c r="T8123">
        <v>69.708576186511195</v>
      </c>
      <c r="U8123">
        <v>33.340149793261197</v>
      </c>
      <c r="V8123">
        <v>9.0635812150018396</v>
      </c>
      <c r="W8123">
        <v>42.403731008263001</v>
      </c>
      <c r="X8123">
        <v>9.3635812150018403</v>
      </c>
      <c r="Y8123">
        <v>42.703731008262999</v>
      </c>
      <c r="Z8123">
        <v>1.72441458001188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50.179230873339598</v>
      </c>
      <c r="K8124">
        <v>23.999673574619699</v>
      </c>
      <c r="L8124">
        <v>1.36</v>
      </c>
      <c r="M8124">
        <v>25.359673574619698</v>
      </c>
      <c r="N8124">
        <v>1.66</v>
      </c>
      <c r="O8124">
        <v>25.659673574619699</v>
      </c>
      <c r="P8124">
        <v>0.423536106611411</v>
      </c>
      <c r="Q8124">
        <v>57.530488196283898</v>
      </c>
      <c r="R8124">
        <v>0.102621461046427</v>
      </c>
      <c r="S8124">
        <v>0.87427144046627803</v>
      </c>
      <c r="T8124">
        <v>69.708576186511195</v>
      </c>
      <c r="U8124">
        <v>33.340149793261197</v>
      </c>
      <c r="V8124">
        <v>6.9782593511570701</v>
      </c>
      <c r="W8124">
        <v>40.318409144418297</v>
      </c>
      <c r="X8124">
        <v>7.2782593511570699</v>
      </c>
      <c r="Y8124">
        <v>40.618409144418301</v>
      </c>
      <c r="Z8124">
        <v>1.1301803052983099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53.715990080982102</v>
      </c>
      <c r="K8125">
        <v>25.691231317099</v>
      </c>
      <c r="L8125">
        <v>1.68</v>
      </c>
      <c r="M8125">
        <v>27.371231317098999</v>
      </c>
      <c r="N8125">
        <v>1.98</v>
      </c>
      <c r="O8125">
        <v>27.671231317099</v>
      </c>
      <c r="P8125">
        <v>0.58290269278404505</v>
      </c>
      <c r="Q8125">
        <v>61.585382627846002</v>
      </c>
      <c r="R8125">
        <v>9.4711072752616199E-2</v>
      </c>
      <c r="S8125">
        <v>0.87427144046627803</v>
      </c>
      <c r="T8125">
        <v>69.708576186511195</v>
      </c>
      <c r="U8125">
        <v>33.340149793261197</v>
      </c>
      <c r="V8125">
        <v>7.9557301112197596</v>
      </c>
      <c r="W8125">
        <v>41.295879904480998</v>
      </c>
      <c r="X8125">
        <v>8.2557301112197603</v>
      </c>
      <c r="Y8125">
        <v>41.595879904480903</v>
      </c>
      <c r="Z8125">
        <v>1.37076007055589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54.738218578685299</v>
      </c>
      <c r="K8126">
        <v>26.180141765437099</v>
      </c>
      <c r="L8126">
        <v>3.41</v>
      </c>
      <c r="M8126">
        <v>29.5901417654371</v>
      </c>
      <c r="N8126">
        <v>3.71</v>
      </c>
      <c r="O8126">
        <v>29.8901417654371</v>
      </c>
      <c r="P8126">
        <v>1.2201572366909701</v>
      </c>
      <c r="Q8126">
        <v>62.7573676004627</v>
      </c>
      <c r="R8126">
        <v>5.6607413805481399E-2</v>
      </c>
      <c r="S8126">
        <v>0.87427144046627803</v>
      </c>
      <c r="T8126">
        <v>69.708576186511195</v>
      </c>
      <c r="U8126">
        <v>33.340149793261197</v>
      </c>
      <c r="V8126">
        <v>9.6515640538345906</v>
      </c>
      <c r="W8126">
        <v>42.991713847095802</v>
      </c>
      <c r="X8126">
        <v>9.9515640538345895</v>
      </c>
      <c r="Y8126">
        <v>43.291713847095799</v>
      </c>
      <c r="Z8126">
        <v>1.9990834938686299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52.0437342304457</v>
      </c>
      <c r="K8127">
        <v>24.891426420777901</v>
      </c>
      <c r="L8127">
        <v>3.8239999999999998</v>
      </c>
      <c r="M8127">
        <v>28.715426420777899</v>
      </c>
      <c r="N8127">
        <v>4.1239999999999997</v>
      </c>
      <c r="O8127">
        <v>29.015426420777899</v>
      </c>
      <c r="P8127">
        <v>1.2544282082584199</v>
      </c>
      <c r="Q8127">
        <v>59.668141295205999</v>
      </c>
      <c r="R8127">
        <v>5.0276215551805697E-2</v>
      </c>
      <c r="S8127">
        <v>0.87427144046627803</v>
      </c>
      <c r="T8127">
        <v>69.708576186511195</v>
      </c>
      <c r="U8127">
        <v>33.340149793261197</v>
      </c>
      <c r="V8127">
        <v>9.6128124135052495</v>
      </c>
      <c r="W8127">
        <v>42.952962206766401</v>
      </c>
      <c r="X8127">
        <v>9.9128124135052502</v>
      </c>
      <c r="Y8127">
        <v>43.252962206766398</v>
      </c>
      <c r="Z8127">
        <v>1.9768121069995801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54.235739370588803</v>
      </c>
      <c r="K8128">
        <v>25.939816500133901</v>
      </c>
      <c r="L8128">
        <v>2.09</v>
      </c>
      <c r="M8128">
        <v>28.029816500133901</v>
      </c>
      <c r="N8128">
        <v>2.3899999999999899</v>
      </c>
      <c r="O8128">
        <v>28.329816500133902</v>
      </c>
      <c r="P8128">
        <v>0.73708616624774903</v>
      </c>
      <c r="Q8128">
        <v>62.181275188380098</v>
      </c>
      <c r="R8128">
        <v>8.1918815204493498E-2</v>
      </c>
      <c r="S8128">
        <v>0.87427144046627803</v>
      </c>
      <c r="T8128">
        <v>69.708576186511195</v>
      </c>
      <c r="U8128">
        <v>33.340149793261197</v>
      </c>
      <c r="V8128">
        <v>8.5605161888695704</v>
      </c>
      <c r="W8128">
        <v>41.900665982130803</v>
      </c>
      <c r="X8128">
        <v>8.8605161888695694</v>
      </c>
      <c r="Y8128">
        <v>42.200665982130801</v>
      </c>
      <c r="Z8128">
        <v>1.5481334737227099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52.0437342304457</v>
      </c>
      <c r="K8129">
        <v>24.891426420777901</v>
      </c>
      <c r="L8129">
        <v>1.8579999999999901</v>
      </c>
      <c r="M8129">
        <v>26.749426420777901</v>
      </c>
      <c r="N8129">
        <v>2.1579999999999999</v>
      </c>
      <c r="O8129">
        <v>27.049426420777898</v>
      </c>
      <c r="P8129">
        <v>0.61134556937894502</v>
      </c>
      <c r="Q8129">
        <v>59.668141295205999</v>
      </c>
      <c r="R8129">
        <v>8.6073797145076902E-2</v>
      </c>
      <c r="S8129">
        <v>0.87427144046627803</v>
      </c>
      <c r="T8129">
        <v>69.708576186511195</v>
      </c>
      <c r="U8129">
        <v>33.340149793261197</v>
      </c>
      <c r="V8129">
        <v>7.9962557547776401</v>
      </c>
      <c r="W8129">
        <v>41.336405548038798</v>
      </c>
      <c r="X8129">
        <v>8.2962557547776399</v>
      </c>
      <c r="Y8129">
        <v>41.636405548038802</v>
      </c>
      <c r="Z8129">
        <v>1.38180160867424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29.7186424459432</v>
      </c>
      <c r="K8130">
        <v>14.2138033080619</v>
      </c>
      <c r="L8130">
        <v>7.1519999999999904</v>
      </c>
      <c r="M8130">
        <v>21.365803308061899</v>
      </c>
      <c r="N8130">
        <v>7.4519999999999902</v>
      </c>
      <c r="O8130">
        <v>21.6658033080619</v>
      </c>
      <c r="P8130">
        <v>1.3887986902352401</v>
      </c>
      <c r="Q8130">
        <v>34.072423564273898</v>
      </c>
      <c r="R8130">
        <v>4.8346108259026702E-2</v>
      </c>
      <c r="S8130">
        <v>0.87427144046627803</v>
      </c>
      <c r="T8130">
        <v>69.708576186511195</v>
      </c>
      <c r="U8130">
        <v>33.340149793261197</v>
      </c>
      <c r="V8130">
        <v>8.6442841567139705</v>
      </c>
      <c r="W8130">
        <v>41.984433949975198</v>
      </c>
      <c r="X8130">
        <v>8.9442841567139695</v>
      </c>
      <c r="Y8130">
        <v>42.284433949975202</v>
      </c>
      <c r="Z8130">
        <v>1.57525439232774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27.990638582413901</v>
      </c>
      <c r="K8131">
        <v>13.3873353064883</v>
      </c>
      <c r="L8131">
        <v>9.4</v>
      </c>
      <c r="M8131">
        <v>22.787335306488298</v>
      </c>
      <c r="N8131">
        <v>9.6999999999999993</v>
      </c>
      <c r="O8131">
        <v>23.087335306488299</v>
      </c>
      <c r="P8131">
        <v>1.76634512431075</v>
      </c>
      <c r="Q8131">
        <v>32.0912671347375</v>
      </c>
      <c r="R8131">
        <v>3.8568430702135503E-2</v>
      </c>
      <c r="S8131">
        <v>0.87427144046627803</v>
      </c>
      <c r="T8131">
        <v>69.708576186511195</v>
      </c>
      <c r="U8131">
        <v>33.340149793261197</v>
      </c>
      <c r="V8131">
        <v>9.0635812150018396</v>
      </c>
      <c r="W8131">
        <v>42.403731008263001</v>
      </c>
      <c r="X8131">
        <v>9.3635812150018403</v>
      </c>
      <c r="Y8131">
        <v>42.703731008262999</v>
      </c>
      <c r="Z8131">
        <v>1.72441458001188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35.688728152803101</v>
      </c>
      <c r="K8132">
        <v>17.069170074021301</v>
      </c>
      <c r="L8132">
        <v>2.72</v>
      </c>
      <c r="M8132">
        <v>19.7891700740213</v>
      </c>
      <c r="N8132">
        <v>3.02</v>
      </c>
      <c r="O8132">
        <v>20.0891700740213</v>
      </c>
      <c r="P8132">
        <v>0.59502256685595101</v>
      </c>
      <c r="Q8132">
        <v>40.917126827188802</v>
      </c>
      <c r="R8132">
        <v>0.102621461046427</v>
      </c>
      <c r="S8132">
        <v>0.87427144046627803</v>
      </c>
      <c r="T8132">
        <v>69.708576186511195</v>
      </c>
      <c r="U8132">
        <v>33.340149793261197</v>
      </c>
      <c r="V8132">
        <v>6.9782593511570701</v>
      </c>
      <c r="W8132">
        <v>40.318409144418297</v>
      </c>
      <c r="X8132">
        <v>7.2782593511570699</v>
      </c>
      <c r="Y8132">
        <v>40.618409144418301</v>
      </c>
      <c r="Z8132">
        <v>1.1301803052983099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39.376612810962598</v>
      </c>
      <c r="K8133">
        <v>18.833007949497802</v>
      </c>
      <c r="L8133">
        <v>3.36</v>
      </c>
      <c r="M8133">
        <v>22.193007949497801</v>
      </c>
      <c r="N8133">
        <v>3.6599999999999899</v>
      </c>
      <c r="O8133">
        <v>22.493007949497802</v>
      </c>
      <c r="P8133">
        <v>0.79438242767612799</v>
      </c>
      <c r="Q8133">
        <v>45.145286587768602</v>
      </c>
      <c r="R8133">
        <v>9.4711072752616199E-2</v>
      </c>
      <c r="S8133">
        <v>0.87427144046627803</v>
      </c>
      <c r="T8133">
        <v>69.708576186511195</v>
      </c>
      <c r="U8133">
        <v>33.340149793261197</v>
      </c>
      <c r="V8133">
        <v>7.9557301112197596</v>
      </c>
      <c r="W8133">
        <v>41.295879904480998</v>
      </c>
      <c r="X8133">
        <v>8.2557301112197603</v>
      </c>
      <c r="Y8133">
        <v>41.595879904480903</v>
      </c>
      <c r="Z8133">
        <v>1.37076007055589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40.485064910910197</v>
      </c>
      <c r="K8134">
        <v>19.363157338175998</v>
      </c>
      <c r="L8134">
        <v>6.82</v>
      </c>
      <c r="M8134">
        <v>26.183157338175999</v>
      </c>
      <c r="N8134">
        <v>7.12</v>
      </c>
      <c r="O8134">
        <v>26.483157338175999</v>
      </c>
      <c r="P8134">
        <v>1.64641964602753</v>
      </c>
      <c r="Q8134">
        <v>46.416126920358501</v>
      </c>
      <c r="R8134">
        <v>5.6607413805481399E-2</v>
      </c>
      <c r="S8134">
        <v>0.87427144046627803</v>
      </c>
      <c r="T8134">
        <v>69.708576186511195</v>
      </c>
      <c r="U8134">
        <v>33.340149793261197</v>
      </c>
      <c r="V8134">
        <v>9.6515640538345906</v>
      </c>
      <c r="W8134">
        <v>42.991713847095802</v>
      </c>
      <c r="X8134">
        <v>9.9515640538345895</v>
      </c>
      <c r="Y8134">
        <v>43.291713847095799</v>
      </c>
      <c r="Z8134">
        <v>1.9990834938686299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37.605094195048402</v>
      </c>
      <c r="K8135">
        <v>17.985727754617599</v>
      </c>
      <c r="L8135">
        <v>7.6479999999999997</v>
      </c>
      <c r="M8135">
        <v>25.633727754617599</v>
      </c>
      <c r="N8135">
        <v>7.9480000000000004</v>
      </c>
      <c r="O8135">
        <v>25.9337277546176</v>
      </c>
      <c r="P8135">
        <v>1.7321727587362299</v>
      </c>
      <c r="Q8135">
        <v>43.114240494622997</v>
      </c>
      <c r="R8135">
        <v>5.0276215551805697E-2</v>
      </c>
      <c r="S8135">
        <v>0.87427144046627803</v>
      </c>
      <c r="T8135">
        <v>69.708576186511195</v>
      </c>
      <c r="U8135">
        <v>33.340149793261197</v>
      </c>
      <c r="V8135">
        <v>9.6128124135052495</v>
      </c>
      <c r="W8135">
        <v>42.952962206766401</v>
      </c>
      <c r="X8135">
        <v>9.9128124135052502</v>
      </c>
      <c r="Y8135">
        <v>43.252962206766398</v>
      </c>
      <c r="Z8135">
        <v>1.9768121069995801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39.937733812046403</v>
      </c>
      <c r="K8136">
        <v>19.1013803543254</v>
      </c>
      <c r="L8136">
        <v>4.18</v>
      </c>
      <c r="M8136">
        <v>23.2813803543254</v>
      </c>
      <c r="N8136">
        <v>4.4799999999999898</v>
      </c>
      <c r="O8136">
        <v>23.5813803543254</v>
      </c>
      <c r="P8136">
        <v>0.99973328940428896</v>
      </c>
      <c r="Q8136">
        <v>45.788611815511302</v>
      </c>
      <c r="R8136">
        <v>8.1918815204493498E-2</v>
      </c>
      <c r="S8136">
        <v>0.87427144046627803</v>
      </c>
      <c r="T8136">
        <v>69.708576186511195</v>
      </c>
      <c r="U8136">
        <v>33.340149793261197</v>
      </c>
      <c r="V8136">
        <v>8.5605161888695704</v>
      </c>
      <c r="W8136">
        <v>41.900665982130803</v>
      </c>
      <c r="X8136">
        <v>8.8605161888695694</v>
      </c>
      <c r="Y8136">
        <v>42.200665982130801</v>
      </c>
      <c r="Z8136">
        <v>1.5481334737227099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37.605094195048402</v>
      </c>
      <c r="K8137">
        <v>17.985727754617599</v>
      </c>
      <c r="L8137">
        <v>3.71599999999999</v>
      </c>
      <c r="M8137">
        <v>21.7017277546176</v>
      </c>
      <c r="N8137">
        <v>4.016</v>
      </c>
      <c r="O8137">
        <v>22.001727754617601</v>
      </c>
      <c r="P8137">
        <v>0.84514512033042699</v>
      </c>
      <c r="Q8137">
        <v>43.114240494622997</v>
      </c>
      <c r="R8137">
        <v>8.6073797145076902E-2</v>
      </c>
      <c r="S8137">
        <v>0.87427144046627803</v>
      </c>
      <c r="T8137">
        <v>69.708576186511195</v>
      </c>
      <c r="U8137">
        <v>33.340149793261197</v>
      </c>
      <c r="V8137">
        <v>7.9962557547776401</v>
      </c>
      <c r="W8137">
        <v>41.336405548038798</v>
      </c>
      <c r="X8137">
        <v>8.2962557547776399</v>
      </c>
      <c r="Y8137">
        <v>41.636405548038802</v>
      </c>
      <c r="Z8137">
        <v>1.38180160867424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22.444255358828801</v>
      </c>
      <c r="K8138">
        <v>10.734616550758799</v>
      </c>
      <c r="L8138">
        <v>10.7279999999999</v>
      </c>
      <c r="M8138">
        <v>21.462616550758799</v>
      </c>
      <c r="N8138">
        <v>11.027999999999899</v>
      </c>
      <c r="O8138">
        <v>21.7626165507588</v>
      </c>
      <c r="P8138">
        <v>1.8350624824475801</v>
      </c>
      <c r="Q8138">
        <v>25.732338768897201</v>
      </c>
      <c r="R8138">
        <v>4.8346108259026702E-2</v>
      </c>
      <c r="S8138">
        <v>0.87427144046627803</v>
      </c>
      <c r="T8138">
        <v>69.708576186511195</v>
      </c>
      <c r="U8138">
        <v>33.340149793261197</v>
      </c>
      <c r="V8138">
        <v>8.6442841567139705</v>
      </c>
      <c r="W8138">
        <v>41.984433949975198</v>
      </c>
      <c r="X8138">
        <v>8.9442841567139695</v>
      </c>
      <c r="Y8138">
        <v>42.284433949975202</v>
      </c>
      <c r="Z8138">
        <v>1.57525439232774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20.977198697068399</v>
      </c>
      <c r="K8139">
        <v>10.0329541222016</v>
      </c>
      <c r="L8139">
        <v>14.1</v>
      </c>
      <c r="M8139">
        <v>24.1329541222016</v>
      </c>
      <c r="N8139">
        <v>14.4</v>
      </c>
      <c r="O8139">
        <v>24.4329541222016</v>
      </c>
      <c r="P8139">
        <v>2.35042356172133</v>
      </c>
      <c r="Q8139">
        <v>24.050358306188901</v>
      </c>
      <c r="R8139">
        <v>3.8568430702135503E-2</v>
      </c>
      <c r="S8139">
        <v>0.87427144046627803</v>
      </c>
      <c r="T8139">
        <v>69.708576186511195</v>
      </c>
      <c r="U8139">
        <v>33.340149793261197</v>
      </c>
      <c r="V8139">
        <v>9.0635812150018396</v>
      </c>
      <c r="W8139">
        <v>42.403731008263001</v>
      </c>
      <c r="X8139">
        <v>9.3635812150018403</v>
      </c>
      <c r="Y8139">
        <v>42.703731008262999</v>
      </c>
      <c r="Z8139">
        <v>1.72441458001188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27.691979385623199</v>
      </c>
      <c r="K8140">
        <v>13.2444928772944</v>
      </c>
      <c r="L8140">
        <v>4.08</v>
      </c>
      <c r="M8140">
        <v>17.3244928772944</v>
      </c>
      <c r="N8140">
        <v>4.38</v>
      </c>
      <c r="O8140">
        <v>17.624492877294401</v>
      </c>
      <c r="P8140">
        <v>0.76623334116911301</v>
      </c>
      <c r="Q8140">
        <v>31.748854365616999</v>
      </c>
      <c r="R8140">
        <v>0.102621461046427</v>
      </c>
      <c r="S8140">
        <v>0.87427144046627803</v>
      </c>
      <c r="T8140">
        <v>69.708576186511195</v>
      </c>
      <c r="U8140">
        <v>33.340149793261197</v>
      </c>
      <c r="V8140">
        <v>6.9782593511570701</v>
      </c>
      <c r="W8140">
        <v>40.318409144418297</v>
      </c>
      <c r="X8140">
        <v>7.2782593511570699</v>
      </c>
      <c r="Y8140">
        <v>40.618409144418301</v>
      </c>
      <c r="Z8140">
        <v>1.1301803052983099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31.079896053859301</v>
      </c>
      <c r="K8141">
        <v>14.8648623552745</v>
      </c>
      <c r="L8141">
        <v>5.04</v>
      </c>
      <c r="M8141">
        <v>19.904862355274499</v>
      </c>
      <c r="N8141">
        <v>5.34</v>
      </c>
      <c r="O8141">
        <v>20.2048623552745</v>
      </c>
      <c r="P8141">
        <v>1.00544305095096</v>
      </c>
      <c r="Q8141">
        <v>35.6331008257497</v>
      </c>
      <c r="R8141">
        <v>9.4711072752616199E-2</v>
      </c>
      <c r="S8141">
        <v>0.87427144046627803</v>
      </c>
      <c r="T8141">
        <v>69.708576186511195</v>
      </c>
      <c r="U8141">
        <v>33.340149793261197</v>
      </c>
      <c r="V8141">
        <v>7.9557301112197596</v>
      </c>
      <c r="W8141">
        <v>41.295879904480998</v>
      </c>
      <c r="X8141">
        <v>8.2557301112197603</v>
      </c>
      <c r="Y8141">
        <v>41.595879904480903</v>
      </c>
      <c r="Z8141">
        <v>1.37076007055589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32.121122686893102</v>
      </c>
      <c r="K8142">
        <v>15.3628592132393</v>
      </c>
      <c r="L8142">
        <v>10.23</v>
      </c>
      <c r="M8142">
        <v>25.592859213239301</v>
      </c>
      <c r="N8142">
        <v>10.53</v>
      </c>
      <c r="O8142">
        <v>25.892859213239301</v>
      </c>
      <c r="P8142">
        <v>2.0709827421380198</v>
      </c>
      <c r="Q8142">
        <v>36.826867160522902</v>
      </c>
      <c r="R8142">
        <v>5.6607413805481399E-2</v>
      </c>
      <c r="S8142">
        <v>0.87427144046627803</v>
      </c>
      <c r="T8142">
        <v>69.708576186511195</v>
      </c>
      <c r="U8142">
        <v>33.340149793261197</v>
      </c>
      <c r="V8142">
        <v>9.6515640538345906</v>
      </c>
      <c r="W8142">
        <v>42.991713847095802</v>
      </c>
      <c r="X8142">
        <v>9.9515640538345895</v>
      </c>
      <c r="Y8142">
        <v>43.291713847095799</v>
      </c>
      <c r="Z8142">
        <v>1.9990834938686299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29.438020973379899</v>
      </c>
      <c r="K8143">
        <v>14.0795879440092</v>
      </c>
      <c r="L8143">
        <v>11.472</v>
      </c>
      <c r="M8143">
        <v>25.551587944009199</v>
      </c>
      <c r="N8143">
        <v>11.772</v>
      </c>
      <c r="O8143">
        <v>25.8515879440092</v>
      </c>
      <c r="P8143">
        <v>2.20778376353823</v>
      </c>
      <c r="Q8143">
        <v>33.750691045980098</v>
      </c>
      <c r="R8143">
        <v>5.0276215551805697E-2</v>
      </c>
      <c r="S8143">
        <v>0.87427144046627803</v>
      </c>
      <c r="T8143">
        <v>69.708576186511195</v>
      </c>
      <c r="U8143">
        <v>33.340149793261197</v>
      </c>
      <c r="V8143">
        <v>9.6128124135052495</v>
      </c>
      <c r="W8143">
        <v>42.952962206766401</v>
      </c>
      <c r="X8143">
        <v>9.9128124135052502</v>
      </c>
      <c r="Y8143">
        <v>43.252962206766398</v>
      </c>
      <c r="Z8143">
        <v>1.9768121069995801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31.605634922211799</v>
      </c>
      <c r="K8144">
        <v>15.116312228187001</v>
      </c>
      <c r="L8144">
        <v>6.27</v>
      </c>
      <c r="M8144">
        <v>21.386312228186998</v>
      </c>
      <c r="N8144">
        <v>6.5699999999999896</v>
      </c>
      <c r="O8144">
        <v>21.686312228186999</v>
      </c>
      <c r="P8144">
        <v>1.2617342684875399</v>
      </c>
      <c r="Q8144">
        <v>36.235860438315797</v>
      </c>
      <c r="R8144">
        <v>8.1918815204493498E-2</v>
      </c>
      <c r="S8144">
        <v>0.87427144046627803</v>
      </c>
      <c r="T8144">
        <v>69.708576186511195</v>
      </c>
      <c r="U8144">
        <v>33.340149793261197</v>
      </c>
      <c r="V8144">
        <v>8.5605161888695704</v>
      </c>
      <c r="W8144">
        <v>41.900665982130803</v>
      </c>
      <c r="X8144">
        <v>8.8605161888695694</v>
      </c>
      <c r="Y8144">
        <v>42.200665982130801</v>
      </c>
      <c r="Z8144">
        <v>1.5481334737227099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29.438020973379899</v>
      </c>
      <c r="K8145">
        <v>14.0795879440092</v>
      </c>
      <c r="L8145">
        <v>5.5739999999999901</v>
      </c>
      <c r="M8145">
        <v>19.6535879440092</v>
      </c>
      <c r="N8145">
        <v>5.8739999999999899</v>
      </c>
      <c r="O8145">
        <v>19.9535879440092</v>
      </c>
      <c r="P8145">
        <v>1.0784325312395699</v>
      </c>
      <c r="Q8145">
        <v>33.750691045980098</v>
      </c>
      <c r="R8145">
        <v>8.6073797145076902E-2</v>
      </c>
      <c r="S8145">
        <v>0.87427144046627803</v>
      </c>
      <c r="T8145">
        <v>69.708576186511195</v>
      </c>
      <c r="U8145">
        <v>33.340149793261197</v>
      </c>
      <c r="V8145">
        <v>7.9962557547776401</v>
      </c>
      <c r="W8145">
        <v>41.336405548038798</v>
      </c>
      <c r="X8145">
        <v>8.2962557547776399</v>
      </c>
      <c r="Y8145">
        <v>41.636405548038802</v>
      </c>
      <c r="Z8145">
        <v>1.38180160867424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18.030769807009801</v>
      </c>
      <c r="K8146">
        <v>8.6237389879416693</v>
      </c>
      <c r="L8146">
        <v>14.303999999999901</v>
      </c>
      <c r="M8146">
        <v>22.927738987941598</v>
      </c>
      <c r="N8146">
        <v>14.603999999999999</v>
      </c>
      <c r="O8146">
        <v>23.227738987941599</v>
      </c>
      <c r="P8146">
        <v>2.2794640953628802</v>
      </c>
      <c r="Q8146">
        <v>20.672277583736701</v>
      </c>
      <c r="R8146">
        <v>4.8346108259026702E-2</v>
      </c>
      <c r="S8146">
        <v>0.87427144046627803</v>
      </c>
      <c r="T8146">
        <v>69.708576186511195</v>
      </c>
      <c r="U8146">
        <v>33.340149793261197</v>
      </c>
      <c r="V8146">
        <v>8.6442841567139705</v>
      </c>
      <c r="W8146">
        <v>41.984433949975198</v>
      </c>
      <c r="X8146">
        <v>8.9442841567139695</v>
      </c>
      <c r="Y8146">
        <v>42.284433949975202</v>
      </c>
      <c r="Z8146">
        <v>1.57525439232774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16.7741935483871</v>
      </c>
      <c r="K8147">
        <v>8.0227449211995001</v>
      </c>
      <c r="L8147">
        <v>18.8</v>
      </c>
      <c r="M8147">
        <v>26.822744921199501</v>
      </c>
      <c r="N8147">
        <v>19.100000000000001</v>
      </c>
      <c r="O8147">
        <v>27.122744921199502</v>
      </c>
      <c r="P8147">
        <v>2.9313161757616499</v>
      </c>
      <c r="Q8147">
        <v>19.231612903225798</v>
      </c>
      <c r="R8147">
        <v>3.8568430702135503E-2</v>
      </c>
      <c r="S8147">
        <v>0.87427144046627803</v>
      </c>
      <c r="T8147">
        <v>69.708576186511195</v>
      </c>
      <c r="U8147">
        <v>33.340149793261197</v>
      </c>
      <c r="V8147">
        <v>9.0635812150018396</v>
      </c>
      <c r="W8147">
        <v>42.403731008263001</v>
      </c>
      <c r="X8147">
        <v>9.3635812150018403</v>
      </c>
      <c r="Y8147">
        <v>42.703731008262999</v>
      </c>
      <c r="Z8147">
        <v>1.72441458001188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22.622885086427001</v>
      </c>
      <c r="K8148">
        <v>10.8200514025584</v>
      </c>
      <c r="L8148">
        <v>5.44</v>
      </c>
      <c r="M8148">
        <v>16.2600514025584</v>
      </c>
      <c r="N8148">
        <v>5.74</v>
      </c>
      <c r="O8148">
        <v>16.5600514025584</v>
      </c>
      <c r="P8148">
        <v>0.93716931452755703</v>
      </c>
      <c r="Q8148">
        <v>25.937137751588601</v>
      </c>
      <c r="R8148">
        <v>0.102621461046427</v>
      </c>
      <c r="S8148">
        <v>0.87427144046627803</v>
      </c>
      <c r="T8148">
        <v>69.708576186511195</v>
      </c>
      <c r="U8148">
        <v>33.340149793261197</v>
      </c>
      <c r="V8148">
        <v>6.9782593511570701</v>
      </c>
      <c r="W8148">
        <v>40.318409144418297</v>
      </c>
      <c r="X8148">
        <v>7.2782593511570699</v>
      </c>
      <c r="Y8148">
        <v>40.618409144418301</v>
      </c>
      <c r="Z8148">
        <v>1.1301803052983099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25.670978809450801</v>
      </c>
      <c r="K8149">
        <v>12.277890693919201</v>
      </c>
      <c r="L8149">
        <v>6.72</v>
      </c>
      <c r="M8149">
        <v>18.997890693919199</v>
      </c>
      <c r="N8149">
        <v>7.02</v>
      </c>
      <c r="O8149">
        <v>19.2978906939192</v>
      </c>
      <c r="P8149">
        <v>1.2160862205184699</v>
      </c>
      <c r="Q8149">
        <v>29.431777205035299</v>
      </c>
      <c r="R8149">
        <v>9.4711072752616199E-2</v>
      </c>
      <c r="S8149">
        <v>0.87427144046627803</v>
      </c>
      <c r="T8149">
        <v>69.708576186511195</v>
      </c>
      <c r="U8149">
        <v>33.340149793261197</v>
      </c>
      <c r="V8149">
        <v>7.9557301112197596</v>
      </c>
      <c r="W8149">
        <v>41.295879904480998</v>
      </c>
      <c r="X8149">
        <v>8.2557301112197603</v>
      </c>
      <c r="Y8149">
        <v>41.595879904480903</v>
      </c>
      <c r="Z8149">
        <v>1.37076007055589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26.621334050827901</v>
      </c>
      <c r="K8150">
        <v>12.732425671359399</v>
      </c>
      <c r="L8150">
        <v>13.64</v>
      </c>
      <c r="M8150">
        <v>26.372425671359402</v>
      </c>
      <c r="N8150">
        <v>13.94</v>
      </c>
      <c r="O8150">
        <v>26.672425671359399</v>
      </c>
      <c r="P8150">
        <v>2.4938600200107999</v>
      </c>
      <c r="Q8150">
        <v>30.5213594892742</v>
      </c>
      <c r="R8150">
        <v>5.6607413805481399E-2</v>
      </c>
      <c r="S8150">
        <v>0.87427144046627803</v>
      </c>
      <c r="T8150">
        <v>69.708576186511195</v>
      </c>
      <c r="U8150">
        <v>33.340149793261197</v>
      </c>
      <c r="V8150">
        <v>9.6515640538345906</v>
      </c>
      <c r="W8150">
        <v>42.991713847095802</v>
      </c>
      <c r="X8150">
        <v>9.9515640538345895</v>
      </c>
      <c r="Y8150">
        <v>43.291713847095799</v>
      </c>
      <c r="Z8150">
        <v>1.9990834938686299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24.1854300134246</v>
      </c>
      <c r="K8151">
        <v>11.5673838654309</v>
      </c>
      <c r="L8151">
        <v>15.295999999999999</v>
      </c>
      <c r="M8151">
        <v>26.863383865430901</v>
      </c>
      <c r="N8151">
        <v>15.596</v>
      </c>
      <c r="O8151">
        <v>27.163383865430902</v>
      </c>
      <c r="P8151">
        <v>2.6812801942519</v>
      </c>
      <c r="Q8151">
        <v>27.728595510391301</v>
      </c>
      <c r="R8151">
        <v>5.0276215551805697E-2</v>
      </c>
      <c r="S8151">
        <v>0.87427144046627803</v>
      </c>
      <c r="T8151">
        <v>69.708576186511195</v>
      </c>
      <c r="U8151">
        <v>33.340149793261197</v>
      </c>
      <c r="V8151">
        <v>9.6128124135052495</v>
      </c>
      <c r="W8151">
        <v>42.952962206766401</v>
      </c>
      <c r="X8151">
        <v>9.9128124135052502</v>
      </c>
      <c r="Y8151">
        <v>43.252962206766398</v>
      </c>
      <c r="Z8151">
        <v>1.9768121069995801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26.1500271252198</v>
      </c>
      <c r="K8152">
        <v>12.5070094549051</v>
      </c>
      <c r="L8152">
        <v>8.36</v>
      </c>
      <c r="M8152">
        <v>20.867009454905102</v>
      </c>
      <c r="N8152">
        <v>8.66</v>
      </c>
      <c r="O8152">
        <v>21.167009454905099</v>
      </c>
      <c r="P8152">
        <v>1.52309227488412</v>
      </c>
      <c r="Q8152">
        <v>29.981006099064501</v>
      </c>
      <c r="R8152">
        <v>8.1918815204493498E-2</v>
      </c>
      <c r="S8152">
        <v>0.87427144046627803</v>
      </c>
      <c r="T8152">
        <v>69.708576186511195</v>
      </c>
      <c r="U8152">
        <v>33.340149793261197</v>
      </c>
      <c r="V8152">
        <v>8.5605161888695704</v>
      </c>
      <c r="W8152">
        <v>41.900665982130803</v>
      </c>
      <c r="X8152">
        <v>8.8605161888695694</v>
      </c>
      <c r="Y8152">
        <v>42.200665982130801</v>
      </c>
      <c r="Z8152">
        <v>1.5481334737227099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24.1854300134246</v>
      </c>
      <c r="K8153">
        <v>11.5673838654309</v>
      </c>
      <c r="L8153">
        <v>7.4319999999999897</v>
      </c>
      <c r="M8153">
        <v>18.9993838654309</v>
      </c>
      <c r="N8153">
        <v>7.7319999999999904</v>
      </c>
      <c r="O8153">
        <v>19.299383865430901</v>
      </c>
      <c r="P8153">
        <v>1.3112100408980101</v>
      </c>
      <c r="Q8153">
        <v>27.728595510391301</v>
      </c>
      <c r="R8153">
        <v>8.6073797145076902E-2</v>
      </c>
      <c r="S8153">
        <v>0.87427144046627803</v>
      </c>
      <c r="T8153">
        <v>69.708576186511195</v>
      </c>
      <c r="U8153">
        <v>33.340149793261197</v>
      </c>
      <c r="V8153">
        <v>7.9962557547776401</v>
      </c>
      <c r="W8153">
        <v>41.336405548038798</v>
      </c>
      <c r="X8153">
        <v>8.2962557547776399</v>
      </c>
      <c r="Y8153">
        <v>41.636405548038802</v>
      </c>
      <c r="Z8153">
        <v>1.38180160867424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15.0678049658431</v>
      </c>
      <c r="K8154">
        <v>7.2066150551223798</v>
      </c>
      <c r="L8154">
        <v>17.88</v>
      </c>
      <c r="M8154">
        <v>25.086615055122301</v>
      </c>
      <c r="N8154">
        <v>18.18</v>
      </c>
      <c r="O8154">
        <v>25.386615055122299</v>
      </c>
      <c r="P8154">
        <v>2.7220190055076201</v>
      </c>
      <c r="Q8154">
        <v>17.275238393339201</v>
      </c>
      <c r="R8154">
        <v>4.8346108259026702E-2</v>
      </c>
      <c r="S8154">
        <v>0.87427144046627803</v>
      </c>
      <c r="T8154">
        <v>69.708576186511195</v>
      </c>
      <c r="U8154">
        <v>33.340149793261197</v>
      </c>
      <c r="V8154">
        <v>8.6442841567139705</v>
      </c>
      <c r="W8154">
        <v>41.984433949975198</v>
      </c>
      <c r="X8154">
        <v>8.9442841567139695</v>
      </c>
      <c r="Y8154">
        <v>42.284433949975202</v>
      </c>
      <c r="Z8154">
        <v>1.57525439232774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13.974294775496499</v>
      </c>
      <c r="K8155">
        <v>6.6836120683870304</v>
      </c>
      <c r="L8155">
        <v>23.5</v>
      </c>
      <c r="M8155">
        <v>30.183612068386999</v>
      </c>
      <c r="N8155">
        <v>23.8</v>
      </c>
      <c r="O8155">
        <v>30.483612068387</v>
      </c>
      <c r="P8155">
        <v>3.5090575317751802</v>
      </c>
      <c r="Q8155">
        <v>16.021528960106799</v>
      </c>
      <c r="R8155">
        <v>3.8568430702135503E-2</v>
      </c>
      <c r="S8155">
        <v>0.87427144046627803</v>
      </c>
      <c r="T8155">
        <v>69.708576186511195</v>
      </c>
      <c r="U8155">
        <v>33.340149793261197</v>
      </c>
      <c r="V8155">
        <v>9.0635812150018396</v>
      </c>
      <c r="W8155">
        <v>42.403731008263001</v>
      </c>
      <c r="X8155">
        <v>9.3635812150018403</v>
      </c>
      <c r="Y8155">
        <v>42.703731008262999</v>
      </c>
      <c r="Z8155">
        <v>1.72441458001188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19.122464467547299</v>
      </c>
      <c r="K8156">
        <v>9.1458736448516298</v>
      </c>
      <c r="L8156">
        <v>6.8</v>
      </c>
      <c r="M8156">
        <v>15.9458736448516</v>
      </c>
      <c r="N8156">
        <v>7.1</v>
      </c>
      <c r="O8156">
        <v>16.245873644851599</v>
      </c>
      <c r="P8156">
        <v>1.10783136765357</v>
      </c>
      <c r="Q8156">
        <v>21.923905512043</v>
      </c>
      <c r="R8156">
        <v>0.102621461046427</v>
      </c>
      <c r="S8156">
        <v>0.87427144046627803</v>
      </c>
      <c r="T8156">
        <v>69.708576186511195</v>
      </c>
      <c r="U8156">
        <v>33.340149793261197</v>
      </c>
      <c r="V8156">
        <v>6.9782593511570701</v>
      </c>
      <c r="W8156">
        <v>40.318409144418297</v>
      </c>
      <c r="X8156">
        <v>7.2782593511570699</v>
      </c>
      <c r="Y8156">
        <v>40.618409144418301</v>
      </c>
      <c r="Z8156">
        <v>1.1301803052983099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21.865642669075999</v>
      </c>
      <c r="K8157">
        <v>10.457878238144</v>
      </c>
      <c r="L8157">
        <v>8.4</v>
      </c>
      <c r="M8157">
        <v>18.857878238144</v>
      </c>
      <c r="N8157">
        <v>8.6999999999999993</v>
      </c>
      <c r="O8157">
        <v>19.157878238144001</v>
      </c>
      <c r="P8157">
        <v>1.4263135844705801</v>
      </c>
      <c r="Q8157">
        <v>25.068959320095701</v>
      </c>
      <c r="R8157">
        <v>9.4711072752616199E-2</v>
      </c>
      <c r="S8157">
        <v>0.87427144046627803</v>
      </c>
      <c r="T8157">
        <v>69.708576186511195</v>
      </c>
      <c r="U8157">
        <v>33.340149793261197</v>
      </c>
      <c r="V8157">
        <v>7.9557301112197596</v>
      </c>
      <c r="W8157">
        <v>41.295879904480998</v>
      </c>
      <c r="X8157">
        <v>8.2557301112197603</v>
      </c>
      <c r="Y8157">
        <v>41.595879904480903</v>
      </c>
      <c r="Z8157">
        <v>1.37076007055589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22.7295699935258</v>
      </c>
      <c r="K8158">
        <v>10.871076555817</v>
      </c>
      <c r="L8158">
        <v>17.05</v>
      </c>
      <c r="M8158">
        <v>27.921076555816999</v>
      </c>
      <c r="N8158">
        <v>17.350000000000001</v>
      </c>
      <c r="O8158">
        <v>28.221076555817</v>
      </c>
      <c r="P8158">
        <v>2.9150648145154698</v>
      </c>
      <c r="Q8158">
        <v>26.059451997577401</v>
      </c>
      <c r="R8158">
        <v>5.6607413805481399E-2</v>
      </c>
      <c r="S8158">
        <v>0.87427144046627803</v>
      </c>
      <c r="T8158">
        <v>69.708576186511195</v>
      </c>
      <c r="U8158">
        <v>33.340149793261197</v>
      </c>
      <c r="V8158">
        <v>9.6515640538345906</v>
      </c>
      <c r="W8158">
        <v>42.991713847095802</v>
      </c>
      <c r="X8158">
        <v>9.9515640538345895</v>
      </c>
      <c r="Y8158">
        <v>43.291713847095799</v>
      </c>
      <c r="Z8158">
        <v>1.9990834938686299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20.5234545113703</v>
      </c>
      <c r="K8159">
        <v>9.8159377958529408</v>
      </c>
      <c r="L8159">
        <v>19.12</v>
      </c>
      <c r="M8159">
        <v>28.935937795852901</v>
      </c>
      <c r="N8159">
        <v>19.420000000000002</v>
      </c>
      <c r="O8159">
        <v>29.235937795852902</v>
      </c>
      <c r="P8159">
        <v>3.1526807705400799</v>
      </c>
      <c r="Q8159">
        <v>23.530140597286099</v>
      </c>
      <c r="R8159">
        <v>5.0276215551805697E-2</v>
      </c>
      <c r="S8159">
        <v>0.87427144046627803</v>
      </c>
      <c r="T8159">
        <v>69.708576186511195</v>
      </c>
      <c r="U8159">
        <v>33.340149793261197</v>
      </c>
      <c r="V8159">
        <v>9.6128124135052495</v>
      </c>
      <c r="W8159">
        <v>42.952962206766401</v>
      </c>
      <c r="X8159">
        <v>9.9128124135052502</v>
      </c>
      <c r="Y8159">
        <v>43.252962206766398</v>
      </c>
      <c r="Z8159">
        <v>1.9768121069995801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22.3006070462224</v>
      </c>
      <c r="K8160">
        <v>10.665912575984899</v>
      </c>
      <c r="L8160">
        <v>10.45</v>
      </c>
      <c r="M8160">
        <v>21.1159125759849</v>
      </c>
      <c r="N8160">
        <v>10.75</v>
      </c>
      <c r="O8160">
        <v>21.415912575984901</v>
      </c>
      <c r="P8160">
        <v>1.7838104566892701</v>
      </c>
      <c r="Q8160">
        <v>25.567645978493999</v>
      </c>
      <c r="R8160">
        <v>8.1918815204493498E-2</v>
      </c>
      <c r="S8160">
        <v>0.87427144046627803</v>
      </c>
      <c r="T8160">
        <v>69.708576186511195</v>
      </c>
      <c r="U8160">
        <v>33.340149793261197</v>
      </c>
      <c r="V8160">
        <v>8.5605161888695704</v>
      </c>
      <c r="W8160">
        <v>41.900665982130803</v>
      </c>
      <c r="X8160">
        <v>8.8605161888695694</v>
      </c>
      <c r="Y8160">
        <v>42.200665982130801</v>
      </c>
      <c r="Z8160">
        <v>1.5481334737227099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20.5234545113703</v>
      </c>
      <c r="K8161">
        <v>9.8159377958529408</v>
      </c>
      <c r="L8161">
        <v>9.2899999999999991</v>
      </c>
      <c r="M8161">
        <v>19.105937795852899</v>
      </c>
      <c r="N8161">
        <v>9.59</v>
      </c>
      <c r="O8161">
        <v>19.4059377958529</v>
      </c>
      <c r="P8161">
        <v>1.5434798734492901</v>
      </c>
      <c r="Q8161">
        <v>23.530140597286099</v>
      </c>
      <c r="R8161">
        <v>8.6073797145076902E-2</v>
      </c>
      <c r="S8161">
        <v>0.87427144046627803</v>
      </c>
      <c r="T8161">
        <v>69.708576186511195</v>
      </c>
      <c r="U8161">
        <v>33.340149793261197</v>
      </c>
      <c r="V8161">
        <v>7.9962557547776401</v>
      </c>
      <c r="W8161">
        <v>41.336405548038798</v>
      </c>
      <c r="X8161">
        <v>8.2962557547776399</v>
      </c>
      <c r="Y8161">
        <v>41.636405548038802</v>
      </c>
      <c r="Z8161">
        <v>1.38180160867424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12.9412001908691</v>
      </c>
      <c r="K8162">
        <v>6.1895045985984201</v>
      </c>
      <c r="L8162">
        <v>21.4559999999999</v>
      </c>
      <c r="M8162">
        <v>27.6455045985984</v>
      </c>
      <c r="N8162">
        <v>21.755999999999901</v>
      </c>
      <c r="O8162">
        <v>27.945504598598401</v>
      </c>
      <c r="P8162">
        <v>3.1627424972688298</v>
      </c>
      <c r="Q8162">
        <v>14.837086018831499</v>
      </c>
      <c r="R8162">
        <v>4.8346108259026702E-2</v>
      </c>
      <c r="S8162">
        <v>0.87427144046627803</v>
      </c>
      <c r="T8162">
        <v>69.708576186511195</v>
      </c>
      <c r="U8162">
        <v>33.340149793261197</v>
      </c>
      <c r="V8162">
        <v>8.6442841567139705</v>
      </c>
      <c r="W8162">
        <v>41.984433949975198</v>
      </c>
      <c r="X8162">
        <v>8.9442841567139695</v>
      </c>
      <c r="Y8162">
        <v>42.284433949975202</v>
      </c>
      <c r="Z8162">
        <v>1.57525439232774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11.975396938921399</v>
      </c>
      <c r="K8163">
        <v>5.7275811617374801</v>
      </c>
      <c r="L8163">
        <v>28.2</v>
      </c>
      <c r="M8163">
        <v>33.9275811617374</v>
      </c>
      <c r="N8163">
        <v>28.5</v>
      </c>
      <c r="O8163">
        <v>34.227581161737398</v>
      </c>
      <c r="P8163">
        <v>4.0836816356019696</v>
      </c>
      <c r="Q8163">
        <v>13.7297925904734</v>
      </c>
      <c r="R8163">
        <v>3.8568430702135503E-2</v>
      </c>
      <c r="S8163">
        <v>0.87427144046627803</v>
      </c>
      <c r="T8163">
        <v>69.708576186511195</v>
      </c>
      <c r="U8163">
        <v>33.340149793261197</v>
      </c>
      <c r="V8163">
        <v>9.0635812150018396</v>
      </c>
      <c r="W8163">
        <v>42.403731008263001</v>
      </c>
      <c r="X8163">
        <v>9.3635812150018403</v>
      </c>
      <c r="Y8163">
        <v>42.703731008262999</v>
      </c>
      <c r="Z8163">
        <v>1.72441458001188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16.560129146700099</v>
      </c>
      <c r="K8164">
        <v>7.9203624080557704</v>
      </c>
      <c r="L8164">
        <v>8.16</v>
      </c>
      <c r="M8164">
        <v>16.080362408055699</v>
      </c>
      <c r="N8164">
        <v>8.4600000000000009</v>
      </c>
      <c r="O8164">
        <v>16.380362408055699</v>
      </c>
      <c r="P8164">
        <v>1.2782203770421701</v>
      </c>
      <c r="Q8164">
        <v>18.9861880666917</v>
      </c>
      <c r="R8164">
        <v>0.102621461046427</v>
      </c>
      <c r="S8164">
        <v>0.87427144046627803</v>
      </c>
      <c r="T8164">
        <v>69.708576186511195</v>
      </c>
      <c r="U8164">
        <v>33.340149793261197</v>
      </c>
      <c r="V8164">
        <v>6.9782593511570701</v>
      </c>
      <c r="W8164">
        <v>40.318409144418297</v>
      </c>
      <c r="X8164">
        <v>7.2782593511570699</v>
      </c>
      <c r="Y8164">
        <v>40.618409144418301</v>
      </c>
      <c r="Z8164">
        <v>1.1301803052983099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19.042829830266701</v>
      </c>
      <c r="K8165">
        <v>9.1077860682446303</v>
      </c>
      <c r="L8165">
        <v>10.08</v>
      </c>
      <c r="M8165">
        <v>19.187786068244598</v>
      </c>
      <c r="N8165">
        <v>10.38</v>
      </c>
      <c r="O8165">
        <v>19.487786068244599</v>
      </c>
      <c r="P8165">
        <v>1.63612678115857</v>
      </c>
      <c r="Q8165">
        <v>21.8326044004008</v>
      </c>
      <c r="R8165">
        <v>9.4711072752616199E-2</v>
      </c>
      <c r="S8165">
        <v>0.87427144046627803</v>
      </c>
      <c r="T8165">
        <v>69.708576186511195</v>
      </c>
      <c r="U8165">
        <v>33.340149793261197</v>
      </c>
      <c r="V8165">
        <v>7.9557301112197596</v>
      </c>
      <c r="W8165">
        <v>41.295879904480998</v>
      </c>
      <c r="X8165">
        <v>8.2557301112197603</v>
      </c>
      <c r="Y8165">
        <v>41.595879904480903</v>
      </c>
      <c r="Z8165">
        <v>1.37076007055589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19.8305486216132</v>
      </c>
      <c r="K8166">
        <v>9.4845354430732201</v>
      </c>
      <c r="L8166">
        <v>20.46</v>
      </c>
      <c r="M8166">
        <v>29.9445354430732</v>
      </c>
      <c r="N8166">
        <v>20.76</v>
      </c>
      <c r="O8166">
        <v>30.2445354430732</v>
      </c>
      <c r="P8166">
        <v>3.3346103029258498</v>
      </c>
      <c r="Q8166">
        <v>22.7357239946795</v>
      </c>
      <c r="R8166">
        <v>5.6607413805481399E-2</v>
      </c>
      <c r="S8166">
        <v>0.87427144046627803</v>
      </c>
      <c r="T8166">
        <v>69.708576186511195</v>
      </c>
      <c r="U8166">
        <v>33.340149793261197</v>
      </c>
      <c r="V8166">
        <v>9.6515640538345906</v>
      </c>
      <c r="W8166">
        <v>42.991713847095802</v>
      </c>
      <c r="X8166">
        <v>9.9515640538345895</v>
      </c>
      <c r="Y8166">
        <v>43.291713847095799</v>
      </c>
      <c r="Z8166">
        <v>1.9990834938686299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17.824589527471201</v>
      </c>
      <c r="K8167">
        <v>8.5251272850453308</v>
      </c>
      <c r="L8167">
        <v>22.943999999999999</v>
      </c>
      <c r="M8167">
        <v>31.4691272850453</v>
      </c>
      <c r="N8167">
        <v>23.244</v>
      </c>
      <c r="O8167">
        <v>31.7691272850453</v>
      </c>
      <c r="P8167">
        <v>3.6220039645815998</v>
      </c>
      <c r="Q8167">
        <v>20.435891893245799</v>
      </c>
      <c r="R8167">
        <v>5.0276215551805697E-2</v>
      </c>
      <c r="S8167">
        <v>0.87427144046627803</v>
      </c>
      <c r="T8167">
        <v>69.708576186511195</v>
      </c>
      <c r="U8167">
        <v>33.340149793261197</v>
      </c>
      <c r="V8167">
        <v>9.6128124135052495</v>
      </c>
      <c r="W8167">
        <v>42.952962206766401</v>
      </c>
      <c r="X8167">
        <v>9.9128124135052502</v>
      </c>
      <c r="Y8167">
        <v>43.252962206766398</v>
      </c>
      <c r="Z8167">
        <v>1.9768121069995801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19.439074166860099</v>
      </c>
      <c r="K8168">
        <v>9.2973014228748703</v>
      </c>
      <c r="L8168">
        <v>12.54</v>
      </c>
      <c r="M8168">
        <v>21.837301422874798</v>
      </c>
      <c r="N8168">
        <v>12.84</v>
      </c>
      <c r="O8168">
        <v>22.137301422874799</v>
      </c>
      <c r="P8168">
        <v>2.0438919389342298</v>
      </c>
      <c r="Q8168">
        <v>22.286898532305099</v>
      </c>
      <c r="R8168">
        <v>8.1918815204493498E-2</v>
      </c>
      <c r="S8168">
        <v>0.87427144046627803</v>
      </c>
      <c r="T8168">
        <v>69.708576186511195</v>
      </c>
      <c r="U8168">
        <v>33.340149793261197</v>
      </c>
      <c r="V8168">
        <v>8.5605161888695704</v>
      </c>
      <c r="W8168">
        <v>41.900665982130803</v>
      </c>
      <c r="X8168">
        <v>8.8605161888695694</v>
      </c>
      <c r="Y8168">
        <v>42.200665982130801</v>
      </c>
      <c r="Z8168">
        <v>1.5481334737227099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17.824589527471201</v>
      </c>
      <c r="K8169">
        <v>8.5251272850453308</v>
      </c>
      <c r="L8169">
        <v>11.1479999999999</v>
      </c>
      <c r="M8169">
        <v>19.6731272850453</v>
      </c>
      <c r="N8169">
        <v>11.447999999999899</v>
      </c>
      <c r="O8169">
        <v>19.973127285045301</v>
      </c>
      <c r="P8169">
        <v>1.7752442385163201</v>
      </c>
      <c r="Q8169">
        <v>20.435891893245799</v>
      </c>
      <c r="R8169">
        <v>8.6073797145076902E-2</v>
      </c>
      <c r="S8169">
        <v>0.87427144046627803</v>
      </c>
      <c r="T8169">
        <v>69.708576186511195</v>
      </c>
      <c r="U8169">
        <v>33.340149793261197</v>
      </c>
      <c r="V8169">
        <v>7.9962557547776401</v>
      </c>
      <c r="W8169">
        <v>41.336405548038798</v>
      </c>
      <c r="X8169">
        <v>8.2962557547776399</v>
      </c>
      <c r="Y8169">
        <v>41.636405548038802</v>
      </c>
      <c r="Z8169">
        <v>1.38180160867424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11.3406324171196</v>
      </c>
      <c r="K8170">
        <v>5.4239866056860704</v>
      </c>
      <c r="L8170">
        <v>25.032</v>
      </c>
      <c r="M8170">
        <v>30.455986605686</v>
      </c>
      <c r="N8170">
        <v>25.332000000000001</v>
      </c>
      <c r="O8170">
        <v>30.755986605686001</v>
      </c>
      <c r="P8170">
        <v>3.60164966606161</v>
      </c>
      <c r="Q8170">
        <v>13.0020350662277</v>
      </c>
      <c r="R8170">
        <v>4.8346108259026702E-2</v>
      </c>
      <c r="S8170">
        <v>0.87427144046627803</v>
      </c>
      <c r="T8170">
        <v>69.708576186511195</v>
      </c>
      <c r="U8170">
        <v>33.340149793261197</v>
      </c>
      <c r="V8170">
        <v>8.6442841567139705</v>
      </c>
      <c r="W8170">
        <v>41.984433949975198</v>
      </c>
      <c r="X8170">
        <v>8.9442841567139695</v>
      </c>
      <c r="Y8170">
        <v>42.284433949975202</v>
      </c>
      <c r="Z8170">
        <v>1.57525439232774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10.476786384682701</v>
      </c>
      <c r="K8171">
        <v>5.0108271682776504</v>
      </c>
      <c r="L8171">
        <v>32.9</v>
      </c>
      <c r="M8171">
        <v>37.910827168277599</v>
      </c>
      <c r="N8171">
        <v>33.200000000000003</v>
      </c>
      <c r="O8171">
        <v>38.210827168277604</v>
      </c>
      <c r="P8171">
        <v>4.6552219455892496</v>
      </c>
      <c r="Q8171">
        <v>12.011635590038701</v>
      </c>
      <c r="R8171">
        <v>3.8568430702135503E-2</v>
      </c>
      <c r="S8171">
        <v>0.87427144046627803</v>
      </c>
      <c r="T8171">
        <v>69.708576186511195</v>
      </c>
      <c r="U8171">
        <v>33.340149793261197</v>
      </c>
      <c r="V8171">
        <v>9.0635812150018396</v>
      </c>
      <c r="W8171">
        <v>42.403731008263001</v>
      </c>
      <c r="X8171">
        <v>9.3635812150018403</v>
      </c>
      <c r="Y8171">
        <v>42.703731008262999</v>
      </c>
      <c r="Z8171">
        <v>1.72441458001188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14.6033389413744</v>
      </c>
      <c r="K8172">
        <v>6.9844706981893401</v>
      </c>
      <c r="L8172">
        <v>9.52</v>
      </c>
      <c r="M8172">
        <v>16.504470698189301</v>
      </c>
      <c r="N8172">
        <v>9.82</v>
      </c>
      <c r="O8172">
        <v>16.804470698189299</v>
      </c>
      <c r="P8172">
        <v>1.44833721498812</v>
      </c>
      <c r="Q8172">
        <v>16.742728096285699</v>
      </c>
      <c r="R8172">
        <v>0.102621461046427</v>
      </c>
      <c r="S8172">
        <v>0.87427144046627803</v>
      </c>
      <c r="T8172">
        <v>69.708576186511195</v>
      </c>
      <c r="U8172">
        <v>33.340149793261197</v>
      </c>
      <c r="V8172">
        <v>6.9782593511570701</v>
      </c>
      <c r="W8172">
        <v>40.318409144418297</v>
      </c>
      <c r="X8172">
        <v>7.2782593511570699</v>
      </c>
      <c r="Y8172">
        <v>40.618409144418301</v>
      </c>
      <c r="Z8172">
        <v>1.1301803052983099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16.865522930085401</v>
      </c>
      <c r="K8173">
        <v>8.0664258487542604</v>
      </c>
      <c r="L8173">
        <v>11.76</v>
      </c>
      <c r="M8173">
        <v>19.826425848754202</v>
      </c>
      <c r="N8173">
        <v>12.06</v>
      </c>
      <c r="O8173">
        <v>20.126425848754199</v>
      </c>
      <c r="P8173">
        <v>1.84552743926952</v>
      </c>
      <c r="Q8173">
        <v>19.3363220393429</v>
      </c>
      <c r="R8173">
        <v>9.4711072752616199E-2</v>
      </c>
      <c r="S8173">
        <v>0.87427144046627803</v>
      </c>
      <c r="T8173">
        <v>69.708576186511195</v>
      </c>
      <c r="U8173">
        <v>33.340149793261197</v>
      </c>
      <c r="V8173">
        <v>7.9557301112197596</v>
      </c>
      <c r="W8173">
        <v>41.295879904480998</v>
      </c>
      <c r="X8173">
        <v>8.2557301112197603</v>
      </c>
      <c r="Y8173">
        <v>41.595879904480903</v>
      </c>
      <c r="Z8173">
        <v>1.37076007055589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17.5873826414362</v>
      </c>
      <c r="K8174">
        <v>8.4116762070711992</v>
      </c>
      <c r="L8174">
        <v>23.87</v>
      </c>
      <c r="M8174">
        <v>32.2816762070712</v>
      </c>
      <c r="N8174">
        <v>24.17</v>
      </c>
      <c r="O8174">
        <v>32.581676207071197</v>
      </c>
      <c r="P8174">
        <v>3.75250950739371</v>
      </c>
      <c r="Q8174">
        <v>20.163934198406601</v>
      </c>
      <c r="R8174">
        <v>5.6607413805481399E-2</v>
      </c>
      <c r="S8174">
        <v>0.87427144046627803</v>
      </c>
      <c r="T8174">
        <v>69.708576186511195</v>
      </c>
      <c r="U8174">
        <v>33.340149793261197</v>
      </c>
      <c r="V8174">
        <v>9.6515640538345906</v>
      </c>
      <c r="W8174">
        <v>42.991713847095802</v>
      </c>
      <c r="X8174">
        <v>9.9515640538345895</v>
      </c>
      <c r="Y8174">
        <v>43.291713847095799</v>
      </c>
      <c r="Z8174">
        <v>1.9990834938686299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15.7530410528296</v>
      </c>
      <c r="K8175">
        <v>7.5343491021175497</v>
      </c>
      <c r="L8175">
        <v>26.768000000000001</v>
      </c>
      <c r="M8175">
        <v>34.302349102117503</v>
      </c>
      <c r="N8175">
        <v>27.068000000000001</v>
      </c>
      <c r="O8175">
        <v>34.6023491021175</v>
      </c>
      <c r="P8175">
        <v>4.0892680054148203</v>
      </c>
      <c r="Q8175">
        <v>18.0608615670691</v>
      </c>
      <c r="R8175">
        <v>5.0276215551805697E-2</v>
      </c>
      <c r="S8175">
        <v>0.87427144046627803</v>
      </c>
      <c r="T8175">
        <v>69.708576186511195</v>
      </c>
      <c r="U8175">
        <v>33.340149793261197</v>
      </c>
      <c r="V8175">
        <v>9.6128124135052495</v>
      </c>
      <c r="W8175">
        <v>42.952962206766401</v>
      </c>
      <c r="X8175">
        <v>9.9128124135052502</v>
      </c>
      <c r="Y8175">
        <v>43.252962206766398</v>
      </c>
      <c r="Z8175">
        <v>1.9768121069995801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17.228389780025701</v>
      </c>
      <c r="K8176">
        <v>8.2399774516395503</v>
      </c>
      <c r="L8176">
        <v>14.63</v>
      </c>
      <c r="M8176">
        <v>22.8699774516395</v>
      </c>
      <c r="N8176">
        <v>14.93</v>
      </c>
      <c r="O8176">
        <v>23.1699774516395</v>
      </c>
      <c r="P8176">
        <v>2.30333982381118</v>
      </c>
      <c r="Q8176">
        <v>19.752348882799499</v>
      </c>
      <c r="R8176">
        <v>8.1918815204493498E-2</v>
      </c>
      <c r="S8176">
        <v>0.87427144046627803</v>
      </c>
      <c r="T8176">
        <v>69.708576186511195</v>
      </c>
      <c r="U8176">
        <v>33.340149793261197</v>
      </c>
      <c r="V8176">
        <v>8.5605161888695704</v>
      </c>
      <c r="W8176">
        <v>41.900665982130803</v>
      </c>
      <c r="X8176">
        <v>8.8605161888695694</v>
      </c>
      <c r="Y8176">
        <v>42.200665982130801</v>
      </c>
      <c r="Z8176">
        <v>1.5481334737227099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15.7530410528296</v>
      </c>
      <c r="K8177">
        <v>7.5343491021175497</v>
      </c>
      <c r="L8177">
        <v>13.006</v>
      </c>
      <c r="M8177">
        <v>20.540349102117499</v>
      </c>
      <c r="N8177">
        <v>13.305999999999999</v>
      </c>
      <c r="O8177">
        <v>20.8403491021175</v>
      </c>
      <c r="P8177">
        <v>2.0065053313274901</v>
      </c>
      <c r="Q8177">
        <v>18.0608615670691</v>
      </c>
      <c r="R8177">
        <v>8.6073797145076902E-2</v>
      </c>
      <c r="S8177">
        <v>0.87427144046627803</v>
      </c>
      <c r="T8177">
        <v>69.708576186511195</v>
      </c>
      <c r="U8177">
        <v>33.340149793261197</v>
      </c>
      <c r="V8177">
        <v>7.9962557547776401</v>
      </c>
      <c r="W8177">
        <v>41.336405548038798</v>
      </c>
      <c r="X8177">
        <v>8.2962557547776399</v>
      </c>
      <c r="Y8177">
        <v>41.636405548038802</v>
      </c>
      <c r="Z8177">
        <v>1.38180160867424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10.092403809364001</v>
      </c>
      <c r="K8178">
        <v>4.8269850452545597</v>
      </c>
      <c r="L8178">
        <v>28.607999999999901</v>
      </c>
      <c r="M8178">
        <v>33.4349850452545</v>
      </c>
      <c r="N8178">
        <v>28.907999999999902</v>
      </c>
      <c r="O8178">
        <v>33.734985045254497</v>
      </c>
      <c r="P8178">
        <v>4.0387554214314596</v>
      </c>
      <c r="Q8178">
        <v>11.570940967435901</v>
      </c>
      <c r="R8178">
        <v>4.8346108259026702E-2</v>
      </c>
      <c r="S8178">
        <v>0.87427144046627803</v>
      </c>
      <c r="T8178">
        <v>69.708576186511195</v>
      </c>
      <c r="U8178">
        <v>33.340149793261197</v>
      </c>
      <c r="V8178">
        <v>8.6442841567139705</v>
      </c>
      <c r="W8178">
        <v>41.984433949975198</v>
      </c>
      <c r="X8178">
        <v>8.9442841567139695</v>
      </c>
      <c r="Y8178">
        <v>42.284433949975202</v>
      </c>
      <c r="Z8178">
        <v>1.57525439232774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9.3115337559781999</v>
      </c>
      <c r="K8179">
        <v>4.4535112781344299</v>
      </c>
      <c r="L8179">
        <v>37.6</v>
      </c>
      <c r="M8179">
        <v>42.053511278134401</v>
      </c>
      <c r="N8179">
        <v>37.9</v>
      </c>
      <c r="O8179">
        <v>42.353511278134398</v>
      </c>
      <c r="P8179">
        <v>5.2237113842816996</v>
      </c>
      <c r="Q8179">
        <v>10.675673451229001</v>
      </c>
      <c r="R8179">
        <v>3.8568430702135503E-2</v>
      </c>
      <c r="S8179">
        <v>0.87427144046627803</v>
      </c>
      <c r="T8179">
        <v>69.708576186511195</v>
      </c>
      <c r="U8179">
        <v>33.340149793261197</v>
      </c>
      <c r="V8179">
        <v>9.0635812150018396</v>
      </c>
      <c r="W8179">
        <v>42.403731008263001</v>
      </c>
      <c r="X8179">
        <v>9.3635812150018403</v>
      </c>
      <c r="Y8179">
        <v>42.703731008262999</v>
      </c>
      <c r="Z8179">
        <v>1.72441458001188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13.0601194639721</v>
      </c>
      <c r="K8180">
        <v>6.2463811924905199</v>
      </c>
      <c r="L8180">
        <v>10.88</v>
      </c>
      <c r="M8180">
        <v>17.126381192490499</v>
      </c>
      <c r="N8180">
        <v>11.18</v>
      </c>
      <c r="O8180">
        <v>17.426381192490499</v>
      </c>
      <c r="P8180">
        <v>1.61818274961286</v>
      </c>
      <c r="Q8180">
        <v>14.973426965444</v>
      </c>
      <c r="R8180">
        <v>0.102621461046427</v>
      </c>
      <c r="S8180">
        <v>0.87427144046627803</v>
      </c>
      <c r="T8180">
        <v>69.708576186511195</v>
      </c>
      <c r="U8180">
        <v>33.340149793261197</v>
      </c>
      <c r="V8180">
        <v>6.9782593511570701</v>
      </c>
      <c r="W8180">
        <v>40.318409144418297</v>
      </c>
      <c r="X8180">
        <v>7.2782593511570699</v>
      </c>
      <c r="Y8180">
        <v>40.618409144418301</v>
      </c>
      <c r="Z8180">
        <v>1.1301803052983099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15.1350242100582</v>
      </c>
      <c r="K8181">
        <v>7.2387646096495697</v>
      </c>
      <c r="L8181">
        <v>13.44</v>
      </c>
      <c r="M8181">
        <v>20.678764609649502</v>
      </c>
      <c r="N8181">
        <v>13.74</v>
      </c>
      <c r="O8181">
        <v>20.978764609649499</v>
      </c>
      <c r="P8181">
        <v>2.0545171779024001</v>
      </c>
      <c r="Q8181">
        <v>17.352305256831801</v>
      </c>
      <c r="R8181">
        <v>9.4711072752616199E-2</v>
      </c>
      <c r="S8181">
        <v>0.87427144046627803</v>
      </c>
      <c r="T8181">
        <v>69.708576186511195</v>
      </c>
      <c r="U8181">
        <v>33.340149793261197</v>
      </c>
      <c r="V8181">
        <v>7.9557301112197596</v>
      </c>
      <c r="W8181">
        <v>41.295879904480998</v>
      </c>
      <c r="X8181">
        <v>8.2557301112197603</v>
      </c>
      <c r="Y8181">
        <v>41.595879904480903</v>
      </c>
      <c r="Z8181">
        <v>1.37076007055589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15.8001248493822</v>
      </c>
      <c r="K8182">
        <v>7.55686829438595</v>
      </c>
      <c r="L8182">
        <v>27.28</v>
      </c>
      <c r="M8182">
        <v>34.836868294385901</v>
      </c>
      <c r="N8182">
        <v>27.58</v>
      </c>
      <c r="O8182">
        <v>35.136868294385899</v>
      </c>
      <c r="P8182">
        <v>4.1687752973740002</v>
      </c>
      <c r="Q8182">
        <v>18.114843139816699</v>
      </c>
      <c r="R8182">
        <v>5.6607413805481399E-2</v>
      </c>
      <c r="S8182">
        <v>0.87427144046627803</v>
      </c>
      <c r="T8182">
        <v>69.708576186511195</v>
      </c>
      <c r="U8182">
        <v>33.340149793261197</v>
      </c>
      <c r="V8182">
        <v>9.6515640538345906</v>
      </c>
      <c r="W8182">
        <v>42.991713847095802</v>
      </c>
      <c r="X8182">
        <v>9.9515640538345895</v>
      </c>
      <c r="Y8182">
        <v>43.291713847095799</v>
      </c>
      <c r="Z8182">
        <v>1.9990834938686299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14.112864041567899</v>
      </c>
      <c r="K8183">
        <v>6.7498868417405999</v>
      </c>
      <c r="L8183">
        <v>30.591999999999999</v>
      </c>
      <c r="M8183">
        <v>37.341886841740603</v>
      </c>
      <c r="N8183">
        <v>30.891999999999999</v>
      </c>
      <c r="O8183">
        <v>37.6418868417406</v>
      </c>
      <c r="P8183">
        <v>4.5544908831859203</v>
      </c>
      <c r="Q8183">
        <v>16.180398623657599</v>
      </c>
      <c r="R8183">
        <v>5.0276215551805697E-2</v>
      </c>
      <c r="S8183">
        <v>0.87427144046627803</v>
      </c>
      <c r="T8183">
        <v>69.708576186511195</v>
      </c>
      <c r="U8183">
        <v>33.340149793261197</v>
      </c>
      <c r="V8183">
        <v>9.6128124135052495</v>
      </c>
      <c r="W8183">
        <v>42.952962206766401</v>
      </c>
      <c r="X8183">
        <v>9.9128124135052502</v>
      </c>
      <c r="Y8183">
        <v>43.252962206766398</v>
      </c>
      <c r="Z8183">
        <v>1.9768121069995801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15.469176983146699</v>
      </c>
      <c r="K8184">
        <v>7.39858287187882</v>
      </c>
      <c r="L8184">
        <v>16.72</v>
      </c>
      <c r="M8184">
        <v>24.1185828718788</v>
      </c>
      <c r="N8184">
        <v>17.02</v>
      </c>
      <c r="O8184">
        <v>24.418582871878801</v>
      </c>
      <c r="P8184">
        <v>2.5621571908951299</v>
      </c>
      <c r="Q8184">
        <v>17.735411411177701</v>
      </c>
      <c r="R8184">
        <v>8.1918815204493498E-2</v>
      </c>
      <c r="S8184">
        <v>0.87427144046627803</v>
      </c>
      <c r="T8184">
        <v>69.708576186511195</v>
      </c>
      <c r="U8184">
        <v>33.340149793261197</v>
      </c>
      <c r="V8184">
        <v>8.5605161888695704</v>
      </c>
      <c r="W8184">
        <v>41.900665982130803</v>
      </c>
      <c r="X8184">
        <v>8.8605161888695694</v>
      </c>
      <c r="Y8184">
        <v>42.200665982130801</v>
      </c>
      <c r="Z8184">
        <v>1.5481334737227099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14.112864041567899</v>
      </c>
      <c r="K8185">
        <v>6.7498868417405999</v>
      </c>
      <c r="L8185">
        <v>14.8639999999999</v>
      </c>
      <c r="M8185">
        <v>21.613886841740602</v>
      </c>
      <c r="N8185">
        <v>15.164</v>
      </c>
      <c r="O8185">
        <v>21.913886841740599</v>
      </c>
      <c r="P8185">
        <v>2.2372653328415502</v>
      </c>
      <c r="Q8185">
        <v>16.180398623657599</v>
      </c>
      <c r="R8185">
        <v>8.6073797145076902E-2</v>
      </c>
      <c r="S8185">
        <v>0.87427144046627803</v>
      </c>
      <c r="T8185">
        <v>69.708576186511195</v>
      </c>
      <c r="U8185">
        <v>33.340149793261197</v>
      </c>
      <c r="V8185">
        <v>7.9962557547776401</v>
      </c>
      <c r="W8185">
        <v>41.336405548038798</v>
      </c>
      <c r="X8185">
        <v>8.2962557547776399</v>
      </c>
      <c r="Y8185">
        <v>41.636405548038802</v>
      </c>
      <c r="Z8185">
        <v>1.38180160867424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9.0917074690853799</v>
      </c>
      <c r="K8186">
        <v>4.3483729761571599</v>
      </c>
      <c r="L8186">
        <v>32.183999999999997</v>
      </c>
      <c r="M8186">
        <v>36.532372976157099</v>
      </c>
      <c r="N8186">
        <v>32.483999999999902</v>
      </c>
      <c r="O8186">
        <v>36.832372976157103</v>
      </c>
      <c r="P8186">
        <v>4.4740744900933702</v>
      </c>
      <c r="Q8186">
        <v>10.423642613306299</v>
      </c>
      <c r="R8186">
        <v>4.8346108259026702E-2</v>
      </c>
      <c r="S8186">
        <v>0.87427144046627803</v>
      </c>
      <c r="T8186">
        <v>69.708576186511195</v>
      </c>
      <c r="U8186">
        <v>33.340149793261197</v>
      </c>
      <c r="V8186">
        <v>8.6442841567139705</v>
      </c>
      <c r="W8186">
        <v>41.984433949975198</v>
      </c>
      <c r="X8186">
        <v>8.9442841567139695</v>
      </c>
      <c r="Y8186">
        <v>42.284433949975202</v>
      </c>
      <c r="Z8186">
        <v>1.57525439232774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8.3795415874286796</v>
      </c>
      <c r="K8187">
        <v>4.0077589732465899</v>
      </c>
      <c r="L8187">
        <v>42.3</v>
      </c>
      <c r="M8187">
        <v>46.3077589732465</v>
      </c>
      <c r="N8187">
        <v>42.599999999999902</v>
      </c>
      <c r="O8187">
        <v>46.607758973246497</v>
      </c>
      <c r="P8187">
        <v>5.7891823498010604</v>
      </c>
      <c r="Q8187">
        <v>9.6071444299869899</v>
      </c>
      <c r="R8187">
        <v>3.8568430702135503E-2</v>
      </c>
      <c r="S8187">
        <v>0.87427144046627803</v>
      </c>
      <c r="T8187">
        <v>69.708576186511195</v>
      </c>
      <c r="U8187">
        <v>33.340149793261197</v>
      </c>
      <c r="V8187">
        <v>9.0635812150018396</v>
      </c>
      <c r="W8187">
        <v>42.403731008263001</v>
      </c>
      <c r="X8187">
        <v>9.3635812150018403</v>
      </c>
      <c r="Y8187">
        <v>42.703731008262999</v>
      </c>
      <c r="Z8187">
        <v>1.72441458001188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11.811888713413801</v>
      </c>
      <c r="K8188">
        <v>5.6493786072014398</v>
      </c>
      <c r="L8188">
        <v>12.24</v>
      </c>
      <c r="M8188">
        <v>17.889378607201401</v>
      </c>
      <c r="N8188">
        <v>12.54</v>
      </c>
      <c r="O8188">
        <v>18.189378607201402</v>
      </c>
      <c r="P8188">
        <v>1.78775784489087</v>
      </c>
      <c r="Q8188">
        <v>13.542330409928899</v>
      </c>
      <c r="R8188">
        <v>0.102621461046427</v>
      </c>
      <c r="S8188">
        <v>0.87427144046627803</v>
      </c>
      <c r="T8188">
        <v>69.708576186511195</v>
      </c>
      <c r="U8188">
        <v>33.340149793261197</v>
      </c>
      <c r="V8188">
        <v>6.9782593511570701</v>
      </c>
      <c r="W8188">
        <v>40.318409144418297</v>
      </c>
      <c r="X8188">
        <v>7.2782593511570699</v>
      </c>
      <c r="Y8188">
        <v>40.618409144418301</v>
      </c>
      <c r="Z8188">
        <v>1.1301803052983099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13.7265971542139</v>
      </c>
      <c r="K8189">
        <v>6.56514349179609</v>
      </c>
      <c r="L8189">
        <v>15.12</v>
      </c>
      <c r="M8189">
        <v>21.685143491796001</v>
      </c>
      <c r="N8189">
        <v>15.42</v>
      </c>
      <c r="O8189">
        <v>21.985143491795998</v>
      </c>
      <c r="P8189">
        <v>2.2630976066430399</v>
      </c>
      <c r="Q8189">
        <v>15.737543637306199</v>
      </c>
      <c r="R8189">
        <v>9.4711072752616199E-2</v>
      </c>
      <c r="S8189">
        <v>0.87427144046627803</v>
      </c>
      <c r="T8189">
        <v>69.708576186511195</v>
      </c>
      <c r="U8189">
        <v>33.340149793261197</v>
      </c>
      <c r="V8189">
        <v>7.9557301112197596</v>
      </c>
      <c r="W8189">
        <v>41.295879904480998</v>
      </c>
      <c r="X8189">
        <v>8.2557301112197603</v>
      </c>
      <c r="Y8189">
        <v>41.595879904480903</v>
      </c>
      <c r="Z8189">
        <v>1.37076007055589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14.3426063808758</v>
      </c>
      <c r="K8190">
        <v>6.8597677835903603</v>
      </c>
      <c r="L8190">
        <v>30.689999999999898</v>
      </c>
      <c r="M8190">
        <v>37.549767783590298</v>
      </c>
      <c r="N8190">
        <v>30.99</v>
      </c>
      <c r="O8190">
        <v>37.849767783590302</v>
      </c>
      <c r="P8190">
        <v>4.5834203920029104</v>
      </c>
      <c r="Q8190">
        <v>16.4437982156741</v>
      </c>
      <c r="R8190">
        <v>5.6607413805481399E-2</v>
      </c>
      <c r="S8190">
        <v>0.87427144046627803</v>
      </c>
      <c r="T8190">
        <v>69.708576186511195</v>
      </c>
      <c r="U8190">
        <v>33.340149793261197</v>
      </c>
      <c r="V8190">
        <v>9.6515640538345906</v>
      </c>
      <c r="W8190">
        <v>42.991713847095802</v>
      </c>
      <c r="X8190">
        <v>9.9515640538345895</v>
      </c>
      <c r="Y8190">
        <v>43.291713847095799</v>
      </c>
      <c r="Z8190">
        <v>1.9990834938686299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12.782023763549899</v>
      </c>
      <c r="K8191">
        <v>6.1133738522727503</v>
      </c>
      <c r="L8191">
        <v>34.415999999999997</v>
      </c>
      <c r="M8191">
        <v>40.529373852272698</v>
      </c>
      <c r="N8191">
        <v>34.716000000000001</v>
      </c>
      <c r="O8191">
        <v>40.829373852272703</v>
      </c>
      <c r="P8191">
        <v>5.0176903533051904</v>
      </c>
      <c r="Q8191">
        <v>14.654590244910001</v>
      </c>
      <c r="R8191">
        <v>5.0276215551805697E-2</v>
      </c>
      <c r="S8191">
        <v>0.87427144046627803</v>
      </c>
      <c r="T8191">
        <v>69.708576186511195</v>
      </c>
      <c r="U8191">
        <v>33.340149793261197</v>
      </c>
      <c r="V8191">
        <v>9.6128124135052495</v>
      </c>
      <c r="W8191">
        <v>42.952962206766401</v>
      </c>
      <c r="X8191">
        <v>9.9128124135052502</v>
      </c>
      <c r="Y8191">
        <v>43.252962206766398</v>
      </c>
      <c r="Z8191">
        <v>1.9768121069995801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14.0359484333224</v>
      </c>
      <c r="K8192">
        <v>6.71309971968717</v>
      </c>
      <c r="L8192">
        <v>18.809999999999999</v>
      </c>
      <c r="M8192">
        <v>25.523099719687099</v>
      </c>
      <c r="N8192">
        <v>19.11</v>
      </c>
      <c r="O8192">
        <v>25.8230997196871</v>
      </c>
      <c r="P8192">
        <v>2.8203470973632898</v>
      </c>
      <c r="Q8192">
        <v>16.0922148788041</v>
      </c>
      <c r="R8192">
        <v>8.1918815204493498E-2</v>
      </c>
      <c r="S8192">
        <v>0.87427144046627803</v>
      </c>
      <c r="T8192">
        <v>69.708576186511195</v>
      </c>
      <c r="U8192">
        <v>33.340149793261197</v>
      </c>
      <c r="V8192">
        <v>8.5605161888695704</v>
      </c>
      <c r="W8192">
        <v>41.900665982130803</v>
      </c>
      <c r="X8192">
        <v>8.8605161888695694</v>
      </c>
      <c r="Y8192">
        <v>42.200665982130801</v>
      </c>
      <c r="Z8192">
        <v>1.5481334737227099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12.782023763549899</v>
      </c>
      <c r="K8193">
        <v>6.1133738522727503</v>
      </c>
      <c r="L8193">
        <v>16.721999999999898</v>
      </c>
      <c r="M8193">
        <v>22.835373852272699</v>
      </c>
      <c r="N8193">
        <v>17.021999999999998</v>
      </c>
      <c r="O8193">
        <v>23.1353738522727</v>
      </c>
      <c r="P8193">
        <v>2.4675264098708798</v>
      </c>
      <c r="Q8193">
        <v>14.654590244910001</v>
      </c>
      <c r="R8193">
        <v>8.6073797145076902E-2</v>
      </c>
      <c r="S8193">
        <v>0.87427144046627803</v>
      </c>
      <c r="T8193">
        <v>69.708576186511195</v>
      </c>
      <c r="U8193">
        <v>33.340149793261197</v>
      </c>
      <c r="V8193">
        <v>7.9962557547776401</v>
      </c>
      <c r="W8193">
        <v>41.336405548038798</v>
      </c>
      <c r="X8193">
        <v>8.2962557547776399</v>
      </c>
      <c r="Y8193">
        <v>41.636405548038802</v>
      </c>
      <c r="Z8193">
        <v>1.38180160867424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8.2715545570528306</v>
      </c>
      <c r="K8194">
        <v>3.9561110417377399</v>
      </c>
      <c r="L8194">
        <v>35.76</v>
      </c>
      <c r="M8194">
        <v>39.716111041737697</v>
      </c>
      <c r="N8194">
        <v>36.059999999999903</v>
      </c>
      <c r="O8194">
        <v>40.016111041737702</v>
      </c>
      <c r="P8194">
        <v>4.9076214189089002</v>
      </c>
      <c r="Q8194">
        <v>9.4833372996610699</v>
      </c>
      <c r="R8194">
        <v>4.8346108259026702E-2</v>
      </c>
      <c r="S8194">
        <v>0.87427144046627803</v>
      </c>
      <c r="T8194">
        <v>69.708576186511195</v>
      </c>
      <c r="U8194">
        <v>33.340149793261197</v>
      </c>
      <c r="V8194">
        <v>8.6442841567139705</v>
      </c>
      <c r="W8194">
        <v>41.984433949975198</v>
      </c>
      <c r="X8194">
        <v>8.9442841567139695</v>
      </c>
      <c r="Y8194">
        <v>42.284433949975202</v>
      </c>
      <c r="Z8194">
        <v>1.57525439232774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7.6171412974251602</v>
      </c>
      <c r="K8195">
        <v>3.6431189065332301</v>
      </c>
      <c r="L8195">
        <v>47</v>
      </c>
      <c r="M8195">
        <v>50.643118906533203</v>
      </c>
      <c r="N8195">
        <v>47.3</v>
      </c>
      <c r="O8195">
        <v>50.943118906533201</v>
      </c>
      <c r="P8195">
        <v>6.3516667269254503</v>
      </c>
      <c r="Q8195">
        <v>8.7330524974979493</v>
      </c>
      <c r="R8195">
        <v>3.8568430702135503E-2</v>
      </c>
      <c r="S8195">
        <v>0.87427144046627803</v>
      </c>
      <c r="T8195">
        <v>69.708576186511195</v>
      </c>
      <c r="U8195">
        <v>33.340149793261197</v>
      </c>
      <c r="V8195">
        <v>9.0635812150018396</v>
      </c>
      <c r="W8195">
        <v>42.403731008263001</v>
      </c>
      <c r="X8195">
        <v>9.3635812150018403</v>
      </c>
      <c r="Y8195">
        <v>42.703731008262999</v>
      </c>
      <c r="Z8195">
        <v>1.72441458001188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10.781444078414401</v>
      </c>
      <c r="K8196">
        <v>5.1565385527349399</v>
      </c>
      <c r="L8196">
        <v>13.6</v>
      </c>
      <c r="M8196">
        <v>18.756538552734899</v>
      </c>
      <c r="N8196">
        <v>13.9</v>
      </c>
      <c r="O8196">
        <v>19.056538552734899</v>
      </c>
      <c r="P8196">
        <v>1.95706336067626</v>
      </c>
      <c r="Q8196">
        <v>12.360925635902101</v>
      </c>
      <c r="R8196">
        <v>0.102621461046427</v>
      </c>
      <c r="S8196">
        <v>0.87427144046627803</v>
      </c>
      <c r="T8196">
        <v>69.708576186511195</v>
      </c>
      <c r="U8196">
        <v>33.340149793261197</v>
      </c>
      <c r="V8196">
        <v>6.9782593511570701</v>
      </c>
      <c r="W8196">
        <v>40.318409144418297</v>
      </c>
      <c r="X8196">
        <v>7.2782593511570699</v>
      </c>
      <c r="Y8196">
        <v>40.618409144418301</v>
      </c>
      <c r="Z8196">
        <v>1.1301803052983099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12.557983029752601</v>
      </c>
      <c r="K8197">
        <v>6.0062198687426704</v>
      </c>
      <c r="L8197">
        <v>16.8</v>
      </c>
      <c r="M8197">
        <v>22.806219868742598</v>
      </c>
      <c r="N8197">
        <v>17.100000000000001</v>
      </c>
      <c r="O8197">
        <v>23.106219868742599</v>
      </c>
      <c r="P8197">
        <v>2.4712703256385802</v>
      </c>
      <c r="Q8197">
        <v>14.397727543611399</v>
      </c>
      <c r="R8197">
        <v>9.4711072752616199E-2</v>
      </c>
      <c r="S8197">
        <v>0.87427144046627803</v>
      </c>
      <c r="T8197">
        <v>69.708576186511195</v>
      </c>
      <c r="U8197">
        <v>33.340149793261197</v>
      </c>
      <c r="V8197">
        <v>7.9557301112197596</v>
      </c>
      <c r="W8197">
        <v>41.295879904480998</v>
      </c>
      <c r="X8197">
        <v>8.2557301112197603</v>
      </c>
      <c r="Y8197">
        <v>41.595879904480903</v>
      </c>
      <c r="Z8197">
        <v>1.37076007055589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13.1312814449283</v>
      </c>
      <c r="K8198">
        <v>6.2804164752987601</v>
      </c>
      <c r="L8198">
        <v>34.1</v>
      </c>
      <c r="M8198">
        <v>40.380416475298702</v>
      </c>
      <c r="N8198">
        <v>34.4</v>
      </c>
      <c r="O8198">
        <v>40.680416475298699</v>
      </c>
      <c r="P8198">
        <v>4.9964573624298296</v>
      </c>
      <c r="Q8198">
        <v>15.055014176610401</v>
      </c>
      <c r="R8198">
        <v>5.6607413805481399E-2</v>
      </c>
      <c r="S8198">
        <v>0.87427144046627803</v>
      </c>
      <c r="T8198">
        <v>69.708576186511195</v>
      </c>
      <c r="U8198">
        <v>33.340149793261197</v>
      </c>
      <c r="V8198">
        <v>9.6515640538345906</v>
      </c>
      <c r="W8198">
        <v>42.991713847095802</v>
      </c>
      <c r="X8198">
        <v>9.9515640538345895</v>
      </c>
      <c r="Y8198">
        <v>43.291713847095799</v>
      </c>
      <c r="Z8198">
        <v>1.9990834938686299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11.680550198199301</v>
      </c>
      <c r="K8199">
        <v>5.5865621503115701</v>
      </c>
      <c r="L8199">
        <v>38.24</v>
      </c>
      <c r="M8199">
        <v>43.826562150311503</v>
      </c>
      <c r="N8199">
        <v>38.54</v>
      </c>
      <c r="O8199">
        <v>44.1265621503115</v>
      </c>
      <c r="P8199">
        <v>5.4788839405129703</v>
      </c>
      <c r="Q8199">
        <v>13.391750802235499</v>
      </c>
      <c r="R8199">
        <v>5.0276215551805697E-2</v>
      </c>
      <c r="S8199">
        <v>0.87427144046627803</v>
      </c>
      <c r="T8199">
        <v>69.708576186511195</v>
      </c>
      <c r="U8199">
        <v>33.340149793261197</v>
      </c>
      <c r="V8199">
        <v>9.6128124135052495</v>
      </c>
      <c r="W8199">
        <v>42.952962206766401</v>
      </c>
      <c r="X8199">
        <v>9.9128124135052502</v>
      </c>
      <c r="Y8199">
        <v>43.252962206766398</v>
      </c>
      <c r="Z8199">
        <v>1.9768121069995801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12.845779260108699</v>
      </c>
      <c r="K8200">
        <v>6.1438667689509501</v>
      </c>
      <c r="L8200">
        <v>20.9</v>
      </c>
      <c r="M8200">
        <v>27.043866768950899</v>
      </c>
      <c r="N8200">
        <v>21.2</v>
      </c>
      <c r="O8200">
        <v>27.3438667689509</v>
      </c>
      <c r="P8200">
        <v>3.0779125782117198</v>
      </c>
      <c r="Q8200">
        <v>14.727685921714601</v>
      </c>
      <c r="R8200">
        <v>8.1918815204493498E-2</v>
      </c>
      <c r="S8200">
        <v>0.87427144046627803</v>
      </c>
      <c r="T8200">
        <v>69.708576186511195</v>
      </c>
      <c r="U8200">
        <v>33.340149793261197</v>
      </c>
      <c r="V8200">
        <v>8.5605161888695704</v>
      </c>
      <c r="W8200">
        <v>41.900665982130803</v>
      </c>
      <c r="X8200">
        <v>8.8605161888695694</v>
      </c>
      <c r="Y8200">
        <v>42.200665982130801</v>
      </c>
      <c r="Z8200">
        <v>1.5481334737227099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11.680550198199301</v>
      </c>
      <c r="K8201">
        <v>5.5865621503115701</v>
      </c>
      <c r="L8201">
        <v>18.579999999999998</v>
      </c>
      <c r="M8201">
        <v>24.166562150311499</v>
      </c>
      <c r="N8201">
        <v>18.88</v>
      </c>
      <c r="O8201">
        <v>24.4665621503115</v>
      </c>
      <c r="P8201">
        <v>2.6972907152035899</v>
      </c>
      <c r="Q8201">
        <v>13.391750802235499</v>
      </c>
      <c r="R8201">
        <v>8.6073797145076902E-2</v>
      </c>
      <c r="S8201">
        <v>0.87427144046627803</v>
      </c>
      <c r="T8201">
        <v>69.708576186511195</v>
      </c>
      <c r="U8201">
        <v>33.340149793261197</v>
      </c>
      <c r="V8201">
        <v>7.9962557547776401</v>
      </c>
      <c r="W8201">
        <v>41.336405548038798</v>
      </c>
      <c r="X8201">
        <v>8.2962557547776399</v>
      </c>
      <c r="Y8201">
        <v>41.636405548038802</v>
      </c>
      <c r="Z8201">
        <v>1.38180160867424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7.5871280925793796</v>
      </c>
      <c r="K8202">
        <v>3.6287642202080201</v>
      </c>
      <c r="L8202">
        <v>39.335999999999999</v>
      </c>
      <c r="M8202">
        <v>42.964764220207996</v>
      </c>
      <c r="N8202">
        <v>39.635999999999903</v>
      </c>
      <c r="O8202">
        <v>43.264764220208001</v>
      </c>
      <c r="P8202">
        <v>5.3394105778030498</v>
      </c>
      <c r="Q8202">
        <v>8.6986423581422603</v>
      </c>
      <c r="R8202">
        <v>4.8346108259026702E-2</v>
      </c>
      <c r="S8202">
        <v>0.87427144046627803</v>
      </c>
      <c r="T8202">
        <v>69.708576186511195</v>
      </c>
      <c r="U8202">
        <v>33.340149793261197</v>
      </c>
      <c r="V8202">
        <v>8.6442841567139705</v>
      </c>
      <c r="W8202">
        <v>41.984433949975198</v>
      </c>
      <c r="X8202">
        <v>8.9442841567139695</v>
      </c>
      <c r="Y8202">
        <v>42.284433949975202</v>
      </c>
      <c r="Z8202">
        <v>1.57525439232774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6.9819030939871496</v>
      </c>
      <c r="K8203">
        <v>3.3392977984910899</v>
      </c>
      <c r="L8203">
        <v>51.7</v>
      </c>
      <c r="M8203">
        <v>55.039297798491098</v>
      </c>
      <c r="N8203">
        <v>52</v>
      </c>
      <c r="O8203">
        <v>55.339297798491003</v>
      </c>
      <c r="P8203">
        <v>6.9111958978774801</v>
      </c>
      <c r="Q8203">
        <v>8.0047518972562699</v>
      </c>
      <c r="R8203">
        <v>3.8568430702135503E-2</v>
      </c>
      <c r="S8203">
        <v>0.87427144046627803</v>
      </c>
      <c r="T8203">
        <v>69.708576186511195</v>
      </c>
      <c r="U8203">
        <v>33.340149793261197</v>
      </c>
      <c r="V8203">
        <v>9.0635812150018396</v>
      </c>
      <c r="W8203">
        <v>42.403731008263001</v>
      </c>
      <c r="X8203">
        <v>9.3635812150018403</v>
      </c>
      <c r="Y8203">
        <v>42.703731008262999</v>
      </c>
      <c r="Z8203">
        <v>1.72441458001188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9.9163613160579391</v>
      </c>
      <c r="K8204">
        <v>4.74278761334745</v>
      </c>
      <c r="L8204">
        <v>14.96</v>
      </c>
      <c r="M8204">
        <v>19.7027876133474</v>
      </c>
      <c r="N8204">
        <v>15.26</v>
      </c>
      <c r="O8204">
        <v>20.002787613347401</v>
      </c>
      <c r="P8204">
        <v>2.12610015272874</v>
      </c>
      <c r="Q8204">
        <v>11.3691082488604</v>
      </c>
      <c r="R8204">
        <v>0.102621461046427</v>
      </c>
      <c r="S8204">
        <v>0.87427144046627803</v>
      </c>
      <c r="T8204">
        <v>69.708576186511195</v>
      </c>
      <c r="U8204">
        <v>33.340149793261197</v>
      </c>
      <c r="V8204">
        <v>6.9782593511570701</v>
      </c>
      <c r="W8204">
        <v>40.318409144418297</v>
      </c>
      <c r="X8204">
        <v>7.2782593511570699</v>
      </c>
      <c r="Y8204">
        <v>40.618409144418301</v>
      </c>
      <c r="Z8204">
        <v>1.1301803052983099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11.5727377674498</v>
      </c>
      <c r="K8205">
        <v>5.5349977261416203</v>
      </c>
      <c r="L8205">
        <v>18.48</v>
      </c>
      <c r="M8205">
        <v>24.014997726141601</v>
      </c>
      <c r="N8205">
        <v>18.78</v>
      </c>
      <c r="O8205">
        <v>24.314997726141598</v>
      </c>
      <c r="P8205">
        <v>2.6790369256710198</v>
      </c>
      <c r="Q8205">
        <v>13.2681438503812</v>
      </c>
      <c r="R8205">
        <v>9.4711072752616199E-2</v>
      </c>
      <c r="S8205">
        <v>0.87427144046627803</v>
      </c>
      <c r="T8205">
        <v>69.708576186511195</v>
      </c>
      <c r="U8205">
        <v>33.340149793261197</v>
      </c>
      <c r="V8205">
        <v>7.9557301112197596</v>
      </c>
      <c r="W8205">
        <v>41.295879904480998</v>
      </c>
      <c r="X8205">
        <v>8.2557301112197603</v>
      </c>
      <c r="Y8205">
        <v>41.595879904480903</v>
      </c>
      <c r="Z8205">
        <v>1.37076007055589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12.108630108029301</v>
      </c>
      <c r="K8206">
        <v>5.7913037918425898</v>
      </c>
      <c r="L8206">
        <v>37.51</v>
      </c>
      <c r="M8206">
        <v>43.3013037918425</v>
      </c>
      <c r="N8206">
        <v>37.809999999999903</v>
      </c>
      <c r="O8206">
        <v>43.601303791842497</v>
      </c>
      <c r="P8206">
        <v>5.4078986341041899</v>
      </c>
      <c r="Q8206">
        <v>13.8825444188556</v>
      </c>
      <c r="R8206">
        <v>5.6607413805481399E-2</v>
      </c>
      <c r="S8206">
        <v>0.87427144046627803</v>
      </c>
      <c r="T8206">
        <v>69.708576186511195</v>
      </c>
      <c r="U8206">
        <v>33.340149793261197</v>
      </c>
      <c r="V8206">
        <v>9.6515640538345906</v>
      </c>
      <c r="W8206">
        <v>42.991713847095802</v>
      </c>
      <c r="X8206">
        <v>9.9515640538345895</v>
      </c>
      <c r="Y8206">
        <v>43.291713847095799</v>
      </c>
      <c r="Z8206">
        <v>1.9990834938686299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10.753851617339199</v>
      </c>
      <c r="K8207">
        <v>5.1433416573780599</v>
      </c>
      <c r="L8207">
        <v>42.064</v>
      </c>
      <c r="M8207">
        <v>47.207341657378002</v>
      </c>
      <c r="N8207">
        <v>42.363999999999997</v>
      </c>
      <c r="O8207">
        <v>47.507341657377999</v>
      </c>
      <c r="P8207">
        <v>5.9380889428582799</v>
      </c>
      <c r="Q8207">
        <v>12.3292908792794</v>
      </c>
      <c r="R8207">
        <v>5.0276215551805697E-2</v>
      </c>
      <c r="S8207">
        <v>0.87427144046627803</v>
      </c>
      <c r="T8207">
        <v>69.708576186511195</v>
      </c>
      <c r="U8207">
        <v>33.340149793261197</v>
      </c>
      <c r="V8207">
        <v>9.6128124135052495</v>
      </c>
      <c r="W8207">
        <v>42.952962206766401</v>
      </c>
      <c r="X8207">
        <v>9.9128124135052502</v>
      </c>
      <c r="Y8207">
        <v>43.252962206766398</v>
      </c>
      <c r="Z8207">
        <v>1.9768121069995801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11.841672312009999</v>
      </c>
      <c r="K8208">
        <v>5.6636234776736796</v>
      </c>
      <c r="L8208">
        <v>22.99</v>
      </c>
      <c r="M8208">
        <v>28.653623477673602</v>
      </c>
      <c r="N8208">
        <v>23.29</v>
      </c>
      <c r="O8208">
        <v>28.953623477673599</v>
      </c>
      <c r="P8208">
        <v>3.33485664646942</v>
      </c>
      <c r="Q8208">
        <v>13.5764773057195</v>
      </c>
      <c r="R8208">
        <v>8.1918815204493498E-2</v>
      </c>
      <c r="S8208">
        <v>0.87427144046627803</v>
      </c>
      <c r="T8208">
        <v>69.708576186511195</v>
      </c>
      <c r="U8208">
        <v>33.340149793261197</v>
      </c>
      <c r="V8208">
        <v>8.5605161888695704</v>
      </c>
      <c r="W8208">
        <v>41.900665982130803</v>
      </c>
      <c r="X8208">
        <v>8.8605161888695694</v>
      </c>
      <c r="Y8208">
        <v>42.200665982130801</v>
      </c>
      <c r="Z8208">
        <v>1.5481334737227099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10.753851617339199</v>
      </c>
      <c r="K8209">
        <v>5.1433416573780599</v>
      </c>
      <c r="L8209">
        <v>20.437999999999999</v>
      </c>
      <c r="M8209">
        <v>25.581341657378001</v>
      </c>
      <c r="N8209">
        <v>20.738</v>
      </c>
      <c r="O8209">
        <v>25.881341657378002</v>
      </c>
      <c r="P8209">
        <v>2.9265603877244302</v>
      </c>
      <c r="Q8209">
        <v>12.3292908792794</v>
      </c>
      <c r="R8209">
        <v>8.6073797145076902E-2</v>
      </c>
      <c r="S8209">
        <v>0.87427144046627803</v>
      </c>
      <c r="T8209">
        <v>69.708576186511195</v>
      </c>
      <c r="U8209">
        <v>33.340149793261197</v>
      </c>
      <c r="V8209">
        <v>7.9962557547776401</v>
      </c>
      <c r="W8209">
        <v>41.336405548038798</v>
      </c>
      <c r="X8209">
        <v>8.2962557547776399</v>
      </c>
      <c r="Y8209">
        <v>41.636405548038802</v>
      </c>
      <c r="Z8209">
        <v>1.38180160867424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7.0073109577026997</v>
      </c>
      <c r="K8210">
        <v>3.3514498467546598</v>
      </c>
      <c r="L8210">
        <v>42.9119999999999</v>
      </c>
      <c r="M8210">
        <v>46.263449846754597</v>
      </c>
      <c r="N8210">
        <v>43.211999999999897</v>
      </c>
      <c r="O8210">
        <v>46.563449846754601</v>
      </c>
      <c r="P8210">
        <v>5.7694561626220802</v>
      </c>
      <c r="Q8210">
        <v>8.0338820130061492</v>
      </c>
      <c r="R8210">
        <v>4.8346108259026702E-2</v>
      </c>
      <c r="S8210">
        <v>0.87427144046627803</v>
      </c>
      <c r="T8210">
        <v>69.708576186511195</v>
      </c>
      <c r="U8210">
        <v>33.340149793261197</v>
      </c>
      <c r="V8210">
        <v>8.6442841567139705</v>
      </c>
      <c r="W8210">
        <v>41.984433949975198</v>
      </c>
      <c r="X8210">
        <v>8.9442841567139695</v>
      </c>
      <c r="Y8210">
        <v>42.284433949975202</v>
      </c>
      <c r="Z8210">
        <v>1.57525439232774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6.4444615503040499</v>
      </c>
      <c r="K8211">
        <v>3.0822507814415099</v>
      </c>
      <c r="L8211">
        <v>56.4</v>
      </c>
      <c r="M8211">
        <v>59.4822507814415</v>
      </c>
      <c r="N8211">
        <v>56.699999999999903</v>
      </c>
      <c r="O8211">
        <v>59.782250781441498</v>
      </c>
      <c r="P8211">
        <v>7.4678007528306001</v>
      </c>
      <c r="Q8211">
        <v>7.3885751674235998</v>
      </c>
      <c r="R8211">
        <v>3.8568430702135503E-2</v>
      </c>
      <c r="S8211">
        <v>0.87427144046627803</v>
      </c>
      <c r="T8211">
        <v>69.708576186511195</v>
      </c>
      <c r="U8211">
        <v>33.340149793261197</v>
      </c>
      <c r="V8211">
        <v>9.0635812150018396</v>
      </c>
      <c r="W8211">
        <v>42.403731008263001</v>
      </c>
      <c r="X8211">
        <v>9.3635812150018403</v>
      </c>
      <c r="Y8211">
        <v>42.703731008262999</v>
      </c>
      <c r="Z8211">
        <v>1.72441458001188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9.1797920918502705</v>
      </c>
      <c r="K8212">
        <v>4.3905020035756399</v>
      </c>
      <c r="L8212">
        <v>16.32</v>
      </c>
      <c r="M8212">
        <v>20.710502003575598</v>
      </c>
      <c r="N8212">
        <v>16.62</v>
      </c>
      <c r="O8212">
        <v>21.010502003575599</v>
      </c>
      <c r="P8212">
        <v>2.2948690727397398</v>
      </c>
      <c r="Q8212">
        <v>10.524631633306299</v>
      </c>
      <c r="R8212">
        <v>0.102621461046427</v>
      </c>
      <c r="S8212">
        <v>0.87427144046627803</v>
      </c>
      <c r="T8212">
        <v>69.708576186511195</v>
      </c>
      <c r="U8212">
        <v>33.340149793261197</v>
      </c>
      <c r="V8212">
        <v>6.9782593511570701</v>
      </c>
      <c r="W8212">
        <v>40.318409144418297</v>
      </c>
      <c r="X8212">
        <v>7.2782593511570699</v>
      </c>
      <c r="Y8212">
        <v>40.618409144418301</v>
      </c>
      <c r="Z8212">
        <v>1.1301803052983099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10.7308421121915</v>
      </c>
      <c r="K8213">
        <v>5.1323366937098696</v>
      </c>
      <c r="L8213">
        <v>20.16</v>
      </c>
      <c r="M8213">
        <v>25.2923366937098</v>
      </c>
      <c r="N8213">
        <v>20.46</v>
      </c>
      <c r="O8213">
        <v>25.5923366937098</v>
      </c>
      <c r="P8213">
        <v>2.8863989882302801</v>
      </c>
      <c r="Q8213">
        <v>12.302910481627601</v>
      </c>
      <c r="R8213">
        <v>9.4711072752616199E-2</v>
      </c>
      <c r="S8213">
        <v>0.87427144046627803</v>
      </c>
      <c r="T8213">
        <v>69.708576186511195</v>
      </c>
      <c r="U8213">
        <v>33.340149793261197</v>
      </c>
      <c r="V8213">
        <v>7.9557301112197596</v>
      </c>
      <c r="W8213">
        <v>41.295879904480998</v>
      </c>
      <c r="X8213">
        <v>8.2557301112197603</v>
      </c>
      <c r="Y8213">
        <v>41.595879904480903</v>
      </c>
      <c r="Z8213">
        <v>1.37076007055589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11.233756180134799</v>
      </c>
      <c r="K8214">
        <v>5.3728699433562896</v>
      </c>
      <c r="L8214">
        <v>40.92</v>
      </c>
      <c r="M8214">
        <v>46.292869943356202</v>
      </c>
      <c r="N8214">
        <v>41.22</v>
      </c>
      <c r="O8214">
        <v>46.592869943356199</v>
      </c>
      <c r="P8214">
        <v>5.8177564890184099</v>
      </c>
      <c r="Q8214">
        <v>12.8795014605245</v>
      </c>
      <c r="R8214">
        <v>5.6607413805481399E-2</v>
      </c>
      <c r="S8214">
        <v>0.87427144046627803</v>
      </c>
      <c r="T8214">
        <v>69.708576186511195</v>
      </c>
      <c r="U8214">
        <v>33.340149793261197</v>
      </c>
      <c r="V8214">
        <v>9.6515640538345906</v>
      </c>
      <c r="W8214">
        <v>42.991713847095802</v>
      </c>
      <c r="X8214">
        <v>9.9515640538345895</v>
      </c>
      <c r="Y8214">
        <v>43.291713847095799</v>
      </c>
      <c r="Z8214">
        <v>1.9990834938686299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9.9633874005054395</v>
      </c>
      <c r="K8215">
        <v>4.7652792031265196</v>
      </c>
      <c r="L8215">
        <v>45.887999999999998</v>
      </c>
      <c r="M8215">
        <v>50.653279203126502</v>
      </c>
      <c r="N8215">
        <v>46.188000000000002</v>
      </c>
      <c r="O8215">
        <v>50.953279203126499</v>
      </c>
      <c r="P8215">
        <v>6.3953224355916598</v>
      </c>
      <c r="Q8215">
        <v>11.423023654679399</v>
      </c>
      <c r="R8215">
        <v>5.0276215551805697E-2</v>
      </c>
      <c r="S8215">
        <v>0.87427144046627803</v>
      </c>
      <c r="T8215">
        <v>69.708576186511195</v>
      </c>
      <c r="U8215">
        <v>33.340149793261197</v>
      </c>
      <c r="V8215">
        <v>9.6128124135052495</v>
      </c>
      <c r="W8215">
        <v>42.952962206766401</v>
      </c>
      <c r="X8215">
        <v>9.9128124135052502</v>
      </c>
      <c r="Y8215">
        <v>43.252962206766398</v>
      </c>
      <c r="Z8215">
        <v>1.9768121069995801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10.983159450110101</v>
      </c>
      <c r="K8216">
        <v>5.2530147838653001</v>
      </c>
      <c r="L8216">
        <v>25.08</v>
      </c>
      <c r="M8216">
        <v>30.333014783865298</v>
      </c>
      <c r="N8216">
        <v>25.38</v>
      </c>
      <c r="O8216">
        <v>30.633014783865299</v>
      </c>
      <c r="P8216">
        <v>3.5911822934098199</v>
      </c>
      <c r="Q8216">
        <v>12.5921923095512</v>
      </c>
      <c r="R8216">
        <v>8.1918815204493498E-2</v>
      </c>
      <c r="S8216">
        <v>0.87427144046627803</v>
      </c>
      <c r="T8216">
        <v>69.708576186511195</v>
      </c>
      <c r="U8216">
        <v>33.340149793261197</v>
      </c>
      <c r="V8216">
        <v>8.5605161888695704</v>
      </c>
      <c r="W8216">
        <v>41.900665982130803</v>
      </c>
      <c r="X8216">
        <v>8.8605161888695694</v>
      </c>
      <c r="Y8216">
        <v>42.200665982130801</v>
      </c>
      <c r="Z8216">
        <v>1.5481334737227099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9.9633874005054395</v>
      </c>
      <c r="K8217">
        <v>4.7652792031265196</v>
      </c>
      <c r="L8217">
        <v>22.2959999999999</v>
      </c>
      <c r="M8217">
        <v>27.061279203126499</v>
      </c>
      <c r="N8217">
        <v>22.595999999999901</v>
      </c>
      <c r="O8217">
        <v>27.3612792031265</v>
      </c>
      <c r="P8217">
        <v>3.1553375525340299</v>
      </c>
      <c r="Q8217">
        <v>11.423023654679399</v>
      </c>
      <c r="R8217">
        <v>8.6073797145076902E-2</v>
      </c>
      <c r="S8217">
        <v>0.87427144046627803</v>
      </c>
      <c r="T8217">
        <v>69.708576186511195</v>
      </c>
      <c r="U8217">
        <v>33.340149793261197</v>
      </c>
      <c r="V8217">
        <v>7.9962557547776401</v>
      </c>
      <c r="W8217">
        <v>41.336405548038798</v>
      </c>
      <c r="X8217">
        <v>8.2962557547776399</v>
      </c>
      <c r="Y8217">
        <v>41.636405548038802</v>
      </c>
      <c r="Z8217">
        <v>1.38180160867424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121.745031507513</v>
      </c>
      <c r="K8218">
        <v>58.228094864333499</v>
      </c>
      <c r="L8218">
        <v>0</v>
      </c>
      <c r="M8218">
        <v>58.228094864333499</v>
      </c>
      <c r="N8218">
        <v>0.3</v>
      </c>
      <c r="O8218">
        <v>58.528094864333497</v>
      </c>
      <c r="P8218">
        <v>0</v>
      </c>
      <c r="Q8218">
        <v>139.58067862336401</v>
      </c>
      <c r="R8218">
        <v>5.4990552703471099E-2</v>
      </c>
      <c r="S8218">
        <v>1.40750670241286</v>
      </c>
      <c r="T8218">
        <v>112.225201072386</v>
      </c>
      <c r="U8218">
        <v>53.674959653762301</v>
      </c>
      <c r="V8218">
        <v>9.8323108233806398</v>
      </c>
      <c r="W8218">
        <v>63.507270477143003</v>
      </c>
      <c r="X8218">
        <v>10.1323108233806</v>
      </c>
      <c r="Y8218">
        <v>63.807270477143</v>
      </c>
      <c r="Z8218">
        <v>1.0955574164331701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121.745031507513</v>
      </c>
      <c r="K8219">
        <v>58.228094864333499</v>
      </c>
      <c r="L8219">
        <v>0</v>
      </c>
      <c r="M8219">
        <v>58.228094864333499</v>
      </c>
      <c r="N8219">
        <v>0.3</v>
      </c>
      <c r="O8219">
        <v>58.528094864333497</v>
      </c>
      <c r="P8219">
        <v>0</v>
      </c>
      <c r="Q8219">
        <v>139.58067862336401</v>
      </c>
      <c r="R8219">
        <v>4.4635097368802099E-2</v>
      </c>
      <c r="S8219">
        <v>1.40750670241286</v>
      </c>
      <c r="T8219">
        <v>112.225201072386</v>
      </c>
      <c r="U8219">
        <v>53.674959653762301</v>
      </c>
      <c r="V8219">
        <v>10.489247881668501</v>
      </c>
      <c r="W8219">
        <v>64.164207535430904</v>
      </c>
      <c r="X8219">
        <v>10.7892478816685</v>
      </c>
      <c r="Y8219">
        <v>64.464207535430901</v>
      </c>
      <c r="Z8219">
        <v>1.19955075327009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121.745031507513</v>
      </c>
      <c r="K8220">
        <v>58.228094864333499</v>
      </c>
      <c r="L8220">
        <v>0</v>
      </c>
      <c r="M8220">
        <v>58.228094864333499</v>
      </c>
      <c r="N8220">
        <v>0.3</v>
      </c>
      <c r="O8220">
        <v>58.528094864333497</v>
      </c>
      <c r="P8220">
        <v>0</v>
      </c>
      <c r="Q8220">
        <v>139.58067862336401</v>
      </c>
      <c r="R8220">
        <v>0.11157701660198301</v>
      </c>
      <c r="S8220">
        <v>1.40750670241286</v>
      </c>
      <c r="T8220">
        <v>112.225201072386</v>
      </c>
      <c r="U8220">
        <v>53.674959653762301</v>
      </c>
      <c r="V8220">
        <v>7.5872371289348397</v>
      </c>
      <c r="W8220">
        <v>61.262196782697202</v>
      </c>
      <c r="X8220">
        <v>7.8872371289348404</v>
      </c>
      <c r="Y8220">
        <v>61.5621967826972</v>
      </c>
      <c r="Z8220">
        <v>0.78551749039112995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121.745031507513</v>
      </c>
      <c r="K8221">
        <v>58.228094864333499</v>
      </c>
      <c r="L8221">
        <v>0</v>
      </c>
      <c r="M8221">
        <v>58.228094864333499</v>
      </c>
      <c r="N8221">
        <v>0.3</v>
      </c>
      <c r="O8221">
        <v>58.528094864333497</v>
      </c>
      <c r="P8221">
        <v>0</v>
      </c>
      <c r="Q8221">
        <v>139.58067862336401</v>
      </c>
      <c r="R8221">
        <v>0.105399961641505</v>
      </c>
      <c r="S8221">
        <v>1.40750670241286</v>
      </c>
      <c r="T8221">
        <v>112.225201072386</v>
      </c>
      <c r="U8221">
        <v>53.674959653762301</v>
      </c>
      <c r="V8221">
        <v>8.8535967778864304</v>
      </c>
      <c r="W8221">
        <v>62.528556431648802</v>
      </c>
      <c r="X8221">
        <v>9.1535967778864293</v>
      </c>
      <c r="Y8221">
        <v>62.828556431648799</v>
      </c>
      <c r="Z8221">
        <v>0.95305725204215197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121.745031507513</v>
      </c>
      <c r="K8222">
        <v>58.228094864333499</v>
      </c>
      <c r="L8222">
        <v>0</v>
      </c>
      <c r="M8222">
        <v>58.228094864333499</v>
      </c>
      <c r="N8222">
        <v>0.3</v>
      </c>
      <c r="O8222">
        <v>58.528094864333497</v>
      </c>
      <c r="P8222">
        <v>0</v>
      </c>
      <c r="Q8222">
        <v>139.58067862336401</v>
      </c>
      <c r="R8222">
        <v>6.7874080472148102E-2</v>
      </c>
      <c r="S8222">
        <v>1.40750670241286</v>
      </c>
      <c r="T8222">
        <v>112.225201072386</v>
      </c>
      <c r="U8222">
        <v>53.674959653762301</v>
      </c>
      <c r="V8222">
        <v>11.5725307205012</v>
      </c>
      <c r="W8222">
        <v>65.247490374263606</v>
      </c>
      <c r="X8222">
        <v>11.872530720501199</v>
      </c>
      <c r="Y8222">
        <v>65.547490374263603</v>
      </c>
      <c r="Z8222">
        <v>1.39116314332785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121.745031507513</v>
      </c>
      <c r="K8223">
        <v>58.228094864333499</v>
      </c>
      <c r="L8223">
        <v>0</v>
      </c>
      <c r="M8223">
        <v>58.228094864333499</v>
      </c>
      <c r="N8223">
        <v>0.3</v>
      </c>
      <c r="O8223">
        <v>58.528094864333497</v>
      </c>
      <c r="P8223">
        <v>0</v>
      </c>
      <c r="Q8223">
        <v>139.58067862336401</v>
      </c>
      <c r="R8223">
        <v>6.0098437774027902E-2</v>
      </c>
      <c r="S8223">
        <v>1.40750670241286</v>
      </c>
      <c r="T8223">
        <v>112.225201072386</v>
      </c>
      <c r="U8223">
        <v>53.674959653762301</v>
      </c>
      <c r="V8223">
        <v>11.490821302394099</v>
      </c>
      <c r="W8223">
        <v>65.165780956156496</v>
      </c>
      <c r="X8223">
        <v>11.7908213023941</v>
      </c>
      <c r="Y8223">
        <v>65.465780956156493</v>
      </c>
      <c r="Z8223">
        <v>1.37562078537446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121.745031507513</v>
      </c>
      <c r="K8224">
        <v>58.228094864333499</v>
      </c>
      <c r="L8224">
        <v>0</v>
      </c>
      <c r="M8224">
        <v>58.228094864333499</v>
      </c>
      <c r="N8224">
        <v>0.3</v>
      </c>
      <c r="O8224">
        <v>58.528094864333497</v>
      </c>
      <c r="P8224">
        <v>0</v>
      </c>
      <c r="Q8224">
        <v>139.58067862336401</v>
      </c>
      <c r="R8224">
        <v>9.2896592982271306E-2</v>
      </c>
      <c r="S8224">
        <v>1.40750670241286</v>
      </c>
      <c r="T8224">
        <v>112.225201072386</v>
      </c>
      <c r="U8224">
        <v>53.674959653762301</v>
      </c>
      <c r="V8224">
        <v>9.7076939666473496</v>
      </c>
      <c r="W8224">
        <v>63.382653620409698</v>
      </c>
      <c r="X8224">
        <v>10.007693966647301</v>
      </c>
      <c r="Y8224">
        <v>63.682653620409702</v>
      </c>
      <c r="Z8224">
        <v>1.0766536595845799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121.745031507513</v>
      </c>
      <c r="K8225">
        <v>58.228094864333499</v>
      </c>
      <c r="L8225">
        <v>0</v>
      </c>
      <c r="M8225">
        <v>58.228094864333499</v>
      </c>
      <c r="N8225">
        <v>0.3</v>
      </c>
      <c r="O8225">
        <v>58.528094864333497</v>
      </c>
      <c r="P8225">
        <v>0</v>
      </c>
      <c r="Q8225">
        <v>139.58067862336401</v>
      </c>
      <c r="R8225">
        <v>9.5896019367299107E-2</v>
      </c>
      <c r="S8225">
        <v>1.40750670241286</v>
      </c>
      <c r="T8225">
        <v>112.225201072386</v>
      </c>
      <c r="U8225">
        <v>53.674959653762301</v>
      </c>
      <c r="V8225">
        <v>8.9087401992220805</v>
      </c>
      <c r="W8225">
        <v>62.583699852984402</v>
      </c>
      <c r="X8225">
        <v>9.2087401992220794</v>
      </c>
      <c r="Y8225">
        <v>62.8836998529844</v>
      </c>
      <c r="Z8225">
        <v>0.96074933713377897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52.301786344828798</v>
      </c>
      <c r="K8226">
        <v>25.014847334224498</v>
      </c>
      <c r="L8226">
        <v>3.5759999999999899</v>
      </c>
      <c r="M8226">
        <v>28.590847334224499</v>
      </c>
      <c r="N8226">
        <v>3.8759999999999901</v>
      </c>
      <c r="O8226">
        <v>28.8908473342245</v>
      </c>
      <c r="P8226">
        <v>0.54975530562957797</v>
      </c>
      <c r="Q8226">
        <v>59.963998044346198</v>
      </c>
      <c r="R8226">
        <v>5.4990552703471099E-2</v>
      </c>
      <c r="S8226">
        <v>1.40750670241286</v>
      </c>
      <c r="T8226">
        <v>112.225201072386</v>
      </c>
      <c r="U8226">
        <v>53.674959653762301</v>
      </c>
      <c r="V8226">
        <v>9.8323108233806398</v>
      </c>
      <c r="W8226">
        <v>63.507270477143003</v>
      </c>
      <c r="X8226">
        <v>10.1323108233806</v>
      </c>
      <c r="Y8226">
        <v>63.807270477143</v>
      </c>
      <c r="Z8226">
        <v>1.0955574164331701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49.606952399762903</v>
      </c>
      <c r="K8227">
        <v>23.725964784736298</v>
      </c>
      <c r="L8227">
        <v>4.7</v>
      </c>
      <c r="M8227">
        <v>28.425964784736301</v>
      </c>
      <c r="N8227">
        <v>5</v>
      </c>
      <c r="O8227">
        <v>28.725964784736298</v>
      </c>
      <c r="P8227">
        <v>0.69508609302271995</v>
      </c>
      <c r="Q8227">
        <v>56.874370926328197</v>
      </c>
      <c r="R8227">
        <v>4.4635097368802099E-2</v>
      </c>
      <c r="S8227">
        <v>1.40750670241286</v>
      </c>
      <c r="T8227">
        <v>112.225201072386</v>
      </c>
      <c r="U8227">
        <v>53.674959653762301</v>
      </c>
      <c r="V8227">
        <v>10.489247881668501</v>
      </c>
      <c r="W8227">
        <v>64.164207535430904</v>
      </c>
      <c r="X8227">
        <v>10.7892478816685</v>
      </c>
      <c r="Y8227">
        <v>64.464207535430901</v>
      </c>
      <c r="Z8227">
        <v>1.19955075327009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61.3294683859381</v>
      </c>
      <c r="K8228">
        <v>29.332598291168502</v>
      </c>
      <c r="L8228">
        <v>1.36</v>
      </c>
      <c r="M8228">
        <v>30.692598291168501</v>
      </c>
      <c r="N8228">
        <v>1.66</v>
      </c>
      <c r="O8228">
        <v>30.992598291168498</v>
      </c>
      <c r="P8228">
        <v>0.24067036021749899</v>
      </c>
      <c r="Q8228">
        <v>70.314235504478006</v>
      </c>
      <c r="R8228">
        <v>0.11157701660198301</v>
      </c>
      <c r="S8228">
        <v>1.40750670241286</v>
      </c>
      <c r="T8228">
        <v>112.225201072386</v>
      </c>
      <c r="U8228">
        <v>53.674959653762301</v>
      </c>
      <c r="V8228">
        <v>7.5872371289348397</v>
      </c>
      <c r="W8228">
        <v>61.262196782697202</v>
      </c>
      <c r="X8228">
        <v>7.8872371289348404</v>
      </c>
      <c r="Y8228">
        <v>61.5621967826972</v>
      </c>
      <c r="Z8228">
        <v>0.78551749039112995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66.696715016758603</v>
      </c>
      <c r="K8229">
        <v>31.8996397721214</v>
      </c>
      <c r="L8229">
        <v>1.68</v>
      </c>
      <c r="M8229">
        <v>33.579639772121403</v>
      </c>
      <c r="N8229">
        <v>1.98</v>
      </c>
      <c r="O8229">
        <v>33.879639772121401</v>
      </c>
      <c r="P8229">
        <v>0.326154512569931</v>
      </c>
      <c r="Q8229">
        <v>76.467783766713794</v>
      </c>
      <c r="R8229">
        <v>0.105399961641505</v>
      </c>
      <c r="S8229">
        <v>1.40750670241286</v>
      </c>
      <c r="T8229">
        <v>112.225201072386</v>
      </c>
      <c r="U8229">
        <v>53.674959653762301</v>
      </c>
      <c r="V8229">
        <v>8.8535967778864304</v>
      </c>
      <c r="W8229">
        <v>62.528556431648802</v>
      </c>
      <c r="X8229">
        <v>9.1535967778864293</v>
      </c>
      <c r="Y8229">
        <v>62.828556431648799</v>
      </c>
      <c r="Z8229">
        <v>0.95305725204215197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68.279972395909496</v>
      </c>
      <c r="K8230">
        <v>32.656878566397502</v>
      </c>
      <c r="L8230">
        <v>3.41</v>
      </c>
      <c r="M8230">
        <v>36.066878566397499</v>
      </c>
      <c r="N8230">
        <v>3.71</v>
      </c>
      <c r="O8230">
        <v>36.366878566397503</v>
      </c>
      <c r="P8230">
        <v>0.68048638927917504</v>
      </c>
      <c r="Q8230">
        <v>78.282988351910305</v>
      </c>
      <c r="R8230">
        <v>6.7874080472148102E-2</v>
      </c>
      <c r="S8230">
        <v>1.40750670241286</v>
      </c>
      <c r="T8230">
        <v>112.225201072386</v>
      </c>
      <c r="U8230">
        <v>53.674959653762301</v>
      </c>
      <c r="V8230">
        <v>11.5725307205012</v>
      </c>
      <c r="W8230">
        <v>65.247490374263606</v>
      </c>
      <c r="X8230">
        <v>11.872530720501199</v>
      </c>
      <c r="Y8230">
        <v>65.547490374263603</v>
      </c>
      <c r="Z8230">
        <v>1.39116314332785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64.137837797239001</v>
      </c>
      <c r="K8231">
        <v>30.6757824726539</v>
      </c>
      <c r="L8231">
        <v>3.8239999999999998</v>
      </c>
      <c r="M8231">
        <v>34.499782472653898</v>
      </c>
      <c r="N8231">
        <v>4.1239999999999997</v>
      </c>
      <c r="O8231">
        <v>34.799782472653902</v>
      </c>
      <c r="P8231">
        <v>0.70814114931064398</v>
      </c>
      <c r="Q8231">
        <v>73.534031034534493</v>
      </c>
      <c r="R8231">
        <v>6.0098437774027902E-2</v>
      </c>
      <c r="S8231">
        <v>1.40750670241286</v>
      </c>
      <c r="T8231">
        <v>112.225201072386</v>
      </c>
      <c r="U8231">
        <v>53.674959653762301</v>
      </c>
      <c r="V8231">
        <v>11.490821302394099</v>
      </c>
      <c r="W8231">
        <v>65.165780956156496</v>
      </c>
      <c r="X8231">
        <v>11.7908213023941</v>
      </c>
      <c r="Y8231">
        <v>65.465780956156493</v>
      </c>
      <c r="Z8231">
        <v>1.37562078537446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67.499893913461605</v>
      </c>
      <c r="K8232">
        <v>32.283783391053099</v>
      </c>
      <c r="L8232">
        <v>2.09</v>
      </c>
      <c r="M8232">
        <v>34.373783391053102</v>
      </c>
      <c r="N8232">
        <v>2.3899999999999899</v>
      </c>
      <c r="O8232">
        <v>34.673783391053099</v>
      </c>
      <c r="P8232">
        <v>0.41159426437770402</v>
      </c>
      <c r="Q8232">
        <v>77.388628371783796</v>
      </c>
      <c r="R8232">
        <v>9.2896592982271306E-2</v>
      </c>
      <c r="S8232">
        <v>1.40750670241286</v>
      </c>
      <c r="T8232">
        <v>112.225201072386</v>
      </c>
      <c r="U8232">
        <v>53.674959653762301</v>
      </c>
      <c r="V8232">
        <v>9.7076939666473496</v>
      </c>
      <c r="W8232">
        <v>63.382653620409698</v>
      </c>
      <c r="X8232">
        <v>10.007693966647301</v>
      </c>
      <c r="Y8232">
        <v>63.682653620409702</v>
      </c>
      <c r="Z8232">
        <v>1.0766536595845799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64.137837797239001</v>
      </c>
      <c r="K8233">
        <v>30.6757824726539</v>
      </c>
      <c r="L8233">
        <v>1.8579999999999901</v>
      </c>
      <c r="M8233">
        <v>32.533782472653897</v>
      </c>
      <c r="N8233">
        <v>2.1579999999999999</v>
      </c>
      <c r="O8233">
        <v>32.833782472653901</v>
      </c>
      <c r="P8233">
        <v>0.34465881670583598</v>
      </c>
      <c r="Q8233">
        <v>73.534031034534493</v>
      </c>
      <c r="R8233">
        <v>9.5896019367299107E-2</v>
      </c>
      <c r="S8233">
        <v>1.40750670241286</v>
      </c>
      <c r="T8233">
        <v>112.225201072386</v>
      </c>
      <c r="U8233">
        <v>53.674959653762301</v>
      </c>
      <c r="V8233">
        <v>8.9087401992220805</v>
      </c>
      <c r="W8233">
        <v>62.583699852984402</v>
      </c>
      <c r="X8233">
        <v>9.2087401992220794</v>
      </c>
      <c r="Y8233">
        <v>62.8836998529844</v>
      </c>
      <c r="Z8233">
        <v>0.96074933713377897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33.304775467140097</v>
      </c>
      <c r="K8234">
        <v>15.928975509906399</v>
      </c>
      <c r="L8234">
        <v>7.1519999999999904</v>
      </c>
      <c r="M8234">
        <v>23.080975509906398</v>
      </c>
      <c r="N8234">
        <v>7.4519999999999902</v>
      </c>
      <c r="O8234">
        <v>23.380975509906399</v>
      </c>
      <c r="P8234">
        <v>0.86206883389209699</v>
      </c>
      <c r="Q8234">
        <v>38.183925073076203</v>
      </c>
      <c r="R8234">
        <v>5.4990552703471099E-2</v>
      </c>
      <c r="S8234">
        <v>1.40750670241286</v>
      </c>
      <c r="T8234">
        <v>112.225201072386</v>
      </c>
      <c r="U8234">
        <v>53.674959653762301</v>
      </c>
      <c r="V8234">
        <v>9.8323108233806398</v>
      </c>
      <c r="W8234">
        <v>63.507270477143003</v>
      </c>
      <c r="X8234">
        <v>10.1323108233806</v>
      </c>
      <c r="Y8234">
        <v>63.807270477143</v>
      </c>
      <c r="Z8234">
        <v>1.0955574164331701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31.149696142874799</v>
      </c>
      <c r="K8235">
        <v>14.8982462737343</v>
      </c>
      <c r="L8235">
        <v>9.4</v>
      </c>
      <c r="M8235">
        <v>24.2982462737343</v>
      </c>
      <c r="N8235">
        <v>9.6999999999999993</v>
      </c>
      <c r="O8235">
        <v>24.598246273734301</v>
      </c>
      <c r="P8235">
        <v>1.10481797101158</v>
      </c>
      <c r="Q8235">
        <v>35.713126627805998</v>
      </c>
      <c r="R8235">
        <v>4.4635097368802099E-2</v>
      </c>
      <c r="S8235">
        <v>1.40750670241286</v>
      </c>
      <c r="T8235">
        <v>112.225201072386</v>
      </c>
      <c r="U8235">
        <v>53.674959653762301</v>
      </c>
      <c r="V8235">
        <v>10.489247881668501</v>
      </c>
      <c r="W8235">
        <v>64.164207535430904</v>
      </c>
      <c r="X8235">
        <v>10.7892478816685</v>
      </c>
      <c r="Y8235">
        <v>64.464207535430901</v>
      </c>
      <c r="Z8235">
        <v>1.19955075327009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40.988876195690501</v>
      </c>
      <c r="K8236">
        <v>19.604119707815698</v>
      </c>
      <c r="L8236">
        <v>2.72</v>
      </c>
      <c r="M8236">
        <v>22.324119707815701</v>
      </c>
      <c r="N8236">
        <v>3.02</v>
      </c>
      <c r="O8236">
        <v>22.624119707815701</v>
      </c>
      <c r="P8236">
        <v>0.359900605541152</v>
      </c>
      <c r="Q8236">
        <v>46.993746558359099</v>
      </c>
      <c r="R8236">
        <v>0.11157701660198301</v>
      </c>
      <c r="S8236">
        <v>1.40750670241286</v>
      </c>
      <c r="T8236">
        <v>112.225201072386</v>
      </c>
      <c r="U8236">
        <v>53.674959653762301</v>
      </c>
      <c r="V8236">
        <v>7.5872371289348397</v>
      </c>
      <c r="W8236">
        <v>61.262196782697202</v>
      </c>
      <c r="X8236">
        <v>7.8872371289348404</v>
      </c>
      <c r="Y8236">
        <v>61.5621967826972</v>
      </c>
      <c r="Z8236">
        <v>0.78551749039112995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45.9292940775264</v>
      </c>
      <c r="K8237">
        <v>21.967017951225699</v>
      </c>
      <c r="L8237">
        <v>3.36</v>
      </c>
      <c r="M8237">
        <v>25.327017951225699</v>
      </c>
      <c r="N8237">
        <v>3.6599999999999899</v>
      </c>
      <c r="O8237">
        <v>25.627017951225699</v>
      </c>
      <c r="P8237">
        <v>0.47330146817483898</v>
      </c>
      <c r="Q8237">
        <v>52.657935659883996</v>
      </c>
      <c r="R8237">
        <v>0.105399961641505</v>
      </c>
      <c r="S8237">
        <v>1.40750670241286</v>
      </c>
      <c r="T8237">
        <v>112.225201072386</v>
      </c>
      <c r="U8237">
        <v>53.674959653762301</v>
      </c>
      <c r="V8237">
        <v>8.8535967778864304</v>
      </c>
      <c r="W8237">
        <v>62.528556431648802</v>
      </c>
      <c r="X8237">
        <v>9.1535967778864293</v>
      </c>
      <c r="Y8237">
        <v>62.828556431648799</v>
      </c>
      <c r="Z8237">
        <v>0.95305725204215197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47.444455746232798</v>
      </c>
      <c r="K8238">
        <v>22.691687995561701</v>
      </c>
      <c r="L8238">
        <v>6.82</v>
      </c>
      <c r="M8238">
        <v>29.511687995561701</v>
      </c>
      <c r="N8238">
        <v>7.12</v>
      </c>
      <c r="O8238">
        <v>29.811687995561702</v>
      </c>
      <c r="P8238">
        <v>0.97795752601917096</v>
      </c>
      <c r="Q8238">
        <v>54.395068513055897</v>
      </c>
      <c r="R8238">
        <v>6.7874080472148102E-2</v>
      </c>
      <c r="S8238">
        <v>1.40750670241286</v>
      </c>
      <c r="T8238">
        <v>112.225201072386</v>
      </c>
      <c r="U8238">
        <v>53.674959653762301</v>
      </c>
      <c r="V8238">
        <v>11.5725307205012</v>
      </c>
      <c r="W8238">
        <v>65.247490374263606</v>
      </c>
      <c r="X8238">
        <v>11.872530720501199</v>
      </c>
      <c r="Y8238">
        <v>65.547490374263603</v>
      </c>
      <c r="Z8238">
        <v>1.39116314332785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43.537029295102499</v>
      </c>
      <c r="K8239">
        <v>20.8228478855833</v>
      </c>
      <c r="L8239">
        <v>7.6479999999999997</v>
      </c>
      <c r="M8239">
        <v>28.4708478855833</v>
      </c>
      <c r="N8239">
        <v>7.9480000000000004</v>
      </c>
      <c r="O8239">
        <v>28.770847885583301</v>
      </c>
      <c r="P8239">
        <v>1.04158459242561</v>
      </c>
      <c r="Q8239">
        <v>49.915204086834997</v>
      </c>
      <c r="R8239">
        <v>6.0098437774027902E-2</v>
      </c>
      <c r="S8239">
        <v>1.40750670241286</v>
      </c>
      <c r="T8239">
        <v>112.225201072386</v>
      </c>
      <c r="U8239">
        <v>53.674959653762301</v>
      </c>
      <c r="V8239">
        <v>11.490821302394099</v>
      </c>
      <c r="W8239">
        <v>65.165780956156496</v>
      </c>
      <c r="X8239">
        <v>11.7908213023941</v>
      </c>
      <c r="Y8239">
        <v>65.465780956156493</v>
      </c>
      <c r="Z8239">
        <v>1.37562078537446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46.694521365597801</v>
      </c>
      <c r="K8240">
        <v>22.333010111816201</v>
      </c>
      <c r="L8240">
        <v>4.18</v>
      </c>
      <c r="M8240">
        <v>26.5130101118162</v>
      </c>
      <c r="N8240">
        <v>4.4799999999999898</v>
      </c>
      <c r="O8240">
        <v>26.813010111816201</v>
      </c>
      <c r="P8240">
        <v>0.59447459245892098</v>
      </c>
      <c r="Q8240">
        <v>53.535268745657902</v>
      </c>
      <c r="R8240">
        <v>9.2896592982271306E-2</v>
      </c>
      <c r="S8240">
        <v>1.40750670241286</v>
      </c>
      <c r="T8240">
        <v>112.225201072386</v>
      </c>
      <c r="U8240">
        <v>53.674959653762301</v>
      </c>
      <c r="V8240">
        <v>9.7076939666473496</v>
      </c>
      <c r="W8240">
        <v>63.382653620409698</v>
      </c>
      <c r="X8240">
        <v>10.007693966647301</v>
      </c>
      <c r="Y8240">
        <v>63.682653620409702</v>
      </c>
      <c r="Z8240">
        <v>1.0766536595845799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43.537029295102499</v>
      </c>
      <c r="K8241">
        <v>20.8228478855833</v>
      </c>
      <c r="L8241">
        <v>3.71599999999999</v>
      </c>
      <c r="M8241">
        <v>24.538847885583301</v>
      </c>
      <c r="N8241">
        <v>4.016</v>
      </c>
      <c r="O8241">
        <v>24.838847885583299</v>
      </c>
      <c r="P8241">
        <v>0.50735618792843395</v>
      </c>
      <c r="Q8241">
        <v>49.915204086834997</v>
      </c>
      <c r="R8241">
        <v>9.5896019367299107E-2</v>
      </c>
      <c r="S8241">
        <v>1.40750670241286</v>
      </c>
      <c r="T8241">
        <v>112.225201072386</v>
      </c>
      <c r="U8241">
        <v>53.674959653762301</v>
      </c>
      <c r="V8241">
        <v>8.9087401992220805</v>
      </c>
      <c r="W8241">
        <v>62.583699852984402</v>
      </c>
      <c r="X8241">
        <v>9.2087401992220794</v>
      </c>
      <c r="Y8241">
        <v>62.8836998529844</v>
      </c>
      <c r="Z8241">
        <v>0.96074933713377897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24.430976658814298</v>
      </c>
      <c r="K8242">
        <v>11.684823675370801</v>
      </c>
      <c r="L8242">
        <v>10.7279999999999</v>
      </c>
      <c r="M8242">
        <v>22.412823675370799</v>
      </c>
      <c r="N8242">
        <v>11.027999999999899</v>
      </c>
      <c r="O8242">
        <v>22.712823675370799</v>
      </c>
      <c r="P8242">
        <v>1.1734691666553301</v>
      </c>
      <c r="Q8242">
        <v>28.0101147393306</v>
      </c>
      <c r="R8242">
        <v>5.4990552703471099E-2</v>
      </c>
      <c r="S8242">
        <v>1.40750670241286</v>
      </c>
      <c r="T8242">
        <v>112.225201072386</v>
      </c>
      <c r="U8242">
        <v>53.674959653762301</v>
      </c>
      <c r="V8242">
        <v>9.8323108233806398</v>
      </c>
      <c r="W8242">
        <v>63.507270477143003</v>
      </c>
      <c r="X8242">
        <v>10.1323108233806</v>
      </c>
      <c r="Y8242">
        <v>63.807270477143</v>
      </c>
      <c r="Z8242">
        <v>1.0955574164331701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22.702702702702702</v>
      </c>
      <c r="K8243">
        <v>10.858226494180601</v>
      </c>
      <c r="L8243">
        <v>14.1</v>
      </c>
      <c r="M8243">
        <v>24.9582264941806</v>
      </c>
      <c r="N8243">
        <v>14.4</v>
      </c>
      <c r="O8243">
        <v>25.258226494180601</v>
      </c>
      <c r="P8243">
        <v>1.5129795368959</v>
      </c>
      <c r="Q8243">
        <v>26.028648648648598</v>
      </c>
      <c r="R8243">
        <v>4.4635097368802099E-2</v>
      </c>
      <c r="S8243">
        <v>1.40750670241286</v>
      </c>
      <c r="T8243">
        <v>112.225201072386</v>
      </c>
      <c r="U8243">
        <v>53.674959653762301</v>
      </c>
      <c r="V8243">
        <v>10.489247881668501</v>
      </c>
      <c r="W8243">
        <v>64.164207535430904</v>
      </c>
      <c r="X8243">
        <v>10.7892478816685</v>
      </c>
      <c r="Y8243">
        <v>64.464207535430901</v>
      </c>
      <c r="Z8243">
        <v>1.19955075327009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30.780263527216501</v>
      </c>
      <c r="K8244">
        <v>14.7215544028286</v>
      </c>
      <c r="L8244">
        <v>4.08</v>
      </c>
      <c r="M8244">
        <v>18.8015544028286</v>
      </c>
      <c r="N8244">
        <v>4.38</v>
      </c>
      <c r="O8244">
        <v>19.101554402828601</v>
      </c>
      <c r="P8244">
        <v>0.478997516970189</v>
      </c>
      <c r="Q8244">
        <v>35.289572133953698</v>
      </c>
      <c r="R8244">
        <v>0.11157701660198301</v>
      </c>
      <c r="S8244">
        <v>1.40750670241286</v>
      </c>
      <c r="T8244">
        <v>112.225201072386</v>
      </c>
      <c r="U8244">
        <v>53.674959653762301</v>
      </c>
      <c r="V8244">
        <v>7.5872371289348397</v>
      </c>
      <c r="W8244">
        <v>61.262196782697202</v>
      </c>
      <c r="X8244">
        <v>7.8872371289348404</v>
      </c>
      <c r="Y8244">
        <v>61.5621967826972</v>
      </c>
      <c r="Z8244">
        <v>0.78551749039112995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35.023875838104097</v>
      </c>
      <c r="K8245">
        <v>16.751185157744199</v>
      </c>
      <c r="L8245">
        <v>5.04</v>
      </c>
      <c r="M8245">
        <v>21.791185157744199</v>
      </c>
      <c r="N8245">
        <v>5.34</v>
      </c>
      <c r="O8245">
        <v>22.091185157744199</v>
      </c>
      <c r="P8245">
        <v>0.62024539548073099</v>
      </c>
      <c r="Q8245">
        <v>40.1548736483863</v>
      </c>
      <c r="R8245">
        <v>0.105399961641505</v>
      </c>
      <c r="S8245">
        <v>1.40750670241286</v>
      </c>
      <c r="T8245">
        <v>112.225201072386</v>
      </c>
      <c r="U8245">
        <v>53.674959653762301</v>
      </c>
      <c r="V8245">
        <v>8.8535967778864304</v>
      </c>
      <c r="W8245">
        <v>62.528556431648802</v>
      </c>
      <c r="X8245">
        <v>9.1535967778864293</v>
      </c>
      <c r="Y8245">
        <v>62.828556431648799</v>
      </c>
      <c r="Z8245">
        <v>0.95305725204215197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36.351774123515</v>
      </c>
      <c r="K8246">
        <v>17.386291053859001</v>
      </c>
      <c r="L8246">
        <v>10.23</v>
      </c>
      <c r="M8246">
        <v>27.616291053859001</v>
      </c>
      <c r="N8246">
        <v>10.53</v>
      </c>
      <c r="O8246">
        <v>27.916291053858998</v>
      </c>
      <c r="P8246">
        <v>1.2746000871215399</v>
      </c>
      <c r="Q8246">
        <v>41.677309032609998</v>
      </c>
      <c r="R8246">
        <v>6.7874080472148102E-2</v>
      </c>
      <c r="S8246">
        <v>1.40750670241286</v>
      </c>
      <c r="T8246">
        <v>112.225201072386</v>
      </c>
      <c r="U8246">
        <v>53.674959653762301</v>
      </c>
      <c r="V8246">
        <v>11.5725307205012</v>
      </c>
      <c r="W8246">
        <v>65.247490374263606</v>
      </c>
      <c r="X8246">
        <v>11.872530720501199</v>
      </c>
      <c r="Y8246">
        <v>65.547490374263603</v>
      </c>
      <c r="Z8246">
        <v>1.39116314332785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32.952744055382702</v>
      </c>
      <c r="K8247">
        <v>15.760606269821499</v>
      </c>
      <c r="L8247">
        <v>11.472</v>
      </c>
      <c r="M8247">
        <v>27.232606269821499</v>
      </c>
      <c r="N8247">
        <v>11.772</v>
      </c>
      <c r="O8247">
        <v>27.5326062698215</v>
      </c>
      <c r="P8247">
        <v>1.37398729931801</v>
      </c>
      <c r="Q8247">
        <v>37.780321059496302</v>
      </c>
      <c r="R8247">
        <v>6.0098437774027902E-2</v>
      </c>
      <c r="S8247">
        <v>1.40750670241286</v>
      </c>
      <c r="T8247">
        <v>112.225201072386</v>
      </c>
      <c r="U8247">
        <v>53.674959653762301</v>
      </c>
      <c r="V8247">
        <v>11.490821302394099</v>
      </c>
      <c r="W8247">
        <v>65.165780956156496</v>
      </c>
      <c r="X8247">
        <v>11.7908213023941</v>
      </c>
      <c r="Y8247">
        <v>65.465780956156493</v>
      </c>
      <c r="Z8247">
        <v>1.37562078537446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35.692947485732603</v>
      </c>
      <c r="K8248">
        <v>17.071188092457401</v>
      </c>
      <c r="L8248">
        <v>6.27</v>
      </c>
      <c r="M8248">
        <v>23.341188092457401</v>
      </c>
      <c r="N8248">
        <v>6.5699999999999896</v>
      </c>
      <c r="O8248">
        <v>23.641188092457401</v>
      </c>
      <c r="P8248">
        <v>0.77704141693209805</v>
      </c>
      <c r="Q8248">
        <v>40.921964292392403</v>
      </c>
      <c r="R8248">
        <v>9.2896592982271306E-2</v>
      </c>
      <c r="S8248">
        <v>1.40750670241286</v>
      </c>
      <c r="T8248">
        <v>112.225201072386</v>
      </c>
      <c r="U8248">
        <v>53.674959653762301</v>
      </c>
      <c r="V8248">
        <v>9.7076939666473496</v>
      </c>
      <c r="W8248">
        <v>63.382653620409698</v>
      </c>
      <c r="X8248">
        <v>10.007693966647301</v>
      </c>
      <c r="Y8248">
        <v>63.682653620409702</v>
      </c>
      <c r="Z8248">
        <v>1.0766536595845799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32.952744055382702</v>
      </c>
      <c r="K8249">
        <v>15.760606269821499</v>
      </c>
      <c r="L8249">
        <v>5.5739999999999901</v>
      </c>
      <c r="M8249">
        <v>21.334606269821499</v>
      </c>
      <c r="N8249">
        <v>5.8739999999999899</v>
      </c>
      <c r="O8249">
        <v>21.6346062698215</v>
      </c>
      <c r="P8249">
        <v>0.66980538772300602</v>
      </c>
      <c r="Q8249">
        <v>37.780321059496302</v>
      </c>
      <c r="R8249">
        <v>9.5896019367299107E-2</v>
      </c>
      <c r="S8249">
        <v>1.40750670241286</v>
      </c>
      <c r="T8249">
        <v>112.225201072386</v>
      </c>
      <c r="U8249">
        <v>53.674959653762301</v>
      </c>
      <c r="V8249">
        <v>8.9087401992220805</v>
      </c>
      <c r="W8249">
        <v>62.583699852984402</v>
      </c>
      <c r="X8249">
        <v>9.2087401992220794</v>
      </c>
      <c r="Y8249">
        <v>62.8836998529844</v>
      </c>
      <c r="Z8249">
        <v>0.96074933713377897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19.291031193959501</v>
      </c>
      <c r="K8250">
        <v>9.2264955742639394</v>
      </c>
      <c r="L8250">
        <v>14.303999999999901</v>
      </c>
      <c r="M8250">
        <v>23.530495574263899</v>
      </c>
      <c r="N8250">
        <v>14.603999999999999</v>
      </c>
      <c r="O8250">
        <v>23.8304955742639</v>
      </c>
      <c r="P8250">
        <v>1.4839616286667601</v>
      </c>
      <c r="Q8250">
        <v>22.117167263874599</v>
      </c>
      <c r="R8250">
        <v>5.4990552703471099E-2</v>
      </c>
      <c r="S8250">
        <v>1.40750670241286</v>
      </c>
      <c r="T8250">
        <v>112.225201072386</v>
      </c>
      <c r="U8250">
        <v>53.674959653762301</v>
      </c>
      <c r="V8250">
        <v>9.8323108233806398</v>
      </c>
      <c r="W8250">
        <v>63.507270477143003</v>
      </c>
      <c r="X8250">
        <v>10.1323108233806</v>
      </c>
      <c r="Y8250">
        <v>63.807270477143</v>
      </c>
      <c r="Z8250">
        <v>1.0955574164331701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17.859631657541001</v>
      </c>
      <c r="K8251">
        <v>8.5418872008191897</v>
      </c>
      <c r="L8251">
        <v>18.8</v>
      </c>
      <c r="M8251">
        <v>27.341887200819102</v>
      </c>
      <c r="N8251">
        <v>19.100000000000001</v>
      </c>
      <c r="O8251">
        <v>27.641887200819099</v>
      </c>
      <c r="P8251">
        <v>1.9195827812906301</v>
      </c>
      <c r="Q8251">
        <v>20.476067695370801</v>
      </c>
      <c r="R8251">
        <v>4.4635097368802099E-2</v>
      </c>
      <c r="S8251">
        <v>1.40750670241286</v>
      </c>
      <c r="T8251">
        <v>112.225201072386</v>
      </c>
      <c r="U8251">
        <v>53.674959653762301</v>
      </c>
      <c r="V8251">
        <v>10.489247881668501</v>
      </c>
      <c r="W8251">
        <v>64.164207535430904</v>
      </c>
      <c r="X8251">
        <v>10.7892478816685</v>
      </c>
      <c r="Y8251">
        <v>64.464207535430901</v>
      </c>
      <c r="Z8251">
        <v>1.19955075327009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24.6427791475314</v>
      </c>
      <c r="K8252">
        <v>11.7861243629866</v>
      </c>
      <c r="L8252">
        <v>5.44</v>
      </c>
      <c r="M8252">
        <v>17.226124362986599</v>
      </c>
      <c r="N8252">
        <v>5.74</v>
      </c>
      <c r="O8252">
        <v>17.5261243629866</v>
      </c>
      <c r="P8252">
        <v>0.59796139238318402</v>
      </c>
      <c r="Q8252">
        <v>28.252946292644701</v>
      </c>
      <c r="R8252">
        <v>0.11157701660198301</v>
      </c>
      <c r="S8252">
        <v>1.40750670241286</v>
      </c>
      <c r="T8252">
        <v>112.225201072386</v>
      </c>
      <c r="U8252">
        <v>53.674959653762301</v>
      </c>
      <c r="V8252">
        <v>7.5872371289348397</v>
      </c>
      <c r="W8252">
        <v>61.262196782697202</v>
      </c>
      <c r="X8252">
        <v>7.8872371289348404</v>
      </c>
      <c r="Y8252">
        <v>61.5621967826972</v>
      </c>
      <c r="Z8252">
        <v>0.78551749039112995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28.303510786371</v>
      </c>
      <c r="K8253">
        <v>13.5369755188801</v>
      </c>
      <c r="L8253">
        <v>6.72</v>
      </c>
      <c r="M8253">
        <v>20.2569755188801</v>
      </c>
      <c r="N8253">
        <v>7.02</v>
      </c>
      <c r="O8253">
        <v>20.556975518880101</v>
      </c>
      <c r="P8253">
        <v>0.76698685397858402</v>
      </c>
      <c r="Q8253">
        <v>32.4499751165744</v>
      </c>
      <c r="R8253">
        <v>0.105399961641505</v>
      </c>
      <c r="S8253">
        <v>1.40750670241286</v>
      </c>
      <c r="T8253">
        <v>112.225201072386</v>
      </c>
      <c r="U8253">
        <v>53.674959653762301</v>
      </c>
      <c r="V8253">
        <v>8.8535967778864304</v>
      </c>
      <c r="W8253">
        <v>62.528556431648802</v>
      </c>
      <c r="X8253">
        <v>9.1535967778864293</v>
      </c>
      <c r="Y8253">
        <v>62.828556431648799</v>
      </c>
      <c r="Z8253">
        <v>0.95305725204215197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29.463178696793801</v>
      </c>
      <c r="K8254">
        <v>14.091620355413401</v>
      </c>
      <c r="L8254">
        <v>13.64</v>
      </c>
      <c r="M8254">
        <v>27.731620355413401</v>
      </c>
      <c r="N8254">
        <v>13.94</v>
      </c>
      <c r="O8254">
        <v>28.031620355413398</v>
      </c>
      <c r="P8254">
        <v>1.57041867559455</v>
      </c>
      <c r="Q8254">
        <v>33.7795343758741</v>
      </c>
      <c r="R8254">
        <v>6.7874080472148102E-2</v>
      </c>
      <c r="S8254">
        <v>1.40750670241286</v>
      </c>
      <c r="T8254">
        <v>112.225201072386</v>
      </c>
      <c r="U8254">
        <v>53.674959653762301</v>
      </c>
      <c r="V8254">
        <v>11.5725307205012</v>
      </c>
      <c r="W8254">
        <v>65.247490374263606</v>
      </c>
      <c r="X8254">
        <v>11.872530720501199</v>
      </c>
      <c r="Y8254">
        <v>65.547490374263603</v>
      </c>
      <c r="Z8254">
        <v>1.39116314332785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26.5083099999379</v>
      </c>
      <c r="K8255">
        <v>12.678368638594399</v>
      </c>
      <c r="L8255">
        <v>15.295999999999999</v>
      </c>
      <c r="M8255">
        <v>27.974368638594399</v>
      </c>
      <c r="N8255">
        <v>15.596</v>
      </c>
      <c r="O8255">
        <v>28.2743686385944</v>
      </c>
      <c r="P8255">
        <v>1.7053557464243101</v>
      </c>
      <c r="Q8255">
        <v>30.3917774149288</v>
      </c>
      <c r="R8255">
        <v>6.0098437774027902E-2</v>
      </c>
      <c r="S8255">
        <v>1.40750670241286</v>
      </c>
      <c r="T8255">
        <v>112.225201072386</v>
      </c>
      <c r="U8255">
        <v>53.674959653762301</v>
      </c>
      <c r="V8255">
        <v>11.490821302394099</v>
      </c>
      <c r="W8255">
        <v>65.165780956156496</v>
      </c>
      <c r="X8255">
        <v>11.7908213023941</v>
      </c>
      <c r="Y8255">
        <v>65.465780956156493</v>
      </c>
      <c r="Z8255">
        <v>1.37562078537446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28.8869652596596</v>
      </c>
      <c r="K8256">
        <v>13.8160295549996</v>
      </c>
      <c r="L8256">
        <v>8.36</v>
      </c>
      <c r="M8256">
        <v>22.176029554999602</v>
      </c>
      <c r="N8256">
        <v>8.66</v>
      </c>
      <c r="O8256">
        <v>22.476029554999599</v>
      </c>
      <c r="P8256">
        <v>0.95929581080865101</v>
      </c>
      <c r="Q8256">
        <v>33.118905670199801</v>
      </c>
      <c r="R8256">
        <v>9.2896592982271306E-2</v>
      </c>
      <c r="S8256">
        <v>1.40750670241286</v>
      </c>
      <c r="T8256">
        <v>112.225201072386</v>
      </c>
      <c r="U8256">
        <v>53.674959653762301</v>
      </c>
      <c r="V8256">
        <v>9.7076939666473496</v>
      </c>
      <c r="W8256">
        <v>63.382653620409698</v>
      </c>
      <c r="X8256">
        <v>10.007693966647301</v>
      </c>
      <c r="Y8256">
        <v>63.682653620409702</v>
      </c>
      <c r="Z8256">
        <v>1.0766536595845799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26.5083099999379</v>
      </c>
      <c r="K8257">
        <v>12.678368638594399</v>
      </c>
      <c r="L8257">
        <v>7.4319999999999897</v>
      </c>
      <c r="M8257">
        <v>20.110368638594402</v>
      </c>
      <c r="N8257">
        <v>7.7319999999999904</v>
      </c>
      <c r="O8257">
        <v>20.410368638594399</v>
      </c>
      <c r="P8257">
        <v>0.83200717203623897</v>
      </c>
      <c r="Q8257">
        <v>30.3917774149288</v>
      </c>
      <c r="R8257">
        <v>9.5896019367299107E-2</v>
      </c>
      <c r="S8257">
        <v>1.40750670241286</v>
      </c>
      <c r="T8257">
        <v>112.225201072386</v>
      </c>
      <c r="U8257">
        <v>53.674959653762301</v>
      </c>
      <c r="V8257">
        <v>8.9087401992220805</v>
      </c>
      <c r="W8257">
        <v>62.583699852984402</v>
      </c>
      <c r="X8257">
        <v>9.2087401992220794</v>
      </c>
      <c r="Y8257">
        <v>62.8836998529844</v>
      </c>
      <c r="Z8257">
        <v>0.96074933713377897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15.937911264757201</v>
      </c>
      <c r="K8258">
        <v>7.6227686466723998</v>
      </c>
      <c r="L8258">
        <v>17.88</v>
      </c>
      <c r="M8258">
        <v>25.502768646672401</v>
      </c>
      <c r="N8258">
        <v>18.18</v>
      </c>
      <c r="O8258">
        <v>25.802768646672401</v>
      </c>
      <c r="P8258">
        <v>1.79355149823724</v>
      </c>
      <c r="Q8258">
        <v>18.272815265044098</v>
      </c>
      <c r="R8258">
        <v>5.4990552703471099E-2</v>
      </c>
      <c r="S8258">
        <v>1.40750670241286</v>
      </c>
      <c r="T8258">
        <v>112.225201072386</v>
      </c>
      <c r="U8258">
        <v>53.674959653762301</v>
      </c>
      <c r="V8258">
        <v>9.8323108233806398</v>
      </c>
      <c r="W8258">
        <v>63.507270477143003</v>
      </c>
      <c r="X8258">
        <v>10.1323108233806</v>
      </c>
      <c r="Y8258">
        <v>63.807270477143</v>
      </c>
      <c r="Z8258">
        <v>1.0955574164331701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14.719568657328701</v>
      </c>
      <c r="K8259">
        <v>7.04006093331303</v>
      </c>
      <c r="L8259">
        <v>23.5</v>
      </c>
      <c r="M8259">
        <v>30.540060933313001</v>
      </c>
      <c r="N8259">
        <v>23.8</v>
      </c>
      <c r="O8259">
        <v>30.840060933313001</v>
      </c>
      <c r="P8259">
        <v>2.3246395579957499</v>
      </c>
      <c r="Q8259">
        <v>16.875985465627299</v>
      </c>
      <c r="R8259">
        <v>4.4635097368802099E-2</v>
      </c>
      <c r="S8259">
        <v>1.40750670241286</v>
      </c>
      <c r="T8259">
        <v>112.225201072386</v>
      </c>
      <c r="U8259">
        <v>53.674959653762301</v>
      </c>
      <c r="V8259">
        <v>10.489247881668501</v>
      </c>
      <c r="W8259">
        <v>64.164207535430904</v>
      </c>
      <c r="X8259">
        <v>10.7892478816685</v>
      </c>
      <c r="Y8259">
        <v>64.464207535430901</v>
      </c>
      <c r="Z8259">
        <v>1.19955075327009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20.5459779972714</v>
      </c>
      <c r="K8260">
        <v>9.8267103067101296</v>
      </c>
      <c r="L8260">
        <v>6.8</v>
      </c>
      <c r="M8260">
        <v>16.626710306710098</v>
      </c>
      <c r="N8260">
        <v>7.1</v>
      </c>
      <c r="O8260">
        <v>16.926710306710099</v>
      </c>
      <c r="P8260">
        <v>0.71679252866169496</v>
      </c>
      <c r="Q8260">
        <v>23.555963773871699</v>
      </c>
      <c r="R8260">
        <v>0.11157701660198301</v>
      </c>
      <c r="S8260">
        <v>1.40750670241286</v>
      </c>
      <c r="T8260">
        <v>112.225201072386</v>
      </c>
      <c r="U8260">
        <v>53.674959653762301</v>
      </c>
      <c r="V8260">
        <v>7.5872371289348397</v>
      </c>
      <c r="W8260">
        <v>61.262196782697202</v>
      </c>
      <c r="X8260">
        <v>7.8872371289348404</v>
      </c>
      <c r="Y8260">
        <v>61.5621967826972</v>
      </c>
      <c r="Z8260">
        <v>0.78551749039112995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23.746955901781298</v>
      </c>
      <c r="K8261">
        <v>11.357670895199799</v>
      </c>
      <c r="L8261">
        <v>8.4</v>
      </c>
      <c r="M8261">
        <v>19.757670895199801</v>
      </c>
      <c r="N8261">
        <v>8.6999999999999993</v>
      </c>
      <c r="O8261">
        <v>20.057670895199799</v>
      </c>
      <c r="P8261">
        <v>0.91352640084991898</v>
      </c>
      <c r="Q8261">
        <v>27.225884941392302</v>
      </c>
      <c r="R8261">
        <v>0.105399961641505</v>
      </c>
      <c r="S8261">
        <v>1.40750670241286</v>
      </c>
      <c r="T8261">
        <v>112.225201072386</v>
      </c>
      <c r="U8261">
        <v>53.674959653762301</v>
      </c>
      <c r="V8261">
        <v>8.8535967778864304</v>
      </c>
      <c r="W8261">
        <v>62.528556431648802</v>
      </c>
      <c r="X8261">
        <v>9.1535967778864293</v>
      </c>
      <c r="Y8261">
        <v>62.828556431648799</v>
      </c>
      <c r="Z8261">
        <v>0.95305725204215197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24.7694186725737</v>
      </c>
      <c r="K8262">
        <v>11.8466933914425</v>
      </c>
      <c r="L8262">
        <v>17.05</v>
      </c>
      <c r="M8262">
        <v>28.896693391442501</v>
      </c>
      <c r="N8262">
        <v>17.350000000000001</v>
      </c>
      <c r="O8262">
        <v>29.196693391442501</v>
      </c>
      <c r="P8262">
        <v>1.86541785619598</v>
      </c>
      <c r="Q8262">
        <v>28.398138508105799</v>
      </c>
      <c r="R8262">
        <v>6.7874080472148102E-2</v>
      </c>
      <c r="S8262">
        <v>1.40750670241286</v>
      </c>
      <c r="T8262">
        <v>112.225201072386</v>
      </c>
      <c r="U8262">
        <v>53.674959653762301</v>
      </c>
      <c r="V8262">
        <v>11.5725307205012</v>
      </c>
      <c r="W8262">
        <v>65.247490374263606</v>
      </c>
      <c r="X8262">
        <v>11.872530720501199</v>
      </c>
      <c r="Y8262">
        <v>65.547490374263603</v>
      </c>
      <c r="Z8262">
        <v>1.39116314332785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22.172185843143499</v>
      </c>
      <c r="K8263">
        <v>10.604491408296299</v>
      </c>
      <c r="L8263">
        <v>19.12</v>
      </c>
      <c r="M8263">
        <v>29.724491408296299</v>
      </c>
      <c r="N8263">
        <v>19.420000000000002</v>
      </c>
      <c r="O8263">
        <v>30.024491408296299</v>
      </c>
      <c r="P8263">
        <v>2.0356963499146801</v>
      </c>
      <c r="Q8263">
        <v>25.4204110691641</v>
      </c>
      <c r="R8263">
        <v>6.0098437774027902E-2</v>
      </c>
      <c r="S8263">
        <v>1.40750670241286</v>
      </c>
      <c r="T8263">
        <v>112.225201072386</v>
      </c>
      <c r="U8263">
        <v>53.674959653762301</v>
      </c>
      <c r="V8263">
        <v>11.490821302394099</v>
      </c>
      <c r="W8263">
        <v>65.165780956156496</v>
      </c>
      <c r="X8263">
        <v>11.7908213023941</v>
      </c>
      <c r="Y8263">
        <v>65.465780956156493</v>
      </c>
      <c r="Z8263">
        <v>1.37562078537446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24.260868238966498</v>
      </c>
      <c r="K8264">
        <v>11.6034643863266</v>
      </c>
      <c r="L8264">
        <v>10.45</v>
      </c>
      <c r="M8264">
        <v>22.053464386326599</v>
      </c>
      <c r="N8264">
        <v>10.75</v>
      </c>
      <c r="O8264">
        <v>22.3534643863266</v>
      </c>
      <c r="P8264">
        <v>1.1412388416005901</v>
      </c>
      <c r="Q8264">
        <v>27.815085435975099</v>
      </c>
      <c r="R8264">
        <v>9.2896592982271306E-2</v>
      </c>
      <c r="S8264">
        <v>1.40750670241286</v>
      </c>
      <c r="T8264">
        <v>112.225201072386</v>
      </c>
      <c r="U8264">
        <v>53.674959653762301</v>
      </c>
      <c r="V8264">
        <v>9.7076939666473496</v>
      </c>
      <c r="W8264">
        <v>63.382653620409698</v>
      </c>
      <c r="X8264">
        <v>10.007693966647301</v>
      </c>
      <c r="Y8264">
        <v>63.682653620409702</v>
      </c>
      <c r="Z8264">
        <v>1.0766536595845799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22.172185843143499</v>
      </c>
      <c r="K8265">
        <v>10.604491408296299</v>
      </c>
      <c r="L8265">
        <v>9.2899999999999991</v>
      </c>
      <c r="M8265">
        <v>19.8944914082963</v>
      </c>
      <c r="N8265">
        <v>9.59</v>
      </c>
      <c r="O8265">
        <v>20.194491408296301</v>
      </c>
      <c r="P8265">
        <v>0.99396229336600594</v>
      </c>
      <c r="Q8265">
        <v>25.4204110691641</v>
      </c>
      <c r="R8265">
        <v>9.5896019367299107E-2</v>
      </c>
      <c r="S8265">
        <v>1.40750670241286</v>
      </c>
      <c r="T8265">
        <v>112.225201072386</v>
      </c>
      <c r="U8265">
        <v>53.674959653762301</v>
      </c>
      <c r="V8265">
        <v>8.9087401992220805</v>
      </c>
      <c r="W8265">
        <v>62.583699852984402</v>
      </c>
      <c r="X8265">
        <v>9.2087401992220794</v>
      </c>
      <c r="Y8265">
        <v>62.8836998529844</v>
      </c>
      <c r="Z8265">
        <v>0.96074933713377897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13.5778436428338</v>
      </c>
      <c r="K8266">
        <v>6.4939978075345399</v>
      </c>
      <c r="L8266">
        <v>21.4559999999999</v>
      </c>
      <c r="M8266">
        <v>27.949997807534501</v>
      </c>
      <c r="N8266">
        <v>21.755999999999901</v>
      </c>
      <c r="O8266">
        <v>28.249997807534498</v>
      </c>
      <c r="P8266">
        <v>2.1022440077792099</v>
      </c>
      <c r="Q8266">
        <v>15.566997736508901</v>
      </c>
      <c r="R8266">
        <v>5.4990552703471099E-2</v>
      </c>
      <c r="S8266">
        <v>1.40750670241286</v>
      </c>
      <c r="T8266">
        <v>112.225201072386</v>
      </c>
      <c r="U8266">
        <v>53.674959653762301</v>
      </c>
      <c r="V8266">
        <v>9.8323108233806398</v>
      </c>
      <c r="W8266">
        <v>63.507270477143003</v>
      </c>
      <c r="X8266">
        <v>10.1323108233806</v>
      </c>
      <c r="Y8266">
        <v>63.807270477143</v>
      </c>
      <c r="Z8266">
        <v>1.0955574164331701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12.5185665154762</v>
      </c>
      <c r="K8267">
        <v>5.9873677767592204</v>
      </c>
      <c r="L8267">
        <v>28.2</v>
      </c>
      <c r="M8267">
        <v>34.187367776759203</v>
      </c>
      <c r="N8267">
        <v>28.5</v>
      </c>
      <c r="O8267">
        <v>34.4873677767592</v>
      </c>
      <c r="P8267">
        <v>2.7281615860697301</v>
      </c>
      <c r="Q8267">
        <v>14.352536509993501</v>
      </c>
      <c r="R8267">
        <v>4.4635097368802099E-2</v>
      </c>
      <c r="S8267">
        <v>1.40750670241286</v>
      </c>
      <c r="T8267">
        <v>112.225201072386</v>
      </c>
      <c r="U8267">
        <v>53.674959653762301</v>
      </c>
      <c r="V8267">
        <v>10.489247881668501</v>
      </c>
      <c r="W8267">
        <v>64.164207535430904</v>
      </c>
      <c r="X8267">
        <v>10.7892478816685</v>
      </c>
      <c r="Y8267">
        <v>64.464207535430901</v>
      </c>
      <c r="Z8267">
        <v>1.19955075327009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17.617167436356301</v>
      </c>
      <c r="K8268">
        <v>8.4259216497200509</v>
      </c>
      <c r="L8268">
        <v>8.16</v>
      </c>
      <c r="M8268">
        <v>16.585921649719999</v>
      </c>
      <c r="N8268">
        <v>8.4600000000000009</v>
      </c>
      <c r="O8268">
        <v>16.88592164972</v>
      </c>
      <c r="P8268">
        <v>0.83549122169451695</v>
      </c>
      <c r="Q8268">
        <v>20.198082465782502</v>
      </c>
      <c r="R8268">
        <v>0.11157701660198301</v>
      </c>
      <c r="S8268">
        <v>1.40750670241286</v>
      </c>
      <c r="T8268">
        <v>112.225201072386</v>
      </c>
      <c r="U8268">
        <v>53.674959653762301</v>
      </c>
      <c r="V8268">
        <v>7.5872371289348397</v>
      </c>
      <c r="W8268">
        <v>61.262196782697202</v>
      </c>
      <c r="X8268">
        <v>7.8872371289348404</v>
      </c>
      <c r="Y8268">
        <v>61.5621967826972</v>
      </c>
      <c r="Z8268">
        <v>0.78551749039112995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20.454074232222698</v>
      </c>
      <c r="K8269">
        <v>9.7827546636470899</v>
      </c>
      <c r="L8269">
        <v>10.08</v>
      </c>
      <c r="M8269">
        <v>19.862754663646999</v>
      </c>
      <c r="N8269">
        <v>10.38</v>
      </c>
      <c r="O8269">
        <v>20.162754663647</v>
      </c>
      <c r="P8269">
        <v>1.05986459097942</v>
      </c>
      <c r="Q8269">
        <v>23.450596107243399</v>
      </c>
      <c r="R8269">
        <v>0.105399961641505</v>
      </c>
      <c r="S8269">
        <v>1.40750670241286</v>
      </c>
      <c r="T8269">
        <v>112.225201072386</v>
      </c>
      <c r="U8269">
        <v>53.674959653762301</v>
      </c>
      <c r="V8269">
        <v>8.8535967778864304</v>
      </c>
      <c r="W8269">
        <v>62.528556431648802</v>
      </c>
      <c r="X8269">
        <v>9.1535967778864293</v>
      </c>
      <c r="Y8269">
        <v>62.828556431648799</v>
      </c>
      <c r="Z8269">
        <v>0.95305725204215197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21.3656678816115</v>
      </c>
      <c r="K8270">
        <v>10.218750784696599</v>
      </c>
      <c r="L8270">
        <v>20.46</v>
      </c>
      <c r="M8270">
        <v>30.6787507846966</v>
      </c>
      <c r="N8270">
        <v>20.76</v>
      </c>
      <c r="O8270">
        <v>30.978750784696601</v>
      </c>
      <c r="P8270">
        <v>2.1596021558555401</v>
      </c>
      <c r="Q8270">
        <v>24.495738226267601</v>
      </c>
      <c r="R8270">
        <v>6.7874080472148102E-2</v>
      </c>
      <c r="S8270">
        <v>1.40750670241286</v>
      </c>
      <c r="T8270">
        <v>112.225201072386</v>
      </c>
      <c r="U8270">
        <v>53.674959653762301</v>
      </c>
      <c r="V8270">
        <v>11.5725307205012</v>
      </c>
      <c r="W8270">
        <v>65.247490374263606</v>
      </c>
      <c r="X8270">
        <v>11.872530720501199</v>
      </c>
      <c r="Y8270">
        <v>65.547490374263603</v>
      </c>
      <c r="Z8270">
        <v>1.39116314332785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19.0552101789165</v>
      </c>
      <c r="K8271">
        <v>9.1137073293154494</v>
      </c>
      <c r="L8271">
        <v>22.943999999999999</v>
      </c>
      <c r="M8271">
        <v>32.057707329315399</v>
      </c>
      <c r="N8271">
        <v>23.244</v>
      </c>
      <c r="O8271">
        <v>32.357707329315403</v>
      </c>
      <c r="P8271">
        <v>2.3650154664384799</v>
      </c>
      <c r="Q8271">
        <v>21.846798470127698</v>
      </c>
      <c r="R8271">
        <v>6.0098437774027902E-2</v>
      </c>
      <c r="S8271">
        <v>1.40750670241286</v>
      </c>
      <c r="T8271">
        <v>112.225201072386</v>
      </c>
      <c r="U8271">
        <v>53.674959653762301</v>
      </c>
      <c r="V8271">
        <v>11.490821302394099</v>
      </c>
      <c r="W8271">
        <v>65.165780956156496</v>
      </c>
      <c r="X8271">
        <v>11.7908213023941</v>
      </c>
      <c r="Y8271">
        <v>65.465780956156493</v>
      </c>
      <c r="Z8271">
        <v>1.37562078537446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20.911931357555002</v>
      </c>
      <c r="K8272">
        <v>10.0017381227504</v>
      </c>
      <c r="L8272">
        <v>12.54</v>
      </c>
      <c r="M8272">
        <v>22.541738122750399</v>
      </c>
      <c r="N8272">
        <v>12.84</v>
      </c>
      <c r="O8272">
        <v>22.841738122750399</v>
      </c>
      <c r="P8272">
        <v>1.3228715713581001</v>
      </c>
      <c r="Q8272">
        <v>23.9755293014369</v>
      </c>
      <c r="R8272">
        <v>9.2896592982271306E-2</v>
      </c>
      <c r="S8272">
        <v>1.40750670241286</v>
      </c>
      <c r="T8272">
        <v>112.225201072386</v>
      </c>
      <c r="U8272">
        <v>53.674959653762301</v>
      </c>
      <c r="V8272">
        <v>9.7076939666473496</v>
      </c>
      <c r="W8272">
        <v>63.382653620409698</v>
      </c>
      <c r="X8272">
        <v>10.007693966647301</v>
      </c>
      <c r="Y8272">
        <v>63.682653620409702</v>
      </c>
      <c r="Z8272">
        <v>1.0766536595845799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19.0552101789165</v>
      </c>
      <c r="K8273">
        <v>9.1137073293154494</v>
      </c>
      <c r="L8273">
        <v>11.1479999999999</v>
      </c>
      <c r="M8273">
        <v>20.261707329315399</v>
      </c>
      <c r="N8273">
        <v>11.447999999999899</v>
      </c>
      <c r="O8273">
        <v>20.5617073293154</v>
      </c>
      <c r="P8273">
        <v>1.1556715007824501</v>
      </c>
      <c r="Q8273">
        <v>21.846798470127698</v>
      </c>
      <c r="R8273">
        <v>9.5896019367299107E-2</v>
      </c>
      <c r="S8273">
        <v>1.40750670241286</v>
      </c>
      <c r="T8273">
        <v>112.225201072386</v>
      </c>
      <c r="U8273">
        <v>53.674959653762301</v>
      </c>
      <c r="V8273">
        <v>8.9087401992220805</v>
      </c>
      <c r="W8273">
        <v>62.583699852984402</v>
      </c>
      <c r="X8273">
        <v>9.2087401992220794</v>
      </c>
      <c r="Y8273">
        <v>62.8836998529844</v>
      </c>
      <c r="Z8273">
        <v>0.96074933713377897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11.8265775956138</v>
      </c>
      <c r="K8274">
        <v>5.6564039914459103</v>
      </c>
      <c r="L8274">
        <v>25.032</v>
      </c>
      <c r="M8274">
        <v>30.688403991445899</v>
      </c>
      <c r="N8274">
        <v>25.332000000000001</v>
      </c>
      <c r="O8274">
        <v>30.9884039914459</v>
      </c>
      <c r="P8274">
        <v>2.4100443443374502</v>
      </c>
      <c r="Q8274">
        <v>13.5591712133713</v>
      </c>
      <c r="R8274">
        <v>5.4990552703471099E-2</v>
      </c>
      <c r="S8274">
        <v>1.40750670241286</v>
      </c>
      <c r="T8274">
        <v>112.225201072386</v>
      </c>
      <c r="U8274">
        <v>53.674959653762301</v>
      </c>
      <c r="V8274">
        <v>9.8323108233806398</v>
      </c>
      <c r="W8274">
        <v>63.507270477143003</v>
      </c>
      <c r="X8274">
        <v>10.1323108233806</v>
      </c>
      <c r="Y8274">
        <v>63.807270477143</v>
      </c>
      <c r="Z8274">
        <v>1.0955574164331701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10.8901704028096</v>
      </c>
      <c r="K8275">
        <v>5.2085400730659499</v>
      </c>
      <c r="L8275">
        <v>32.9</v>
      </c>
      <c r="M8275">
        <v>38.108540073065903</v>
      </c>
      <c r="N8275">
        <v>33.200000000000003</v>
      </c>
      <c r="O8275">
        <v>38.4085400730659</v>
      </c>
      <c r="P8275">
        <v>3.13016045186408</v>
      </c>
      <c r="Q8275">
        <v>12.485580366821299</v>
      </c>
      <c r="R8275">
        <v>4.4635097368802099E-2</v>
      </c>
      <c r="S8275">
        <v>1.40750670241286</v>
      </c>
      <c r="T8275">
        <v>112.225201072386</v>
      </c>
      <c r="U8275">
        <v>53.674959653762301</v>
      </c>
      <c r="V8275">
        <v>10.489247881668501</v>
      </c>
      <c r="W8275">
        <v>64.164207535430904</v>
      </c>
      <c r="X8275">
        <v>10.7892478816685</v>
      </c>
      <c r="Y8275">
        <v>64.464207535430901</v>
      </c>
      <c r="Z8275">
        <v>1.19955075327009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15.4191776264325</v>
      </c>
      <c r="K8276">
        <v>7.3746692283415003</v>
      </c>
      <c r="L8276">
        <v>9.52</v>
      </c>
      <c r="M8276">
        <v>16.894669228341499</v>
      </c>
      <c r="N8276">
        <v>9.82</v>
      </c>
      <c r="O8276">
        <v>17.1946692283415</v>
      </c>
      <c r="P8276">
        <v>0.95405776638228901</v>
      </c>
      <c r="Q8276">
        <v>17.6780871487049</v>
      </c>
      <c r="R8276">
        <v>0.11157701660198301</v>
      </c>
      <c r="S8276">
        <v>1.40750670241286</v>
      </c>
      <c r="T8276">
        <v>112.225201072386</v>
      </c>
      <c r="U8276">
        <v>53.674959653762301</v>
      </c>
      <c r="V8276">
        <v>7.5872371289348397</v>
      </c>
      <c r="W8276">
        <v>61.262196782697202</v>
      </c>
      <c r="X8276">
        <v>7.8872371289348404</v>
      </c>
      <c r="Y8276">
        <v>61.5621967826972</v>
      </c>
      <c r="Z8276">
        <v>0.78551749039112995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17.963199576286701</v>
      </c>
      <c r="K8277">
        <v>8.5914215639299503</v>
      </c>
      <c r="L8277">
        <v>11.76</v>
      </c>
      <c r="M8277">
        <v>20.3514215639299</v>
      </c>
      <c r="N8277">
        <v>12.06</v>
      </c>
      <c r="O8277">
        <v>20.651421563929901</v>
      </c>
      <c r="P8277">
        <v>1.2060019769674899</v>
      </c>
      <c r="Q8277">
        <v>20.594808314212699</v>
      </c>
      <c r="R8277">
        <v>0.105399961641505</v>
      </c>
      <c r="S8277">
        <v>1.40750670241286</v>
      </c>
      <c r="T8277">
        <v>112.225201072386</v>
      </c>
      <c r="U8277">
        <v>53.674959653762301</v>
      </c>
      <c r="V8277">
        <v>8.8535967778864304</v>
      </c>
      <c r="W8277">
        <v>62.528556431648802</v>
      </c>
      <c r="X8277">
        <v>9.1535967778864293</v>
      </c>
      <c r="Y8277">
        <v>62.828556431648799</v>
      </c>
      <c r="Z8277">
        <v>0.95305725204215197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18.784367646804998</v>
      </c>
      <c r="K8278">
        <v>8.9841690273592807</v>
      </c>
      <c r="L8278">
        <v>23.87</v>
      </c>
      <c r="M8278">
        <v>32.854169027359198</v>
      </c>
      <c r="N8278">
        <v>24.17</v>
      </c>
      <c r="O8278">
        <v>33.154169027359202</v>
      </c>
      <c r="P8278">
        <v>2.4529760640918901</v>
      </c>
      <c r="Q8278">
        <v>21.5362775070619</v>
      </c>
      <c r="R8278">
        <v>6.7874080472148102E-2</v>
      </c>
      <c r="S8278">
        <v>1.40750670241286</v>
      </c>
      <c r="T8278">
        <v>112.225201072386</v>
      </c>
      <c r="U8278">
        <v>53.674959653762301</v>
      </c>
      <c r="V8278">
        <v>11.5725307205012</v>
      </c>
      <c r="W8278">
        <v>65.247490374263606</v>
      </c>
      <c r="X8278">
        <v>11.872530720501199</v>
      </c>
      <c r="Y8278">
        <v>65.547490374263603</v>
      </c>
      <c r="Z8278">
        <v>1.39116314332785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16.706590340844599</v>
      </c>
      <c r="K8279">
        <v>7.9904117250667799</v>
      </c>
      <c r="L8279">
        <v>26.768000000000001</v>
      </c>
      <c r="M8279">
        <v>34.758411725066701</v>
      </c>
      <c r="N8279">
        <v>27.068000000000001</v>
      </c>
      <c r="O8279">
        <v>35.058411725066698</v>
      </c>
      <c r="P8279">
        <v>2.6933193938583102</v>
      </c>
      <c r="Q8279">
        <v>19.154105825778299</v>
      </c>
      <c r="R8279">
        <v>6.0098437774027902E-2</v>
      </c>
      <c r="S8279">
        <v>1.40750670241286</v>
      </c>
      <c r="T8279">
        <v>112.225201072386</v>
      </c>
      <c r="U8279">
        <v>53.674959653762301</v>
      </c>
      <c r="V8279">
        <v>11.490821302394099</v>
      </c>
      <c r="W8279">
        <v>65.165780956156496</v>
      </c>
      <c r="X8279">
        <v>11.7908213023941</v>
      </c>
      <c r="Y8279">
        <v>65.465780956156493</v>
      </c>
      <c r="Z8279">
        <v>1.37562078537446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18.375414425272499</v>
      </c>
      <c r="K8280">
        <v>8.7885752796423606</v>
      </c>
      <c r="L8280">
        <v>14.63</v>
      </c>
      <c r="M8280">
        <v>23.418575279642301</v>
      </c>
      <c r="N8280">
        <v>14.93</v>
      </c>
      <c r="O8280">
        <v>23.718575279642302</v>
      </c>
      <c r="P8280">
        <v>1.50419505670658</v>
      </c>
      <c r="Q8280">
        <v>21.067412638574901</v>
      </c>
      <c r="R8280">
        <v>9.2896592982271306E-2</v>
      </c>
      <c r="S8280">
        <v>1.40750670241286</v>
      </c>
      <c r="T8280">
        <v>112.225201072386</v>
      </c>
      <c r="U8280">
        <v>53.674959653762301</v>
      </c>
      <c r="V8280">
        <v>9.7076939666473496</v>
      </c>
      <c r="W8280">
        <v>63.382653620409698</v>
      </c>
      <c r="X8280">
        <v>10.007693966647301</v>
      </c>
      <c r="Y8280">
        <v>63.682653620409702</v>
      </c>
      <c r="Z8280">
        <v>1.0766536595845799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16.706590340844599</v>
      </c>
      <c r="K8281">
        <v>7.9904117250667799</v>
      </c>
      <c r="L8281">
        <v>13.006</v>
      </c>
      <c r="M8281">
        <v>20.9964117250667</v>
      </c>
      <c r="N8281">
        <v>13.305999999999999</v>
      </c>
      <c r="O8281">
        <v>21.296411725066701</v>
      </c>
      <c r="P8281">
        <v>1.3171355399486799</v>
      </c>
      <c r="Q8281">
        <v>19.154105825778299</v>
      </c>
      <c r="R8281">
        <v>9.5896019367299107E-2</v>
      </c>
      <c r="S8281">
        <v>1.40750670241286</v>
      </c>
      <c r="T8281">
        <v>112.225201072386</v>
      </c>
      <c r="U8281">
        <v>53.674959653762301</v>
      </c>
      <c r="V8281">
        <v>8.9087401992220805</v>
      </c>
      <c r="W8281">
        <v>62.583699852984402</v>
      </c>
      <c r="X8281">
        <v>9.2087401992220794</v>
      </c>
      <c r="Y8281">
        <v>62.8836998529844</v>
      </c>
      <c r="Z8281">
        <v>0.96074933713377897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10.475456479202901</v>
      </c>
      <c r="K8282">
        <v>5.01019110238256</v>
      </c>
      <c r="L8282">
        <v>28.607999999999901</v>
      </c>
      <c r="M8282">
        <v>33.618191102382497</v>
      </c>
      <c r="N8282">
        <v>28.907999999999902</v>
      </c>
      <c r="O8282">
        <v>33.918191102382501</v>
      </c>
      <c r="P8282">
        <v>2.71695765011204</v>
      </c>
      <c r="Q8282">
        <v>12.0101108534062</v>
      </c>
      <c r="R8282">
        <v>5.4990552703471099E-2</v>
      </c>
      <c r="S8282">
        <v>1.40750670241286</v>
      </c>
      <c r="T8282">
        <v>112.225201072386</v>
      </c>
      <c r="U8282">
        <v>53.674959653762301</v>
      </c>
      <c r="V8282">
        <v>9.8323108233806398</v>
      </c>
      <c r="W8282">
        <v>63.507270477143003</v>
      </c>
      <c r="X8282">
        <v>10.1323108233806</v>
      </c>
      <c r="Y8282">
        <v>63.807270477143</v>
      </c>
      <c r="Z8282">
        <v>1.0955574164331701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9.6366496566013105</v>
      </c>
      <c r="K8283">
        <v>4.6090073938196001</v>
      </c>
      <c r="L8283">
        <v>37.6</v>
      </c>
      <c r="M8283">
        <v>42.209007393819597</v>
      </c>
      <c r="N8283">
        <v>37.9</v>
      </c>
      <c r="O8283">
        <v>42.509007393819601</v>
      </c>
      <c r="P8283">
        <v>3.5306476110193699</v>
      </c>
      <c r="Q8283">
        <v>11.0484188312934</v>
      </c>
      <c r="R8283">
        <v>4.4635097368802099E-2</v>
      </c>
      <c r="S8283">
        <v>1.40750670241286</v>
      </c>
      <c r="T8283">
        <v>112.225201072386</v>
      </c>
      <c r="U8283">
        <v>53.674959653762301</v>
      </c>
      <c r="V8283">
        <v>10.489247881668501</v>
      </c>
      <c r="W8283">
        <v>64.164207535430904</v>
      </c>
      <c r="X8283">
        <v>10.7892478816685</v>
      </c>
      <c r="Y8283">
        <v>64.464207535430901</v>
      </c>
      <c r="Z8283">
        <v>1.19955075327009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13.7088104121291</v>
      </c>
      <c r="K8284">
        <v>6.5566364661490004</v>
      </c>
      <c r="L8284">
        <v>10.88</v>
      </c>
      <c r="M8284">
        <v>17.436636466149</v>
      </c>
      <c r="N8284">
        <v>11.18</v>
      </c>
      <c r="O8284">
        <v>17.736636466149001</v>
      </c>
      <c r="P8284">
        <v>1.0724924566417</v>
      </c>
      <c r="Q8284">
        <v>15.717151137506001</v>
      </c>
      <c r="R8284">
        <v>0.11157701660198301</v>
      </c>
      <c r="S8284">
        <v>1.40750670241286</v>
      </c>
      <c r="T8284">
        <v>112.225201072386</v>
      </c>
      <c r="U8284">
        <v>53.674959653762301</v>
      </c>
      <c r="V8284">
        <v>7.5872371289348397</v>
      </c>
      <c r="W8284">
        <v>61.262196782697202</v>
      </c>
      <c r="X8284">
        <v>7.8872371289348404</v>
      </c>
      <c r="Y8284">
        <v>61.5621967826972</v>
      </c>
      <c r="Z8284">
        <v>0.78551749039112995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16.013137330247702</v>
      </c>
      <c r="K8285">
        <v>7.6587476958657099</v>
      </c>
      <c r="L8285">
        <v>13.44</v>
      </c>
      <c r="M8285">
        <v>21.098747695865701</v>
      </c>
      <c r="N8285">
        <v>13.74</v>
      </c>
      <c r="O8285">
        <v>21.398747695865701</v>
      </c>
      <c r="P8285">
        <v>1.3519391091428801</v>
      </c>
      <c r="Q8285">
        <v>18.359061949129</v>
      </c>
      <c r="R8285">
        <v>0.105399961641505</v>
      </c>
      <c r="S8285">
        <v>1.40750670241286</v>
      </c>
      <c r="T8285">
        <v>112.225201072386</v>
      </c>
      <c r="U8285">
        <v>53.674959653762301</v>
      </c>
      <c r="V8285">
        <v>8.8535967778864304</v>
      </c>
      <c r="W8285">
        <v>62.528556431648802</v>
      </c>
      <c r="X8285">
        <v>9.1535967778864293</v>
      </c>
      <c r="Y8285">
        <v>62.828556431648799</v>
      </c>
      <c r="Z8285">
        <v>0.95305725204215197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16.759556306109701</v>
      </c>
      <c r="K8286">
        <v>8.0157442352468795</v>
      </c>
      <c r="L8286">
        <v>27.28</v>
      </c>
      <c r="M8286">
        <v>35.295744235246801</v>
      </c>
      <c r="N8286">
        <v>27.58</v>
      </c>
      <c r="O8286">
        <v>35.595744235246798</v>
      </c>
      <c r="P8286">
        <v>2.7455440334235801</v>
      </c>
      <c r="Q8286">
        <v>19.214831304954799</v>
      </c>
      <c r="R8286">
        <v>6.7874080472148102E-2</v>
      </c>
      <c r="S8286">
        <v>1.40750670241286</v>
      </c>
      <c r="T8286">
        <v>112.225201072386</v>
      </c>
      <c r="U8286">
        <v>53.674959653762301</v>
      </c>
      <c r="V8286">
        <v>11.5725307205012</v>
      </c>
      <c r="W8286">
        <v>65.247490374263606</v>
      </c>
      <c r="X8286">
        <v>11.872530720501199</v>
      </c>
      <c r="Y8286">
        <v>65.547490374263603</v>
      </c>
      <c r="Z8286">
        <v>1.39116314332785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14.8733936900627</v>
      </c>
      <c r="K8287">
        <v>7.1136322198586504</v>
      </c>
      <c r="L8287">
        <v>30.591999999999999</v>
      </c>
      <c r="M8287">
        <v>37.7056322198586</v>
      </c>
      <c r="N8287">
        <v>30.891999999999999</v>
      </c>
      <c r="O8287">
        <v>38.005632219858597</v>
      </c>
      <c r="P8287">
        <v>3.0206143719724698</v>
      </c>
      <c r="Q8287">
        <v>17.0523458656569</v>
      </c>
      <c r="R8287">
        <v>6.0098437774027902E-2</v>
      </c>
      <c r="S8287">
        <v>1.40750670241286</v>
      </c>
      <c r="T8287">
        <v>112.225201072386</v>
      </c>
      <c r="U8287">
        <v>53.674959653762301</v>
      </c>
      <c r="V8287">
        <v>11.490821302394099</v>
      </c>
      <c r="W8287">
        <v>65.165780956156496</v>
      </c>
      <c r="X8287">
        <v>11.7908213023941</v>
      </c>
      <c r="Y8287">
        <v>65.465780956156493</v>
      </c>
      <c r="Z8287">
        <v>1.37562078537446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16.387668829005701</v>
      </c>
      <c r="K8288">
        <v>7.8378782556045703</v>
      </c>
      <c r="L8288">
        <v>16.72</v>
      </c>
      <c r="M8288">
        <v>24.5578782556045</v>
      </c>
      <c r="N8288">
        <v>17.02</v>
      </c>
      <c r="O8288">
        <v>24.857878255604501</v>
      </c>
      <c r="P8288">
        <v>1.68521034888371</v>
      </c>
      <c r="Q8288">
        <v>18.788462312455099</v>
      </c>
      <c r="R8288">
        <v>9.2896592982271306E-2</v>
      </c>
      <c r="S8288">
        <v>1.40750670241286</v>
      </c>
      <c r="T8288">
        <v>112.225201072386</v>
      </c>
      <c r="U8288">
        <v>53.674959653762301</v>
      </c>
      <c r="V8288">
        <v>9.7076939666473496</v>
      </c>
      <c r="W8288">
        <v>63.382653620409698</v>
      </c>
      <c r="X8288">
        <v>10.007693966647301</v>
      </c>
      <c r="Y8288">
        <v>63.682653620409702</v>
      </c>
      <c r="Z8288">
        <v>1.0766536595845799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14.8733936900627</v>
      </c>
      <c r="K8289">
        <v>7.1136322198586504</v>
      </c>
      <c r="L8289">
        <v>14.8639999999999</v>
      </c>
      <c r="M8289">
        <v>21.977632219858599</v>
      </c>
      <c r="N8289">
        <v>15.164</v>
      </c>
      <c r="O8289">
        <v>22.277632219858599</v>
      </c>
      <c r="P8289">
        <v>1.4783551531414401</v>
      </c>
      <c r="Q8289">
        <v>17.0523458656569</v>
      </c>
      <c r="R8289">
        <v>9.5896019367299107E-2</v>
      </c>
      <c r="S8289">
        <v>1.40750670241286</v>
      </c>
      <c r="T8289">
        <v>112.225201072386</v>
      </c>
      <c r="U8289">
        <v>53.674959653762301</v>
      </c>
      <c r="V8289">
        <v>8.9087401992220805</v>
      </c>
      <c r="W8289">
        <v>62.583699852984402</v>
      </c>
      <c r="X8289">
        <v>9.2087401992220794</v>
      </c>
      <c r="Y8289">
        <v>62.8836998529844</v>
      </c>
      <c r="Z8289">
        <v>0.96074933713377897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9.4013986514747305</v>
      </c>
      <c r="K8290">
        <v>4.4964917726577198</v>
      </c>
      <c r="L8290">
        <v>32.183999999999997</v>
      </c>
      <c r="M8290">
        <v>36.680491772657703</v>
      </c>
      <c r="N8290">
        <v>32.483999999999902</v>
      </c>
      <c r="O8290">
        <v>36.9804917726577</v>
      </c>
      <c r="P8290">
        <v>3.02298902297369</v>
      </c>
      <c r="Q8290">
        <v>10.778703553915699</v>
      </c>
      <c r="R8290">
        <v>5.4990552703471099E-2</v>
      </c>
      <c r="S8290">
        <v>1.40750670241286</v>
      </c>
      <c r="T8290">
        <v>112.225201072386</v>
      </c>
      <c r="U8290">
        <v>53.674959653762301</v>
      </c>
      <c r="V8290">
        <v>9.8323108233806398</v>
      </c>
      <c r="W8290">
        <v>63.507270477143003</v>
      </c>
      <c r="X8290">
        <v>10.1323108233806</v>
      </c>
      <c r="Y8290">
        <v>63.807270477143</v>
      </c>
      <c r="Z8290">
        <v>1.0955574164331701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8.6419158380070797</v>
      </c>
      <c r="K8291">
        <v>4.1332470737749096</v>
      </c>
      <c r="L8291">
        <v>42.3</v>
      </c>
      <c r="M8291">
        <v>46.433247073774901</v>
      </c>
      <c r="N8291">
        <v>42.599999999999902</v>
      </c>
      <c r="O8291">
        <v>46.733247073774898</v>
      </c>
      <c r="P8291">
        <v>3.9296343904240998</v>
      </c>
      <c r="Q8291">
        <v>9.9079565082751202</v>
      </c>
      <c r="R8291">
        <v>4.4635097368802099E-2</v>
      </c>
      <c r="S8291">
        <v>1.40750670241286</v>
      </c>
      <c r="T8291">
        <v>112.225201072386</v>
      </c>
      <c r="U8291">
        <v>53.674959653762301</v>
      </c>
      <c r="V8291">
        <v>10.489247881668501</v>
      </c>
      <c r="W8291">
        <v>64.164207535430904</v>
      </c>
      <c r="X8291">
        <v>10.7892478816685</v>
      </c>
      <c r="Y8291">
        <v>64.464207535430901</v>
      </c>
      <c r="Z8291">
        <v>1.19955075327009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12.3399999683019</v>
      </c>
      <c r="K8292">
        <v>5.9019631428311197</v>
      </c>
      <c r="L8292">
        <v>12.24</v>
      </c>
      <c r="M8292">
        <v>18.141963142831099</v>
      </c>
      <c r="N8292">
        <v>12.54</v>
      </c>
      <c r="O8292">
        <v>18.441963142831099</v>
      </c>
      <c r="P8292">
        <v>1.19079558541008</v>
      </c>
      <c r="Q8292">
        <v>14.1478099636581</v>
      </c>
      <c r="R8292">
        <v>0.11157701660198301</v>
      </c>
      <c r="S8292">
        <v>1.40750670241286</v>
      </c>
      <c r="T8292">
        <v>112.225201072386</v>
      </c>
      <c r="U8292">
        <v>53.674959653762301</v>
      </c>
      <c r="V8292">
        <v>7.5872371289348397</v>
      </c>
      <c r="W8292">
        <v>61.262196782697202</v>
      </c>
      <c r="X8292">
        <v>7.8872371289348404</v>
      </c>
      <c r="Y8292">
        <v>61.5621967826972</v>
      </c>
      <c r="Z8292">
        <v>0.78551749039112995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14.4450057590882</v>
      </c>
      <c r="K8293">
        <v>6.9087432582751998</v>
      </c>
      <c r="L8293">
        <v>15.12</v>
      </c>
      <c r="M8293">
        <v>22.028743258275199</v>
      </c>
      <c r="N8293">
        <v>15.42</v>
      </c>
      <c r="O8293">
        <v>22.3287432582752</v>
      </c>
      <c r="P8293">
        <v>1.4976765355750401</v>
      </c>
      <c r="Q8293">
        <v>16.5611991027946</v>
      </c>
      <c r="R8293">
        <v>0.105399961641505</v>
      </c>
      <c r="S8293">
        <v>1.40750670241286</v>
      </c>
      <c r="T8293">
        <v>112.225201072386</v>
      </c>
      <c r="U8293">
        <v>53.674959653762301</v>
      </c>
      <c r="V8293">
        <v>8.8535967778864304</v>
      </c>
      <c r="W8293">
        <v>62.528556431648802</v>
      </c>
      <c r="X8293">
        <v>9.1535967778864293</v>
      </c>
      <c r="Y8293">
        <v>62.828556431648799</v>
      </c>
      <c r="Z8293">
        <v>0.95305725204215197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15.128788475528101</v>
      </c>
      <c r="K8294">
        <v>7.2357821886236202</v>
      </c>
      <c r="L8294">
        <v>30.689999999999898</v>
      </c>
      <c r="M8294">
        <v>37.9257821886236</v>
      </c>
      <c r="N8294">
        <v>30.99</v>
      </c>
      <c r="O8294">
        <v>38.225782188623597</v>
      </c>
      <c r="P8294">
        <v>3.03731047977465</v>
      </c>
      <c r="Q8294">
        <v>17.3451559871929</v>
      </c>
      <c r="R8294">
        <v>6.7874080472148102E-2</v>
      </c>
      <c r="S8294">
        <v>1.40750670241286</v>
      </c>
      <c r="T8294">
        <v>112.225201072386</v>
      </c>
      <c r="U8294">
        <v>53.674959653762301</v>
      </c>
      <c r="V8294">
        <v>11.5725307205012</v>
      </c>
      <c r="W8294">
        <v>65.247490374263606</v>
      </c>
      <c r="X8294">
        <v>11.872530720501199</v>
      </c>
      <c r="Y8294">
        <v>65.547490374263603</v>
      </c>
      <c r="Z8294">
        <v>1.39116314332785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13.402726550753201</v>
      </c>
      <c r="K8295">
        <v>6.4102429756225199</v>
      </c>
      <c r="L8295">
        <v>34.415999999999997</v>
      </c>
      <c r="M8295">
        <v>40.826242975622499</v>
      </c>
      <c r="N8295">
        <v>34.716000000000001</v>
      </c>
      <c r="O8295">
        <v>41.126242975622503</v>
      </c>
      <c r="P8295">
        <v>3.3469065832267599</v>
      </c>
      <c r="Q8295">
        <v>15.366225990438499</v>
      </c>
      <c r="R8295">
        <v>6.0098437774027902E-2</v>
      </c>
      <c r="S8295">
        <v>1.40750670241286</v>
      </c>
      <c r="T8295">
        <v>112.225201072386</v>
      </c>
      <c r="U8295">
        <v>53.674959653762301</v>
      </c>
      <c r="V8295">
        <v>11.490821302394099</v>
      </c>
      <c r="W8295">
        <v>65.165780956156496</v>
      </c>
      <c r="X8295">
        <v>11.7908213023941</v>
      </c>
      <c r="Y8295">
        <v>65.465780956156493</v>
      </c>
      <c r="Z8295">
        <v>1.37562078537446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14.787989972017</v>
      </c>
      <c r="K8296">
        <v>7.07278541293313</v>
      </c>
      <c r="L8296">
        <v>18.809999999999999</v>
      </c>
      <c r="M8296">
        <v>25.882785412933099</v>
      </c>
      <c r="N8296">
        <v>19.11</v>
      </c>
      <c r="O8296">
        <v>26.1827854129331</v>
      </c>
      <c r="P8296">
        <v>1.8659184937759199</v>
      </c>
      <c r="Q8296">
        <v>16.954430502917599</v>
      </c>
      <c r="R8296">
        <v>9.2896592982271306E-2</v>
      </c>
      <c r="S8296">
        <v>1.40750670241286</v>
      </c>
      <c r="T8296">
        <v>112.225201072386</v>
      </c>
      <c r="U8296">
        <v>53.674959653762301</v>
      </c>
      <c r="V8296">
        <v>9.7076939666473496</v>
      </c>
      <c r="W8296">
        <v>63.382653620409698</v>
      </c>
      <c r="X8296">
        <v>10.007693966647301</v>
      </c>
      <c r="Y8296">
        <v>63.682653620409702</v>
      </c>
      <c r="Z8296">
        <v>1.0766536595845799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13.402726550753201</v>
      </c>
      <c r="K8297">
        <v>6.4102429756225199</v>
      </c>
      <c r="L8297">
        <v>16.721999999999898</v>
      </c>
      <c r="M8297">
        <v>23.1322429756225</v>
      </c>
      <c r="N8297">
        <v>17.021999999999998</v>
      </c>
      <c r="O8297">
        <v>23.432242975622501</v>
      </c>
      <c r="P8297">
        <v>1.6393310792715501</v>
      </c>
      <c r="Q8297">
        <v>15.366225990438499</v>
      </c>
      <c r="R8297">
        <v>9.5896019367299107E-2</v>
      </c>
      <c r="S8297">
        <v>1.40750670241286</v>
      </c>
      <c r="T8297">
        <v>112.225201072386</v>
      </c>
      <c r="U8297">
        <v>53.674959653762301</v>
      </c>
      <c r="V8297">
        <v>8.9087401992220805</v>
      </c>
      <c r="W8297">
        <v>62.583699852984402</v>
      </c>
      <c r="X8297">
        <v>9.2087401992220794</v>
      </c>
      <c r="Y8297">
        <v>62.8836998529844</v>
      </c>
      <c r="Z8297">
        <v>0.96074933713377897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8.5271068375626697</v>
      </c>
      <c r="K8298">
        <v>4.0783363370789001</v>
      </c>
      <c r="L8298">
        <v>35.76</v>
      </c>
      <c r="M8298">
        <v>39.8383363370789</v>
      </c>
      <c r="N8298">
        <v>36.059999999999903</v>
      </c>
      <c r="O8298">
        <v>40.138336337078897</v>
      </c>
      <c r="P8298">
        <v>3.32814351697199</v>
      </c>
      <c r="Q8298">
        <v>9.7763279892655994</v>
      </c>
      <c r="R8298">
        <v>5.4990552703471099E-2</v>
      </c>
      <c r="S8298">
        <v>1.40750670241286</v>
      </c>
      <c r="T8298">
        <v>112.225201072386</v>
      </c>
      <c r="U8298">
        <v>53.674959653762301</v>
      </c>
      <c r="V8298">
        <v>9.8323108233806398</v>
      </c>
      <c r="W8298">
        <v>63.507270477143003</v>
      </c>
      <c r="X8298">
        <v>10.1323108233806</v>
      </c>
      <c r="Y8298">
        <v>63.807270477143</v>
      </c>
      <c r="Z8298">
        <v>1.0955574164331701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7.8333281352337503</v>
      </c>
      <c r="K8299">
        <v>3.7465165363540498</v>
      </c>
      <c r="L8299">
        <v>47</v>
      </c>
      <c r="M8299">
        <v>50.746516536354001</v>
      </c>
      <c r="N8299">
        <v>47.3</v>
      </c>
      <c r="O8299">
        <v>51.046516536353998</v>
      </c>
      <c r="P8299">
        <v>4.3271319901369898</v>
      </c>
      <c r="Q8299">
        <v>8.9809107070454992</v>
      </c>
      <c r="R8299">
        <v>4.4635097368802099E-2</v>
      </c>
      <c r="S8299">
        <v>1.40750670241286</v>
      </c>
      <c r="T8299">
        <v>112.225201072386</v>
      </c>
      <c r="U8299">
        <v>53.674959653762301</v>
      </c>
      <c r="V8299">
        <v>10.489247881668501</v>
      </c>
      <c r="W8299">
        <v>64.164207535430904</v>
      </c>
      <c r="X8299">
        <v>10.7892478816685</v>
      </c>
      <c r="Y8299">
        <v>64.464207535430901</v>
      </c>
      <c r="Z8299">
        <v>1.19955075327009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11.219722373129001</v>
      </c>
      <c r="K8300">
        <v>5.3661578678364696</v>
      </c>
      <c r="L8300">
        <v>13.6</v>
      </c>
      <c r="M8300">
        <v>18.966157867836401</v>
      </c>
      <c r="N8300">
        <v>13.9</v>
      </c>
      <c r="O8300">
        <v>19.266157867836402</v>
      </c>
      <c r="P8300">
        <v>1.3089674446495001</v>
      </c>
      <c r="Q8300">
        <v>12.863411700792399</v>
      </c>
      <c r="R8300">
        <v>0.11157701660198301</v>
      </c>
      <c r="S8300">
        <v>1.40750670241286</v>
      </c>
      <c r="T8300">
        <v>112.225201072386</v>
      </c>
      <c r="U8300">
        <v>53.674959653762301</v>
      </c>
      <c r="V8300">
        <v>7.5872371289348397</v>
      </c>
      <c r="W8300">
        <v>61.262196782697202</v>
      </c>
      <c r="X8300">
        <v>7.8872371289348404</v>
      </c>
      <c r="Y8300">
        <v>61.5621967826972</v>
      </c>
      <c r="Z8300">
        <v>0.78551749039112995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13.1566078793087</v>
      </c>
      <c r="K8301">
        <v>6.29252957761934</v>
      </c>
      <c r="L8301">
        <v>16.8</v>
      </c>
      <c r="M8301">
        <v>23.092529577619299</v>
      </c>
      <c r="N8301">
        <v>17.100000000000001</v>
      </c>
      <c r="O8301">
        <v>23.3925295776193</v>
      </c>
      <c r="P8301">
        <v>1.64321480208656</v>
      </c>
      <c r="Q8301">
        <v>15.084050933627401</v>
      </c>
      <c r="R8301">
        <v>0.105399961641505</v>
      </c>
      <c r="S8301">
        <v>1.40750670241286</v>
      </c>
      <c r="T8301">
        <v>112.225201072386</v>
      </c>
      <c r="U8301">
        <v>53.674959653762301</v>
      </c>
      <c r="V8301">
        <v>8.8535967778864304</v>
      </c>
      <c r="W8301">
        <v>62.528556431648802</v>
      </c>
      <c r="X8301">
        <v>9.1535967778864293</v>
      </c>
      <c r="Y8301">
        <v>62.828556431648799</v>
      </c>
      <c r="Z8301">
        <v>0.95305725204215197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13.787238355030601</v>
      </c>
      <c r="K8302">
        <v>6.5941469061458804</v>
      </c>
      <c r="L8302">
        <v>34.1</v>
      </c>
      <c r="M8302">
        <v>40.694146906145797</v>
      </c>
      <c r="N8302">
        <v>34.4</v>
      </c>
      <c r="O8302">
        <v>40.994146906145801</v>
      </c>
      <c r="P8302">
        <v>3.32827978287441</v>
      </c>
      <c r="Q8302">
        <v>15.8070687740426</v>
      </c>
      <c r="R8302">
        <v>6.7874080472148102E-2</v>
      </c>
      <c r="S8302">
        <v>1.40750670241286</v>
      </c>
      <c r="T8302">
        <v>112.225201072386</v>
      </c>
      <c r="U8302">
        <v>53.674959653762301</v>
      </c>
      <c r="V8302">
        <v>11.5725307205012</v>
      </c>
      <c r="W8302">
        <v>65.247490374263606</v>
      </c>
      <c r="X8302">
        <v>11.872530720501199</v>
      </c>
      <c r="Y8302">
        <v>65.547490374263603</v>
      </c>
      <c r="Z8302">
        <v>1.39116314332785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12.1967258070505</v>
      </c>
      <c r="K8303">
        <v>5.8334381168021396</v>
      </c>
      <c r="L8303">
        <v>38.24</v>
      </c>
      <c r="M8303">
        <v>44.073438116802102</v>
      </c>
      <c r="N8303">
        <v>38.54</v>
      </c>
      <c r="O8303">
        <v>44.373438116802099</v>
      </c>
      <c r="P8303">
        <v>3.67220215341503</v>
      </c>
      <c r="Q8303">
        <v>13.983546137783399</v>
      </c>
      <c r="R8303">
        <v>6.0098437774027902E-2</v>
      </c>
      <c r="S8303">
        <v>1.40750670241286</v>
      </c>
      <c r="T8303">
        <v>112.225201072386</v>
      </c>
      <c r="U8303">
        <v>53.674959653762301</v>
      </c>
      <c r="V8303">
        <v>11.490821302394099</v>
      </c>
      <c r="W8303">
        <v>65.165780956156496</v>
      </c>
      <c r="X8303">
        <v>11.7908213023941</v>
      </c>
      <c r="Y8303">
        <v>65.465780956156493</v>
      </c>
      <c r="Z8303">
        <v>1.37562078537446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13.472841384879001</v>
      </c>
      <c r="K8304">
        <v>6.4437774300665502</v>
      </c>
      <c r="L8304">
        <v>20.9</v>
      </c>
      <c r="M8304">
        <v>27.343777430066499</v>
      </c>
      <c r="N8304">
        <v>21.2</v>
      </c>
      <c r="O8304">
        <v>27.6437774300665</v>
      </c>
      <c r="P8304">
        <v>2.0463205319546698</v>
      </c>
      <c r="Q8304">
        <v>15.4466126477638</v>
      </c>
      <c r="R8304">
        <v>9.2896592982271306E-2</v>
      </c>
      <c r="S8304">
        <v>1.40750670241286</v>
      </c>
      <c r="T8304">
        <v>112.225201072386</v>
      </c>
      <c r="U8304">
        <v>53.674959653762301</v>
      </c>
      <c r="V8304">
        <v>9.7076939666473496</v>
      </c>
      <c r="W8304">
        <v>63.382653620409698</v>
      </c>
      <c r="X8304">
        <v>10.007693966647301</v>
      </c>
      <c r="Y8304">
        <v>63.682653620409702</v>
      </c>
      <c r="Z8304">
        <v>1.0766536595845799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12.1967258070505</v>
      </c>
      <c r="K8305">
        <v>5.8334381168021396</v>
      </c>
      <c r="L8305">
        <v>18.579999999999998</v>
      </c>
      <c r="M8305">
        <v>24.413438116802102</v>
      </c>
      <c r="N8305">
        <v>18.88</v>
      </c>
      <c r="O8305">
        <v>24.713438116802099</v>
      </c>
      <c r="P8305">
        <v>1.8000640539042401</v>
      </c>
      <c r="Q8305">
        <v>13.983546137783399</v>
      </c>
      <c r="R8305">
        <v>9.5896019367299107E-2</v>
      </c>
      <c r="S8305">
        <v>1.40750670241286</v>
      </c>
      <c r="T8305">
        <v>112.225201072386</v>
      </c>
      <c r="U8305">
        <v>53.674959653762301</v>
      </c>
      <c r="V8305">
        <v>8.9087401992220805</v>
      </c>
      <c r="W8305">
        <v>62.583699852984402</v>
      </c>
      <c r="X8305">
        <v>9.2087401992220794</v>
      </c>
      <c r="Y8305">
        <v>62.8836998529844</v>
      </c>
      <c r="Z8305">
        <v>0.96074933713377897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7.8015906564800499</v>
      </c>
      <c r="K8306">
        <v>3.7313371659868002</v>
      </c>
      <c r="L8306">
        <v>39.335999999999999</v>
      </c>
      <c r="M8306">
        <v>43.0673371659868</v>
      </c>
      <c r="N8306">
        <v>39.635999999999903</v>
      </c>
      <c r="O8306">
        <v>43.367337165986797</v>
      </c>
      <c r="P8306">
        <v>3.63242614283612</v>
      </c>
      <c r="Q8306">
        <v>8.9445236876543799</v>
      </c>
      <c r="R8306">
        <v>5.4990552703471099E-2</v>
      </c>
      <c r="S8306">
        <v>1.40750670241286</v>
      </c>
      <c r="T8306">
        <v>112.225201072386</v>
      </c>
      <c r="U8306">
        <v>53.674959653762301</v>
      </c>
      <c r="V8306">
        <v>9.8323108233806398</v>
      </c>
      <c r="W8306">
        <v>63.507270477143003</v>
      </c>
      <c r="X8306">
        <v>10.1323108233806</v>
      </c>
      <c r="Y8306">
        <v>63.807270477143</v>
      </c>
      <c r="Z8306">
        <v>1.0955574164331701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7.1631064084647598</v>
      </c>
      <c r="K8307">
        <v>3.4259635429119002</v>
      </c>
      <c r="L8307">
        <v>51.7</v>
      </c>
      <c r="M8307">
        <v>55.125963542911897</v>
      </c>
      <c r="N8307">
        <v>52</v>
      </c>
      <c r="O8307">
        <v>55.425963542911902</v>
      </c>
      <c r="P8307">
        <v>4.7231514852732897</v>
      </c>
      <c r="Q8307">
        <v>8.2125014973048494</v>
      </c>
      <c r="R8307">
        <v>4.4635097368802099E-2</v>
      </c>
      <c r="S8307">
        <v>1.40750670241286</v>
      </c>
      <c r="T8307">
        <v>112.225201072386</v>
      </c>
      <c r="U8307">
        <v>53.674959653762301</v>
      </c>
      <c r="V8307">
        <v>10.489247881668501</v>
      </c>
      <c r="W8307">
        <v>64.164207535430904</v>
      </c>
      <c r="X8307">
        <v>10.7892478816685</v>
      </c>
      <c r="Y8307">
        <v>64.464207535430901</v>
      </c>
      <c r="Z8307">
        <v>1.19955075327009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10.285922639846801</v>
      </c>
      <c r="K8308">
        <v>4.9195410426522201</v>
      </c>
      <c r="L8308">
        <v>14.96</v>
      </c>
      <c r="M8308">
        <v>19.8795410426522</v>
      </c>
      <c r="N8308">
        <v>15.26</v>
      </c>
      <c r="O8308">
        <v>20.1795410426522</v>
      </c>
      <c r="P8308">
        <v>1.4270083253513199</v>
      </c>
      <c r="Q8308">
        <v>11.7928103065844</v>
      </c>
      <c r="R8308">
        <v>0.11157701660198301</v>
      </c>
      <c r="S8308">
        <v>1.40750670241286</v>
      </c>
      <c r="T8308">
        <v>112.225201072386</v>
      </c>
      <c r="U8308">
        <v>53.674959653762301</v>
      </c>
      <c r="V8308">
        <v>7.5872371289348397</v>
      </c>
      <c r="W8308">
        <v>61.262196782697202</v>
      </c>
      <c r="X8308">
        <v>7.8872371289348404</v>
      </c>
      <c r="Y8308">
        <v>61.5621967826972</v>
      </c>
      <c r="Z8308">
        <v>0.78551749039112995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12.079222077363299</v>
      </c>
      <c r="K8309">
        <v>5.7772385476335204</v>
      </c>
      <c r="L8309">
        <v>18.48</v>
      </c>
      <c r="M8309">
        <v>24.257238547633499</v>
      </c>
      <c r="N8309">
        <v>18.78</v>
      </c>
      <c r="O8309">
        <v>24.557238547633499</v>
      </c>
      <c r="P8309">
        <v>1.7885544522652499</v>
      </c>
      <c r="Q8309">
        <v>13.848828111696999</v>
      </c>
      <c r="R8309">
        <v>0.105399961641505</v>
      </c>
      <c r="S8309">
        <v>1.40750670241286</v>
      </c>
      <c r="T8309">
        <v>112.225201072386</v>
      </c>
      <c r="U8309">
        <v>53.674959653762301</v>
      </c>
      <c r="V8309">
        <v>8.8535967778864304</v>
      </c>
      <c r="W8309">
        <v>62.528556431648802</v>
      </c>
      <c r="X8309">
        <v>9.1535967778864293</v>
      </c>
      <c r="Y8309">
        <v>62.828556431648799</v>
      </c>
      <c r="Z8309">
        <v>0.95305725204215197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12.6642334350843</v>
      </c>
      <c r="K8310">
        <v>6.0570372089200601</v>
      </c>
      <c r="L8310">
        <v>37.51</v>
      </c>
      <c r="M8310">
        <v>43.567037208919999</v>
      </c>
      <c r="N8310">
        <v>37.809999999999903</v>
      </c>
      <c r="O8310">
        <v>43.867037208920003</v>
      </c>
      <c r="P8310">
        <v>3.61845628665208</v>
      </c>
      <c r="Q8310">
        <v>14.519543633324099</v>
      </c>
      <c r="R8310">
        <v>6.7874080472148102E-2</v>
      </c>
      <c r="S8310">
        <v>1.40750670241286</v>
      </c>
      <c r="T8310">
        <v>112.225201072386</v>
      </c>
      <c r="U8310">
        <v>53.674959653762301</v>
      </c>
      <c r="V8310">
        <v>11.5725307205012</v>
      </c>
      <c r="W8310">
        <v>65.247490374263606</v>
      </c>
      <c r="X8310">
        <v>11.872530720501199</v>
      </c>
      <c r="Y8310">
        <v>65.547490374263603</v>
      </c>
      <c r="Z8310">
        <v>1.39116314332785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11.189844091925201</v>
      </c>
      <c r="K8311">
        <v>5.3518677126590903</v>
      </c>
      <c r="L8311">
        <v>42.064</v>
      </c>
      <c r="M8311">
        <v>47.4158677126591</v>
      </c>
      <c r="N8311">
        <v>42.363999999999997</v>
      </c>
      <c r="O8311">
        <v>47.715867712659097</v>
      </c>
      <c r="P8311">
        <v>3.9965071523693099</v>
      </c>
      <c r="Q8311">
        <v>12.829156251392201</v>
      </c>
      <c r="R8311">
        <v>6.0098437774027902E-2</v>
      </c>
      <c r="S8311">
        <v>1.40750670241286</v>
      </c>
      <c r="T8311">
        <v>112.225201072386</v>
      </c>
      <c r="U8311">
        <v>53.674959653762301</v>
      </c>
      <c r="V8311">
        <v>11.490821302394099</v>
      </c>
      <c r="W8311">
        <v>65.165780956156496</v>
      </c>
      <c r="X8311">
        <v>11.7908213023941</v>
      </c>
      <c r="Y8311">
        <v>65.465780956156493</v>
      </c>
      <c r="Z8311">
        <v>1.37562078537446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12.3725100273012</v>
      </c>
      <c r="K8312">
        <v>5.9175120221243196</v>
      </c>
      <c r="L8312">
        <v>22.99</v>
      </c>
      <c r="M8312">
        <v>28.907512022124301</v>
      </c>
      <c r="N8312">
        <v>23.29</v>
      </c>
      <c r="O8312">
        <v>29.207512022124298</v>
      </c>
      <c r="P8312">
        <v>2.2264174987123799</v>
      </c>
      <c r="Q8312">
        <v>14.1850827463008</v>
      </c>
      <c r="R8312">
        <v>9.2896592982271306E-2</v>
      </c>
      <c r="S8312">
        <v>1.40750670241286</v>
      </c>
      <c r="T8312">
        <v>112.225201072386</v>
      </c>
      <c r="U8312">
        <v>53.674959653762301</v>
      </c>
      <c r="V8312">
        <v>9.7076939666473496</v>
      </c>
      <c r="W8312">
        <v>63.382653620409698</v>
      </c>
      <c r="X8312">
        <v>10.007693966647301</v>
      </c>
      <c r="Y8312">
        <v>63.682653620409702</v>
      </c>
      <c r="Z8312">
        <v>1.0766536595845799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11.189844091925201</v>
      </c>
      <c r="K8313">
        <v>5.3518677126590903</v>
      </c>
      <c r="L8313">
        <v>20.437999999999999</v>
      </c>
      <c r="M8313">
        <v>25.789867712658999</v>
      </c>
      <c r="N8313">
        <v>20.738</v>
      </c>
      <c r="O8313">
        <v>26.089867712659</v>
      </c>
      <c r="P8313">
        <v>1.9605548092793601</v>
      </c>
      <c r="Q8313">
        <v>12.829156251392201</v>
      </c>
      <c r="R8313">
        <v>9.5896019367299107E-2</v>
      </c>
      <c r="S8313">
        <v>1.40750670241286</v>
      </c>
      <c r="T8313">
        <v>112.225201072386</v>
      </c>
      <c r="U8313">
        <v>53.674959653762301</v>
      </c>
      <c r="V8313">
        <v>8.9087401992220805</v>
      </c>
      <c r="W8313">
        <v>62.583699852984402</v>
      </c>
      <c r="X8313">
        <v>9.2087401992220794</v>
      </c>
      <c r="Y8313">
        <v>62.8836998529844</v>
      </c>
      <c r="Z8313">
        <v>0.96074933713377897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7.1898527473430098</v>
      </c>
      <c r="K8314">
        <v>3.4387557557701398</v>
      </c>
      <c r="L8314">
        <v>42.9119999999999</v>
      </c>
      <c r="M8314">
        <v>46.350755755770102</v>
      </c>
      <c r="N8314">
        <v>43.211999999999897</v>
      </c>
      <c r="O8314">
        <v>46.650755755770099</v>
      </c>
      <c r="P8314">
        <v>3.9358418684685001</v>
      </c>
      <c r="Q8314">
        <v>8.2431661748287599</v>
      </c>
      <c r="R8314">
        <v>5.4990552703471099E-2</v>
      </c>
      <c r="S8314">
        <v>1.40750670241286</v>
      </c>
      <c r="T8314">
        <v>112.225201072386</v>
      </c>
      <c r="U8314">
        <v>53.674959653762301</v>
      </c>
      <c r="V8314">
        <v>9.8323108233806398</v>
      </c>
      <c r="W8314">
        <v>63.507270477143003</v>
      </c>
      <c r="X8314">
        <v>10.1323108233806</v>
      </c>
      <c r="Y8314">
        <v>63.807270477143</v>
      </c>
      <c r="Z8314">
        <v>1.0955574164331701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6.5985340094054497</v>
      </c>
      <c r="K8315">
        <v>3.1559404068286798</v>
      </c>
      <c r="L8315">
        <v>56.4</v>
      </c>
      <c r="M8315">
        <v>59.555940406828597</v>
      </c>
      <c r="N8315">
        <v>56.699999999999903</v>
      </c>
      <c r="O8315">
        <v>59.855940406828601</v>
      </c>
      <c r="P8315">
        <v>5.1177038278564897</v>
      </c>
      <c r="Q8315">
        <v>7.5652192417833497</v>
      </c>
      <c r="R8315">
        <v>4.4635097368802099E-2</v>
      </c>
      <c r="S8315">
        <v>1.40750670241286</v>
      </c>
      <c r="T8315">
        <v>112.225201072386</v>
      </c>
      <c r="U8315">
        <v>53.674959653762301</v>
      </c>
      <c r="V8315">
        <v>10.489247881668501</v>
      </c>
      <c r="W8315">
        <v>64.164207535430904</v>
      </c>
      <c r="X8315">
        <v>10.7892478816685</v>
      </c>
      <c r="Y8315">
        <v>64.464207535430901</v>
      </c>
      <c r="Z8315">
        <v>1.19955075327009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9.4956174317308406</v>
      </c>
      <c r="K8316">
        <v>4.5415546389350698</v>
      </c>
      <c r="L8316">
        <v>16.32</v>
      </c>
      <c r="M8316">
        <v>20.861554638935001</v>
      </c>
      <c r="N8316">
        <v>16.62</v>
      </c>
      <c r="O8316">
        <v>21.161554638935002</v>
      </c>
      <c r="P8316">
        <v>1.54491851754031</v>
      </c>
      <c r="Q8316">
        <v>10.8867253854794</v>
      </c>
      <c r="R8316">
        <v>0.11157701660198301</v>
      </c>
      <c r="S8316">
        <v>1.40750670241286</v>
      </c>
      <c r="T8316">
        <v>112.225201072386</v>
      </c>
      <c r="U8316">
        <v>53.674959653762301</v>
      </c>
      <c r="V8316">
        <v>7.5872371289348397</v>
      </c>
      <c r="W8316">
        <v>61.262196782697202</v>
      </c>
      <c r="X8316">
        <v>7.8872371289348404</v>
      </c>
      <c r="Y8316">
        <v>61.5621967826972</v>
      </c>
      <c r="Z8316">
        <v>0.78551749039112995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11.164933181630801</v>
      </c>
      <c r="K8317">
        <v>5.3399533467928597</v>
      </c>
      <c r="L8317">
        <v>20.16</v>
      </c>
      <c r="M8317">
        <v>25.4999533467928</v>
      </c>
      <c r="N8317">
        <v>20.46</v>
      </c>
      <c r="O8317">
        <v>25.799953346792801</v>
      </c>
      <c r="P8317">
        <v>1.93369602747657</v>
      </c>
      <c r="Q8317">
        <v>12.8005958927397</v>
      </c>
      <c r="R8317">
        <v>0.105399961641505</v>
      </c>
      <c r="S8317">
        <v>1.40750670241286</v>
      </c>
      <c r="T8317">
        <v>112.225201072386</v>
      </c>
      <c r="U8317">
        <v>53.674959653762301</v>
      </c>
      <c r="V8317">
        <v>8.8535967778864304</v>
      </c>
      <c r="W8317">
        <v>62.528556431648802</v>
      </c>
      <c r="X8317">
        <v>9.1535967778864293</v>
      </c>
      <c r="Y8317">
        <v>62.828556431648799</v>
      </c>
      <c r="Z8317">
        <v>0.95305725204215197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11.7103927637643</v>
      </c>
      <c r="K8318">
        <v>5.6008352234480503</v>
      </c>
      <c r="L8318">
        <v>40.92</v>
      </c>
      <c r="M8318">
        <v>46.520835223448003</v>
      </c>
      <c r="N8318">
        <v>41.22</v>
      </c>
      <c r="O8318">
        <v>46.820835223448</v>
      </c>
      <c r="P8318">
        <v>3.9078442996257299</v>
      </c>
      <c r="Q8318">
        <v>13.425965303655699</v>
      </c>
      <c r="R8318">
        <v>6.7874080472148102E-2</v>
      </c>
      <c r="S8318">
        <v>1.40750670241286</v>
      </c>
      <c r="T8318">
        <v>112.225201072386</v>
      </c>
      <c r="U8318">
        <v>53.674959653762301</v>
      </c>
      <c r="V8318">
        <v>11.5725307205012</v>
      </c>
      <c r="W8318">
        <v>65.247490374263606</v>
      </c>
      <c r="X8318">
        <v>11.872530720501199</v>
      </c>
      <c r="Y8318">
        <v>65.547490374263603</v>
      </c>
      <c r="Z8318">
        <v>1.39116314332785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10.336528102916899</v>
      </c>
      <c r="K8319">
        <v>4.94374457414595</v>
      </c>
      <c r="L8319">
        <v>45.887999999999998</v>
      </c>
      <c r="M8319">
        <v>50.831744574145901</v>
      </c>
      <c r="N8319">
        <v>46.188000000000002</v>
      </c>
      <c r="O8319">
        <v>51.131744574145898</v>
      </c>
      <c r="P8319">
        <v>4.3198275946394302</v>
      </c>
      <c r="Q8319">
        <v>11.850829469994199</v>
      </c>
      <c r="R8319">
        <v>6.0098437774027902E-2</v>
      </c>
      <c r="S8319">
        <v>1.40750670241286</v>
      </c>
      <c r="T8319">
        <v>112.225201072386</v>
      </c>
      <c r="U8319">
        <v>53.674959653762301</v>
      </c>
      <c r="V8319">
        <v>11.490821302394099</v>
      </c>
      <c r="W8319">
        <v>65.165780956156496</v>
      </c>
      <c r="X8319">
        <v>11.7908213023941</v>
      </c>
      <c r="Y8319">
        <v>65.465780956156493</v>
      </c>
      <c r="Z8319">
        <v>1.37562078537446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11.438337284304501</v>
      </c>
      <c r="K8320">
        <v>5.4707167942178003</v>
      </c>
      <c r="L8320">
        <v>25.08</v>
      </c>
      <c r="M8320">
        <v>30.550716794217799</v>
      </c>
      <c r="N8320">
        <v>25.38</v>
      </c>
      <c r="O8320">
        <v>30.850716794217799</v>
      </c>
      <c r="P8320">
        <v>2.4062104240981199</v>
      </c>
      <c r="Q8320">
        <v>13.1140536964551</v>
      </c>
      <c r="R8320">
        <v>9.2896592982271306E-2</v>
      </c>
      <c r="S8320">
        <v>1.40750670241286</v>
      </c>
      <c r="T8320">
        <v>112.225201072386</v>
      </c>
      <c r="U8320">
        <v>53.674959653762301</v>
      </c>
      <c r="V8320">
        <v>9.7076939666473496</v>
      </c>
      <c r="W8320">
        <v>63.382653620409698</v>
      </c>
      <c r="X8320">
        <v>10.007693966647301</v>
      </c>
      <c r="Y8320">
        <v>63.682653620409702</v>
      </c>
      <c r="Z8320">
        <v>1.0766536595845799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10.336528102916899</v>
      </c>
      <c r="K8321">
        <v>4.94374457414595</v>
      </c>
      <c r="L8321">
        <v>22.2959999999999</v>
      </c>
      <c r="M8321">
        <v>27.239744574145899</v>
      </c>
      <c r="N8321">
        <v>22.595999999999901</v>
      </c>
      <c r="O8321">
        <v>27.539744574145899</v>
      </c>
      <c r="P8321">
        <v>2.1208040743313101</v>
      </c>
      <c r="Q8321">
        <v>11.850829469994199</v>
      </c>
      <c r="R8321">
        <v>9.5896019367299107E-2</v>
      </c>
      <c r="S8321">
        <v>1.40750670241286</v>
      </c>
      <c r="T8321">
        <v>112.225201072386</v>
      </c>
      <c r="U8321">
        <v>53.674959653762301</v>
      </c>
      <c r="V8321">
        <v>8.9087401992220805</v>
      </c>
      <c r="W8321">
        <v>62.583699852984402</v>
      </c>
      <c r="X8321">
        <v>9.2087401992220794</v>
      </c>
      <c r="Y8321">
        <v>62.8836998529844</v>
      </c>
      <c r="Z8321">
        <v>0.96074933713377897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81.137134550153405</v>
      </c>
      <c r="K8322">
        <v>38.806189534847398</v>
      </c>
      <c r="L8322">
        <v>0</v>
      </c>
      <c r="M8322">
        <v>38.806189534847398</v>
      </c>
      <c r="N8322">
        <v>0.3</v>
      </c>
      <c r="O8322">
        <v>39.106189534847402</v>
      </c>
      <c r="P8322">
        <v>0</v>
      </c>
      <c r="Q8322">
        <v>93.023724761750898</v>
      </c>
      <c r="R8322">
        <v>4.7451663814582198E-2</v>
      </c>
      <c r="S8322">
        <v>0.84552409072607704</v>
      </c>
      <c r="T8322">
        <v>67.416454167225794</v>
      </c>
      <c r="U8322">
        <v>32.2438759106482</v>
      </c>
      <c r="V8322">
        <v>8.4843574900472998</v>
      </c>
      <c r="W8322">
        <v>40.728233400695601</v>
      </c>
      <c r="X8322">
        <v>8.7843574900473005</v>
      </c>
      <c r="Y8322">
        <v>41.028233400695598</v>
      </c>
      <c r="Z8322">
        <v>1.63966429269807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81.137134550153405</v>
      </c>
      <c r="K8323">
        <v>38.806189534847398</v>
      </c>
      <c r="L8323">
        <v>0</v>
      </c>
      <c r="M8323">
        <v>38.806189534847398</v>
      </c>
      <c r="N8323">
        <v>0.3</v>
      </c>
      <c r="O8323">
        <v>39.106189534847402</v>
      </c>
      <c r="P8323">
        <v>0</v>
      </c>
      <c r="Q8323">
        <v>93.023724761750898</v>
      </c>
      <c r="R8323">
        <v>3.7751764035468802E-2</v>
      </c>
      <c r="S8323">
        <v>0.84552409072607704</v>
      </c>
      <c r="T8323">
        <v>67.416454167225794</v>
      </c>
      <c r="U8323">
        <v>32.2438759106482</v>
      </c>
      <c r="V8323">
        <v>8.8716645483351702</v>
      </c>
      <c r="W8323">
        <v>41.115540458983403</v>
      </c>
      <c r="X8323">
        <v>9.1716645483351797</v>
      </c>
      <c r="Y8323">
        <v>41.415540458983401</v>
      </c>
      <c r="Z8323">
        <v>1.7948721946837001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81.137134550153405</v>
      </c>
      <c r="K8324">
        <v>38.806189534847398</v>
      </c>
      <c r="L8324">
        <v>0</v>
      </c>
      <c r="M8324">
        <v>38.806189534847398</v>
      </c>
      <c r="N8324">
        <v>0.3</v>
      </c>
      <c r="O8324">
        <v>39.106189534847402</v>
      </c>
      <c r="P8324">
        <v>0</v>
      </c>
      <c r="Q8324">
        <v>93.023724761750898</v>
      </c>
      <c r="R8324">
        <v>0.101415905490871</v>
      </c>
      <c r="S8324">
        <v>0.84552409072607704</v>
      </c>
      <c r="T8324">
        <v>67.416454167225794</v>
      </c>
      <c r="U8324">
        <v>32.2438759106482</v>
      </c>
      <c r="V8324">
        <v>6.8962815733792899</v>
      </c>
      <c r="W8324">
        <v>39.140157484027498</v>
      </c>
      <c r="X8324">
        <v>7.1962815733792898</v>
      </c>
      <c r="Y8324">
        <v>39.440157484027502</v>
      </c>
      <c r="Z8324">
        <v>1.1764921556155601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81.137134550153405</v>
      </c>
      <c r="K8325">
        <v>38.806189534847398</v>
      </c>
      <c r="L8325">
        <v>0</v>
      </c>
      <c r="M8325">
        <v>38.806189534847398</v>
      </c>
      <c r="N8325">
        <v>0.3</v>
      </c>
      <c r="O8325">
        <v>39.106189534847402</v>
      </c>
      <c r="P8325">
        <v>0</v>
      </c>
      <c r="Q8325">
        <v>93.023724761750898</v>
      </c>
      <c r="R8325">
        <v>9.3272183863727307E-2</v>
      </c>
      <c r="S8325">
        <v>0.84552409072607704</v>
      </c>
      <c r="T8325">
        <v>67.416454167225794</v>
      </c>
      <c r="U8325">
        <v>32.2438759106482</v>
      </c>
      <c r="V8325">
        <v>7.8348634445530898</v>
      </c>
      <c r="W8325">
        <v>40.0787393552013</v>
      </c>
      <c r="X8325">
        <v>8.1348634445530905</v>
      </c>
      <c r="Y8325">
        <v>40.378739355201297</v>
      </c>
      <c r="Z8325">
        <v>1.42686439061952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81.137134550153405</v>
      </c>
      <c r="K8326">
        <v>38.806189534847398</v>
      </c>
      <c r="L8326">
        <v>0</v>
      </c>
      <c r="M8326">
        <v>38.806189534847398</v>
      </c>
      <c r="N8326">
        <v>0.3</v>
      </c>
      <c r="O8326">
        <v>39.106189534847402</v>
      </c>
      <c r="P8326">
        <v>0</v>
      </c>
      <c r="Q8326">
        <v>93.023724761750898</v>
      </c>
      <c r="R8326">
        <v>5.5090747138814802E-2</v>
      </c>
      <c r="S8326">
        <v>0.84552409072607704</v>
      </c>
      <c r="T8326">
        <v>67.416454167225794</v>
      </c>
      <c r="U8326">
        <v>32.2438759106482</v>
      </c>
      <c r="V8326">
        <v>9.3929723871679194</v>
      </c>
      <c r="W8326">
        <v>41.636848297816201</v>
      </c>
      <c r="X8326">
        <v>9.6929723871679201</v>
      </c>
      <c r="Y8326">
        <v>41.936848297816198</v>
      </c>
      <c r="Z8326">
        <v>2.0806545554837701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81.137134550153405</v>
      </c>
      <c r="K8327">
        <v>38.806189534847398</v>
      </c>
      <c r="L8327">
        <v>0</v>
      </c>
      <c r="M8327">
        <v>38.806189534847398</v>
      </c>
      <c r="N8327">
        <v>0.3</v>
      </c>
      <c r="O8327">
        <v>39.106189534847402</v>
      </c>
      <c r="P8327">
        <v>0</v>
      </c>
      <c r="Q8327">
        <v>93.023724761750898</v>
      </c>
      <c r="R8327">
        <v>4.8953993329583501E-2</v>
      </c>
      <c r="S8327">
        <v>0.84552409072607704</v>
      </c>
      <c r="T8327">
        <v>67.416454167225794</v>
      </c>
      <c r="U8327">
        <v>32.2438759106482</v>
      </c>
      <c r="V8327">
        <v>9.36000352461636</v>
      </c>
      <c r="W8327">
        <v>41.603879435264602</v>
      </c>
      <c r="X8327">
        <v>9.6600035246163607</v>
      </c>
      <c r="Y8327">
        <v>41.903879435264599</v>
      </c>
      <c r="Z8327">
        <v>2.0574831511007998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81.137134550153405</v>
      </c>
      <c r="K8328">
        <v>38.806189534847398</v>
      </c>
      <c r="L8328">
        <v>0</v>
      </c>
      <c r="M8328">
        <v>38.806189534847398</v>
      </c>
      <c r="N8328">
        <v>0.3</v>
      </c>
      <c r="O8328">
        <v>39.106189534847402</v>
      </c>
      <c r="P8328">
        <v>0</v>
      </c>
      <c r="Q8328">
        <v>93.023724761750898</v>
      </c>
      <c r="R8328">
        <v>8.0441037426715697E-2</v>
      </c>
      <c r="S8328">
        <v>0.84552409072607704</v>
      </c>
      <c r="T8328">
        <v>67.416454167225794</v>
      </c>
      <c r="U8328">
        <v>32.2438759106482</v>
      </c>
      <c r="V8328">
        <v>8.4060884110917904</v>
      </c>
      <c r="W8328">
        <v>40.649964321740001</v>
      </c>
      <c r="X8328">
        <v>8.7060884110917893</v>
      </c>
      <c r="Y8328">
        <v>40.949964321739998</v>
      </c>
      <c r="Z8328">
        <v>1.61144280652432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81.137134550153405</v>
      </c>
      <c r="K8329">
        <v>38.806189534847398</v>
      </c>
      <c r="L8329">
        <v>0</v>
      </c>
      <c r="M8329">
        <v>38.806189534847398</v>
      </c>
      <c r="N8329">
        <v>0.3</v>
      </c>
      <c r="O8329">
        <v>39.106189534847402</v>
      </c>
      <c r="P8329">
        <v>0</v>
      </c>
      <c r="Q8329">
        <v>93.023724761750898</v>
      </c>
      <c r="R8329">
        <v>8.4751574922854594E-2</v>
      </c>
      <c r="S8329">
        <v>0.84552409072607704</v>
      </c>
      <c r="T8329">
        <v>67.416454167225794</v>
      </c>
      <c r="U8329">
        <v>32.2438759106482</v>
      </c>
      <c r="V8329">
        <v>7.8734213103331898</v>
      </c>
      <c r="W8329">
        <v>40.117297220981399</v>
      </c>
      <c r="X8329">
        <v>8.1734213103331896</v>
      </c>
      <c r="Y8329">
        <v>40.417297220981403</v>
      </c>
      <c r="Z8329">
        <v>1.43835480712922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43.046428185533898</v>
      </c>
      <c r="K8330">
        <v>20.588203665652699</v>
      </c>
      <c r="L8330">
        <v>3.5759999999999899</v>
      </c>
      <c r="M8330">
        <v>24.1642036656527</v>
      </c>
      <c r="N8330">
        <v>3.8759999999999901</v>
      </c>
      <c r="O8330">
        <v>24.4642036656527</v>
      </c>
      <c r="P8330">
        <v>1.00014042486346</v>
      </c>
      <c r="Q8330">
        <v>49.352729914714601</v>
      </c>
      <c r="R8330">
        <v>4.7451663814582198E-2</v>
      </c>
      <c r="S8330">
        <v>0.84552409072607704</v>
      </c>
      <c r="T8330">
        <v>67.416454167225794</v>
      </c>
      <c r="U8330">
        <v>32.2438759106482</v>
      </c>
      <c r="V8330">
        <v>8.4843574900472998</v>
      </c>
      <c r="W8330">
        <v>40.728233400695601</v>
      </c>
      <c r="X8330">
        <v>8.7843574900473005</v>
      </c>
      <c r="Y8330">
        <v>41.028233400695598</v>
      </c>
      <c r="Z8330">
        <v>1.63966429269807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41.204167008448799</v>
      </c>
      <c r="K8331">
        <v>19.707088787649901</v>
      </c>
      <c r="L8331">
        <v>4.7</v>
      </c>
      <c r="M8331">
        <v>24.407088787649901</v>
      </c>
      <c r="N8331">
        <v>5</v>
      </c>
      <c r="O8331">
        <v>24.707088787649901</v>
      </c>
      <c r="P8331">
        <v>1.25237264692338</v>
      </c>
      <c r="Q8331">
        <v>47.240577475186598</v>
      </c>
      <c r="R8331">
        <v>3.7751764035468802E-2</v>
      </c>
      <c r="S8331">
        <v>0.84552409072607704</v>
      </c>
      <c r="T8331">
        <v>67.416454167225794</v>
      </c>
      <c r="U8331">
        <v>32.2438759106482</v>
      </c>
      <c r="V8331">
        <v>8.8716645483351702</v>
      </c>
      <c r="W8331">
        <v>41.115540458983403</v>
      </c>
      <c r="X8331">
        <v>9.1716645483351797</v>
      </c>
      <c r="Y8331">
        <v>41.415540458983401</v>
      </c>
      <c r="Z8331">
        <v>1.7948721946837001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48.980469990972601</v>
      </c>
      <c r="K8332">
        <v>23.4263313896139</v>
      </c>
      <c r="L8332">
        <v>1.36</v>
      </c>
      <c r="M8332">
        <v>24.786331389613899</v>
      </c>
      <c r="N8332">
        <v>1.66</v>
      </c>
      <c r="O8332">
        <v>25.0863313896139</v>
      </c>
      <c r="P8332">
        <v>0.45172058837392498</v>
      </c>
      <c r="Q8332">
        <v>56.156108844649999</v>
      </c>
      <c r="R8332">
        <v>0.101415905490871</v>
      </c>
      <c r="S8332">
        <v>0.84552409072607704</v>
      </c>
      <c r="T8332">
        <v>67.416454167225794</v>
      </c>
      <c r="U8332">
        <v>32.2438759106482</v>
      </c>
      <c r="V8332">
        <v>6.8962815733792899</v>
      </c>
      <c r="W8332">
        <v>39.140157484027498</v>
      </c>
      <c r="X8332">
        <v>7.1962815733792898</v>
      </c>
      <c r="Y8332">
        <v>39.440157484027502</v>
      </c>
      <c r="Z8332">
        <v>1.1764921556155601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52.3445997515961</v>
      </c>
      <c r="K8333">
        <v>25.035324088633601</v>
      </c>
      <c r="L8333">
        <v>1.68</v>
      </c>
      <c r="M8333">
        <v>26.715324088633601</v>
      </c>
      <c r="N8333">
        <v>1.98</v>
      </c>
      <c r="O8333">
        <v>27.015324088633601</v>
      </c>
      <c r="P8333">
        <v>0.62270511111812799</v>
      </c>
      <c r="Q8333">
        <v>60.013083615204998</v>
      </c>
      <c r="R8333">
        <v>9.3272183863727307E-2</v>
      </c>
      <c r="S8333">
        <v>0.84552409072607704</v>
      </c>
      <c r="T8333">
        <v>67.416454167225794</v>
      </c>
      <c r="U8333">
        <v>32.2438759106482</v>
      </c>
      <c r="V8333">
        <v>7.8348634445530898</v>
      </c>
      <c r="W8333">
        <v>40.0787393552013</v>
      </c>
      <c r="X8333">
        <v>8.1348634445530905</v>
      </c>
      <c r="Y8333">
        <v>40.378739355201297</v>
      </c>
      <c r="Z8333">
        <v>1.42686439061952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53.314827363797399</v>
      </c>
      <c r="K8334">
        <v>25.4993636041991</v>
      </c>
      <c r="L8334">
        <v>3.41</v>
      </c>
      <c r="M8334">
        <v>28.9093636041991</v>
      </c>
      <c r="N8334">
        <v>3.71</v>
      </c>
      <c r="O8334">
        <v>29.209363604199101</v>
      </c>
      <c r="P8334">
        <v>1.3038372799935301</v>
      </c>
      <c r="Q8334">
        <v>61.125449572593702</v>
      </c>
      <c r="R8334">
        <v>5.5090747138814802E-2</v>
      </c>
      <c r="S8334">
        <v>0.84552409072607704</v>
      </c>
      <c r="T8334">
        <v>67.416454167225794</v>
      </c>
      <c r="U8334">
        <v>32.2438759106482</v>
      </c>
      <c r="V8334">
        <v>9.3929723871679194</v>
      </c>
      <c r="W8334">
        <v>41.636848297816201</v>
      </c>
      <c r="X8334">
        <v>9.6929723871679201</v>
      </c>
      <c r="Y8334">
        <v>41.936848297816198</v>
      </c>
      <c r="Z8334">
        <v>2.0806545554837701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50.755377510445904</v>
      </c>
      <c r="K8335">
        <v>24.275232425981301</v>
      </c>
      <c r="L8335">
        <v>3.8239999999999998</v>
      </c>
      <c r="M8335">
        <v>28.099232425981299</v>
      </c>
      <c r="N8335">
        <v>4.1239999999999997</v>
      </c>
      <c r="O8335">
        <v>28.3992324259813</v>
      </c>
      <c r="P8335">
        <v>1.3387387806827999</v>
      </c>
      <c r="Q8335">
        <v>58.191040315726198</v>
      </c>
      <c r="R8335">
        <v>4.8953993329583501E-2</v>
      </c>
      <c r="S8335">
        <v>0.84552409072607704</v>
      </c>
      <c r="T8335">
        <v>67.416454167225794</v>
      </c>
      <c r="U8335">
        <v>32.2438759106482</v>
      </c>
      <c r="V8335">
        <v>9.36000352461636</v>
      </c>
      <c r="W8335">
        <v>41.603879435264602</v>
      </c>
      <c r="X8335">
        <v>9.6600035246163607</v>
      </c>
      <c r="Y8335">
        <v>41.903879435264599</v>
      </c>
      <c r="Z8335">
        <v>2.0574831511007998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52.838027116354503</v>
      </c>
      <c r="K8336">
        <v>25.271320047138399</v>
      </c>
      <c r="L8336">
        <v>2.09</v>
      </c>
      <c r="M8336">
        <v>27.361320047138399</v>
      </c>
      <c r="N8336">
        <v>2.3899999999999899</v>
      </c>
      <c r="O8336">
        <v>27.6613200471384</v>
      </c>
      <c r="P8336">
        <v>0.78757164295204396</v>
      </c>
      <c r="Q8336">
        <v>60.578798088900399</v>
      </c>
      <c r="R8336">
        <v>8.0441037426715697E-2</v>
      </c>
      <c r="S8336">
        <v>0.84552409072607704</v>
      </c>
      <c r="T8336">
        <v>67.416454167225794</v>
      </c>
      <c r="U8336">
        <v>32.2438759106482</v>
      </c>
      <c r="V8336">
        <v>8.4060884110917904</v>
      </c>
      <c r="W8336">
        <v>40.649964321740001</v>
      </c>
      <c r="X8336">
        <v>8.7060884110917893</v>
      </c>
      <c r="Y8336">
        <v>40.949964321739998</v>
      </c>
      <c r="Z8336">
        <v>1.61144280652432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50.755377510445904</v>
      </c>
      <c r="K8337">
        <v>24.275232425981301</v>
      </c>
      <c r="L8337">
        <v>1.8579999999999901</v>
      </c>
      <c r="M8337">
        <v>26.133232425981301</v>
      </c>
      <c r="N8337">
        <v>2.1579999999999999</v>
      </c>
      <c r="O8337">
        <v>26.433232425981299</v>
      </c>
      <c r="P8337">
        <v>0.65256672517352698</v>
      </c>
      <c r="Q8337">
        <v>58.191040315726198</v>
      </c>
      <c r="R8337">
        <v>8.4751574922854594E-2</v>
      </c>
      <c r="S8337">
        <v>0.84552409072607704</v>
      </c>
      <c r="T8337">
        <v>67.416454167225794</v>
      </c>
      <c r="U8337">
        <v>32.2438759106482</v>
      </c>
      <c r="V8337">
        <v>7.8734213103331898</v>
      </c>
      <c r="W8337">
        <v>40.117297220981399</v>
      </c>
      <c r="X8337">
        <v>8.1734213103331896</v>
      </c>
      <c r="Y8337">
        <v>40.417297220981403</v>
      </c>
      <c r="Z8337">
        <v>1.43835480712922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29.294029052239701</v>
      </c>
      <c r="K8338">
        <v>14.010719628481</v>
      </c>
      <c r="L8338">
        <v>7.1519999999999904</v>
      </c>
      <c r="M8338">
        <v>21.162719628481</v>
      </c>
      <c r="N8338">
        <v>7.4519999999999902</v>
      </c>
      <c r="O8338">
        <v>21.462719628481</v>
      </c>
      <c r="P8338">
        <v>1.4664470325068599</v>
      </c>
      <c r="Q8338">
        <v>33.585604308392803</v>
      </c>
      <c r="R8338">
        <v>4.7451663814582198E-2</v>
      </c>
      <c r="S8338">
        <v>0.84552409072607704</v>
      </c>
      <c r="T8338">
        <v>67.416454167225794</v>
      </c>
      <c r="U8338">
        <v>32.2438759106482</v>
      </c>
      <c r="V8338">
        <v>8.4843574900472998</v>
      </c>
      <c r="W8338">
        <v>40.728233400695601</v>
      </c>
      <c r="X8338">
        <v>8.7843574900473005</v>
      </c>
      <c r="Y8338">
        <v>41.028233400695598</v>
      </c>
      <c r="Z8338">
        <v>1.63966429269807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27.613655104172398</v>
      </c>
      <c r="K8339">
        <v>13.2070320163949</v>
      </c>
      <c r="L8339">
        <v>9.4</v>
      </c>
      <c r="M8339">
        <v>22.6070320163949</v>
      </c>
      <c r="N8339">
        <v>9.6999999999999993</v>
      </c>
      <c r="O8339">
        <v>22.907032016394901</v>
      </c>
      <c r="P8339">
        <v>1.86338226213701</v>
      </c>
      <c r="Q8339">
        <v>31.6590555769336</v>
      </c>
      <c r="R8339">
        <v>3.7751764035468802E-2</v>
      </c>
      <c r="S8339">
        <v>0.84552409072607704</v>
      </c>
      <c r="T8339">
        <v>67.416454167225794</v>
      </c>
      <c r="U8339">
        <v>32.2438759106482</v>
      </c>
      <c r="V8339">
        <v>8.8716645483351702</v>
      </c>
      <c r="W8339">
        <v>41.115540458983403</v>
      </c>
      <c r="X8339">
        <v>9.1716645483351797</v>
      </c>
      <c r="Y8339">
        <v>41.415540458983401</v>
      </c>
      <c r="Z8339">
        <v>1.7948721946837001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35.078133271460402</v>
      </c>
      <c r="K8340">
        <v>16.7771353500227</v>
      </c>
      <c r="L8340">
        <v>2.72</v>
      </c>
      <c r="M8340">
        <v>19.497135350022699</v>
      </c>
      <c r="N8340">
        <v>3.02</v>
      </c>
      <c r="O8340">
        <v>19.7971353500227</v>
      </c>
      <c r="P8340">
        <v>0.63021988060527601</v>
      </c>
      <c r="Q8340">
        <v>40.217079795729397</v>
      </c>
      <c r="R8340">
        <v>0.101415905490871</v>
      </c>
      <c r="S8340">
        <v>0.84552409072607704</v>
      </c>
      <c r="T8340">
        <v>67.416454167225794</v>
      </c>
      <c r="U8340">
        <v>32.2438759106482</v>
      </c>
      <c r="V8340">
        <v>6.8962815733792899</v>
      </c>
      <c r="W8340">
        <v>39.140157484027498</v>
      </c>
      <c r="X8340">
        <v>7.1962815733792898</v>
      </c>
      <c r="Y8340">
        <v>39.440157484027502</v>
      </c>
      <c r="Z8340">
        <v>1.1764921556155601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38.6346184627089</v>
      </c>
      <c r="K8341">
        <v>18.478127616691399</v>
      </c>
      <c r="L8341">
        <v>3.36</v>
      </c>
      <c r="M8341">
        <v>21.838127616691398</v>
      </c>
      <c r="N8341">
        <v>3.6599999999999899</v>
      </c>
      <c r="O8341">
        <v>22.138127616691399</v>
      </c>
      <c r="P8341">
        <v>0.84280750117948999</v>
      </c>
      <c r="Q8341">
        <v>44.294590067495797</v>
      </c>
      <c r="R8341">
        <v>9.3272183863727307E-2</v>
      </c>
      <c r="S8341">
        <v>0.84552409072607704</v>
      </c>
      <c r="T8341">
        <v>67.416454167225794</v>
      </c>
      <c r="U8341">
        <v>32.2438759106482</v>
      </c>
      <c r="V8341">
        <v>7.8348634445530898</v>
      </c>
      <c r="W8341">
        <v>40.0787393552013</v>
      </c>
      <c r="X8341">
        <v>8.1348634445530905</v>
      </c>
      <c r="Y8341">
        <v>40.378739355201297</v>
      </c>
      <c r="Z8341">
        <v>1.42686439061952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39.701124128329297</v>
      </c>
      <c r="K8342">
        <v>18.988214905693098</v>
      </c>
      <c r="L8342">
        <v>6.82</v>
      </c>
      <c r="M8342">
        <v>25.808214905693099</v>
      </c>
      <c r="N8342">
        <v>7.12</v>
      </c>
      <c r="O8342">
        <v>26.108214905693099</v>
      </c>
      <c r="P8342">
        <v>1.74727909455043</v>
      </c>
      <c r="Q8342">
        <v>45.517338813129598</v>
      </c>
      <c r="R8342">
        <v>5.5090747138814802E-2</v>
      </c>
      <c r="S8342">
        <v>0.84552409072607704</v>
      </c>
      <c r="T8342">
        <v>67.416454167225794</v>
      </c>
      <c r="U8342">
        <v>32.2438759106482</v>
      </c>
      <c r="V8342">
        <v>9.3929723871679194</v>
      </c>
      <c r="W8342">
        <v>41.636848297816201</v>
      </c>
      <c r="X8342">
        <v>9.6929723871679201</v>
      </c>
      <c r="Y8342">
        <v>41.936848297816198</v>
      </c>
      <c r="Z8342">
        <v>2.0806545554837701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36.927787171292998</v>
      </c>
      <c r="K8343">
        <v>17.661786012246999</v>
      </c>
      <c r="L8343">
        <v>7.6479999999999997</v>
      </c>
      <c r="M8343">
        <v>25.309786012246999</v>
      </c>
      <c r="N8343">
        <v>7.9480000000000004</v>
      </c>
      <c r="O8343">
        <v>25.609786012247</v>
      </c>
      <c r="P8343">
        <v>1.83572981847134</v>
      </c>
      <c r="Q8343">
        <v>42.337707991887399</v>
      </c>
      <c r="R8343">
        <v>4.8953993329583501E-2</v>
      </c>
      <c r="S8343">
        <v>0.84552409072607704</v>
      </c>
      <c r="T8343">
        <v>67.416454167225794</v>
      </c>
      <c r="U8343">
        <v>32.2438759106482</v>
      </c>
      <c r="V8343">
        <v>9.36000352461636</v>
      </c>
      <c r="W8343">
        <v>41.603879435264602</v>
      </c>
      <c r="X8343">
        <v>9.6600035246163607</v>
      </c>
      <c r="Y8343">
        <v>41.903879435264599</v>
      </c>
      <c r="Z8343">
        <v>2.0574831511007998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39.174646696411301</v>
      </c>
      <c r="K8344">
        <v>18.736411793319199</v>
      </c>
      <c r="L8344">
        <v>4.18</v>
      </c>
      <c r="M8344">
        <v>22.916411793319199</v>
      </c>
      <c r="N8344">
        <v>4.4799999999999898</v>
      </c>
      <c r="O8344">
        <v>23.2164117933192</v>
      </c>
      <c r="P8344">
        <v>1.0608976073860701</v>
      </c>
      <c r="Q8344">
        <v>44.913732437435598</v>
      </c>
      <c r="R8344">
        <v>8.0441037426715697E-2</v>
      </c>
      <c r="S8344">
        <v>0.84552409072607704</v>
      </c>
      <c r="T8344">
        <v>67.416454167225794</v>
      </c>
      <c r="U8344">
        <v>32.2438759106482</v>
      </c>
      <c r="V8344">
        <v>8.4060884110917904</v>
      </c>
      <c r="W8344">
        <v>40.649964321740001</v>
      </c>
      <c r="X8344">
        <v>8.7060884110917893</v>
      </c>
      <c r="Y8344">
        <v>40.949964321739998</v>
      </c>
      <c r="Z8344">
        <v>1.61144280652432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36.927787171292998</v>
      </c>
      <c r="K8345">
        <v>17.661786012246999</v>
      </c>
      <c r="L8345">
        <v>3.71599999999999</v>
      </c>
      <c r="M8345">
        <v>21.377786012247</v>
      </c>
      <c r="N8345">
        <v>4.016</v>
      </c>
      <c r="O8345">
        <v>21.677786012247001</v>
      </c>
      <c r="P8345">
        <v>0.89589469927326704</v>
      </c>
      <c r="Q8345">
        <v>42.337707991887399</v>
      </c>
      <c r="R8345">
        <v>8.4751574922854594E-2</v>
      </c>
      <c r="S8345">
        <v>0.84552409072607704</v>
      </c>
      <c r="T8345">
        <v>67.416454167225794</v>
      </c>
      <c r="U8345">
        <v>32.2438759106482</v>
      </c>
      <c r="V8345">
        <v>7.8734213103331898</v>
      </c>
      <c r="W8345">
        <v>40.117297220981399</v>
      </c>
      <c r="X8345">
        <v>8.1734213103331896</v>
      </c>
      <c r="Y8345">
        <v>40.417297220981403</v>
      </c>
      <c r="Z8345">
        <v>1.43835480712922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22.201221000282398</v>
      </c>
      <c r="K8346">
        <v>10.618378314918701</v>
      </c>
      <c r="L8346">
        <v>10.7279999999999</v>
      </c>
      <c r="M8346">
        <v>21.346378314918699</v>
      </c>
      <c r="N8346">
        <v>11.027999999999899</v>
      </c>
      <c r="O8346">
        <v>21.646378314918699</v>
      </c>
      <c r="P8346">
        <v>1.9307208151025199</v>
      </c>
      <c r="Q8346">
        <v>25.453699876823801</v>
      </c>
      <c r="R8346">
        <v>4.7451663814582198E-2</v>
      </c>
      <c r="S8346">
        <v>0.84552409072607704</v>
      </c>
      <c r="T8346">
        <v>67.416454167225794</v>
      </c>
      <c r="U8346">
        <v>32.2438759106482</v>
      </c>
      <c r="V8346">
        <v>8.4843574900472998</v>
      </c>
      <c r="W8346">
        <v>40.728233400695601</v>
      </c>
      <c r="X8346">
        <v>8.7843574900473005</v>
      </c>
      <c r="Y8346">
        <v>41.028233400695598</v>
      </c>
      <c r="Z8346">
        <v>1.63966429269807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20.764747220040501</v>
      </c>
      <c r="K8347">
        <v>9.9313430370898406</v>
      </c>
      <c r="L8347">
        <v>14.1</v>
      </c>
      <c r="M8347">
        <v>24.031343037089801</v>
      </c>
      <c r="N8347">
        <v>14.4</v>
      </c>
      <c r="O8347">
        <v>24.331343037089798</v>
      </c>
      <c r="P8347">
        <v>2.4709063674021299</v>
      </c>
      <c r="Q8347">
        <v>23.806782687776401</v>
      </c>
      <c r="R8347">
        <v>3.7751764035468802E-2</v>
      </c>
      <c r="S8347">
        <v>0.84552409072607704</v>
      </c>
      <c r="T8347">
        <v>67.416454167225794</v>
      </c>
      <c r="U8347">
        <v>32.2438759106482</v>
      </c>
      <c r="V8347">
        <v>8.8716645483351702</v>
      </c>
      <c r="W8347">
        <v>41.115540458983403</v>
      </c>
      <c r="X8347">
        <v>9.1716645483351797</v>
      </c>
      <c r="Y8347">
        <v>41.415540458983401</v>
      </c>
      <c r="Z8347">
        <v>1.7948721946837001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27.322944759010401</v>
      </c>
      <c r="K8348">
        <v>13.067991356201</v>
      </c>
      <c r="L8348">
        <v>4.08</v>
      </c>
      <c r="M8348">
        <v>17.147991356201</v>
      </c>
      <c r="N8348">
        <v>4.38</v>
      </c>
      <c r="O8348">
        <v>17.447991356201001</v>
      </c>
      <c r="P8348">
        <v>0.80842049748328304</v>
      </c>
      <c r="Q8348">
        <v>31.325756166205402</v>
      </c>
      <c r="R8348">
        <v>0.101415905490871</v>
      </c>
      <c r="S8348">
        <v>0.84552409072607704</v>
      </c>
      <c r="T8348">
        <v>67.416454167225794</v>
      </c>
      <c r="U8348">
        <v>32.2438759106482</v>
      </c>
      <c r="V8348">
        <v>6.8962815733792899</v>
      </c>
      <c r="W8348">
        <v>39.140157484027498</v>
      </c>
      <c r="X8348">
        <v>7.1962815733792898</v>
      </c>
      <c r="Y8348">
        <v>39.440157484027502</v>
      </c>
      <c r="Z8348">
        <v>1.1764921556155601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30.615796938393899</v>
      </c>
      <c r="K8349">
        <v>14.6428934832216</v>
      </c>
      <c r="L8349">
        <v>5.04</v>
      </c>
      <c r="M8349">
        <v>19.682893483221601</v>
      </c>
      <c r="N8349">
        <v>5.34</v>
      </c>
      <c r="O8349">
        <v>19.982893483221599</v>
      </c>
      <c r="P8349">
        <v>1.06245594270252</v>
      </c>
      <c r="Q8349">
        <v>35.101011189868601</v>
      </c>
      <c r="R8349">
        <v>9.3272183863727307E-2</v>
      </c>
      <c r="S8349">
        <v>0.84552409072607704</v>
      </c>
      <c r="T8349">
        <v>67.416454167225794</v>
      </c>
      <c r="U8349">
        <v>32.2438759106482</v>
      </c>
      <c r="V8349">
        <v>7.8348634445530898</v>
      </c>
      <c r="W8349">
        <v>40.0787393552013</v>
      </c>
      <c r="X8349">
        <v>8.1348634445530905</v>
      </c>
      <c r="Y8349">
        <v>40.378739355201297</v>
      </c>
      <c r="Z8349">
        <v>1.42686439061952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31.6256544122276</v>
      </c>
      <c r="K8350">
        <v>15.1258871303357</v>
      </c>
      <c r="L8350">
        <v>10.23</v>
      </c>
      <c r="M8350">
        <v>25.355887130335699</v>
      </c>
      <c r="N8350">
        <v>10.53</v>
      </c>
      <c r="O8350">
        <v>25.655887130335699</v>
      </c>
      <c r="P8350">
        <v>2.1888821580807298</v>
      </c>
      <c r="Q8350">
        <v>36.2588127836189</v>
      </c>
      <c r="R8350">
        <v>5.5090747138814802E-2</v>
      </c>
      <c r="S8350">
        <v>0.84552409072607704</v>
      </c>
      <c r="T8350">
        <v>67.416454167225794</v>
      </c>
      <c r="U8350">
        <v>32.2438759106482</v>
      </c>
      <c r="V8350">
        <v>9.3929723871679194</v>
      </c>
      <c r="W8350">
        <v>41.636848297816201</v>
      </c>
      <c r="X8350">
        <v>9.6929723871679201</v>
      </c>
      <c r="Y8350">
        <v>41.936848297816198</v>
      </c>
      <c r="Z8350">
        <v>2.0806545554837701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29.021332418002501</v>
      </c>
      <c r="K8351">
        <v>13.8802945483695</v>
      </c>
      <c r="L8351">
        <v>11.472</v>
      </c>
      <c r="M8351">
        <v>25.3522945483695</v>
      </c>
      <c r="N8351">
        <v>11.772</v>
      </c>
      <c r="O8351">
        <v>25.6522945483695</v>
      </c>
      <c r="P8351">
        <v>2.33041235823868</v>
      </c>
      <c r="Q8351">
        <v>33.272957617239904</v>
      </c>
      <c r="R8351">
        <v>4.8953993329583501E-2</v>
      </c>
      <c r="S8351">
        <v>0.84552409072607704</v>
      </c>
      <c r="T8351">
        <v>67.416454167225794</v>
      </c>
      <c r="U8351">
        <v>32.2438759106482</v>
      </c>
      <c r="V8351">
        <v>9.36000352461636</v>
      </c>
      <c r="W8351">
        <v>41.603879435264602</v>
      </c>
      <c r="X8351">
        <v>9.6600035246163607</v>
      </c>
      <c r="Y8351">
        <v>41.903879435264599</v>
      </c>
      <c r="Z8351">
        <v>2.0574831511007998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31.125823063050099</v>
      </c>
      <c r="K8352">
        <v>14.886828280412301</v>
      </c>
      <c r="L8352">
        <v>6.27</v>
      </c>
      <c r="M8352">
        <v>21.156828280412299</v>
      </c>
      <c r="N8352">
        <v>6.5699999999999896</v>
      </c>
      <c r="O8352">
        <v>21.456828280412299</v>
      </c>
      <c r="P8352">
        <v>1.3335238870397801</v>
      </c>
      <c r="Q8352">
        <v>35.685756141786896</v>
      </c>
      <c r="R8352">
        <v>8.0441037426715697E-2</v>
      </c>
      <c r="S8352">
        <v>0.84552409072607704</v>
      </c>
      <c r="T8352">
        <v>67.416454167225794</v>
      </c>
      <c r="U8352">
        <v>32.2438759106482</v>
      </c>
      <c r="V8352">
        <v>8.4060884110917904</v>
      </c>
      <c r="W8352">
        <v>40.649964321740001</v>
      </c>
      <c r="X8352">
        <v>8.7060884110917893</v>
      </c>
      <c r="Y8352">
        <v>40.949964321739998</v>
      </c>
      <c r="Z8352">
        <v>1.61144280652432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29.021332418002501</v>
      </c>
      <c r="K8353">
        <v>13.8802945483695</v>
      </c>
      <c r="L8353">
        <v>5.5739999999999901</v>
      </c>
      <c r="M8353">
        <v>19.4542945483695</v>
      </c>
      <c r="N8353">
        <v>5.8739999999999899</v>
      </c>
      <c r="O8353">
        <v>19.754294548369501</v>
      </c>
      <c r="P8353">
        <v>1.1386679880004</v>
      </c>
      <c r="Q8353">
        <v>33.272957617239904</v>
      </c>
      <c r="R8353">
        <v>8.4751574922854594E-2</v>
      </c>
      <c r="S8353">
        <v>0.84552409072607704</v>
      </c>
      <c r="T8353">
        <v>67.416454167225794</v>
      </c>
      <c r="U8353">
        <v>32.2438759106482</v>
      </c>
      <c r="V8353">
        <v>7.8734213103331898</v>
      </c>
      <c r="W8353">
        <v>40.117297220981399</v>
      </c>
      <c r="X8353">
        <v>8.1734213103331896</v>
      </c>
      <c r="Y8353">
        <v>40.417297220981403</v>
      </c>
      <c r="Z8353">
        <v>1.43835480712922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17.873584645873301</v>
      </c>
      <c r="K8354">
        <v>8.5485606224626896</v>
      </c>
      <c r="L8354">
        <v>14.303999999999901</v>
      </c>
      <c r="M8354">
        <v>22.852560622462601</v>
      </c>
      <c r="N8354">
        <v>14.603999999999999</v>
      </c>
      <c r="O8354">
        <v>23.152560622462602</v>
      </c>
      <c r="P8354">
        <v>2.3929794196127898</v>
      </c>
      <c r="Q8354">
        <v>20.4920647964937</v>
      </c>
      <c r="R8354">
        <v>4.7451663814582198E-2</v>
      </c>
      <c r="S8354">
        <v>0.84552409072607704</v>
      </c>
      <c r="T8354">
        <v>67.416454167225794</v>
      </c>
      <c r="U8354">
        <v>32.2438759106482</v>
      </c>
      <c r="V8354">
        <v>8.4843574900472998</v>
      </c>
      <c r="W8354">
        <v>40.728233400695601</v>
      </c>
      <c r="X8354">
        <v>8.7843574900473005</v>
      </c>
      <c r="Y8354">
        <v>41.028233400695598</v>
      </c>
      <c r="Z8354">
        <v>1.63966429269807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16.638070948295798</v>
      </c>
      <c r="K8355">
        <v>7.9576403368633102</v>
      </c>
      <c r="L8355">
        <v>18.8</v>
      </c>
      <c r="M8355">
        <v>26.7576403368633</v>
      </c>
      <c r="N8355">
        <v>19.100000000000001</v>
      </c>
      <c r="O8355">
        <v>27.057640336863301</v>
      </c>
      <c r="P8355">
        <v>3.07498450351143</v>
      </c>
      <c r="Q8355">
        <v>19.075548342221101</v>
      </c>
      <c r="R8355">
        <v>3.7751764035468802E-2</v>
      </c>
      <c r="S8355">
        <v>0.84552409072607704</v>
      </c>
      <c r="T8355">
        <v>67.416454167225794</v>
      </c>
      <c r="U8355">
        <v>32.2438759106482</v>
      </c>
      <c r="V8355">
        <v>8.8716645483351702</v>
      </c>
      <c r="W8355">
        <v>41.115540458983403</v>
      </c>
      <c r="X8355">
        <v>9.1716645483351797</v>
      </c>
      <c r="Y8355">
        <v>41.415540458983401</v>
      </c>
      <c r="Z8355">
        <v>1.7948721946837001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22.375988079106602</v>
      </c>
      <c r="K8356">
        <v>10.701965742832</v>
      </c>
      <c r="L8356">
        <v>5.44</v>
      </c>
      <c r="M8356">
        <v>16.141965742831999</v>
      </c>
      <c r="N8356">
        <v>5.74</v>
      </c>
      <c r="O8356">
        <v>16.441965742832</v>
      </c>
      <c r="P8356">
        <v>0.98632343686033697</v>
      </c>
      <c r="Q8356">
        <v>25.654070332695799</v>
      </c>
      <c r="R8356">
        <v>0.101415905490871</v>
      </c>
      <c r="S8356">
        <v>0.84552409072607704</v>
      </c>
      <c r="T8356">
        <v>67.416454167225794</v>
      </c>
      <c r="U8356">
        <v>32.2438759106482</v>
      </c>
      <c r="V8356">
        <v>6.8962815733792899</v>
      </c>
      <c r="W8356">
        <v>39.140157484027498</v>
      </c>
      <c r="X8356">
        <v>7.1962815733792898</v>
      </c>
      <c r="Y8356">
        <v>39.440157484027502</v>
      </c>
      <c r="Z8356">
        <v>1.1764921556155601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25.353535215744198</v>
      </c>
      <c r="K8357">
        <v>12.126064081699001</v>
      </c>
      <c r="L8357">
        <v>6.72</v>
      </c>
      <c r="M8357">
        <v>18.846064081699001</v>
      </c>
      <c r="N8357">
        <v>7.02</v>
      </c>
      <c r="O8357">
        <v>19.146064081698999</v>
      </c>
      <c r="P8357">
        <v>1.28165230431957</v>
      </c>
      <c r="Q8357">
        <v>29.067828124850699</v>
      </c>
      <c r="R8357">
        <v>9.3272183863727307E-2</v>
      </c>
      <c r="S8357">
        <v>0.84552409072607704</v>
      </c>
      <c r="T8357">
        <v>67.416454167225794</v>
      </c>
      <c r="U8357">
        <v>32.2438759106482</v>
      </c>
      <c r="V8357">
        <v>7.8348634445530898</v>
      </c>
      <c r="W8357">
        <v>40.0787393552013</v>
      </c>
      <c r="X8357">
        <v>8.1348634445530905</v>
      </c>
      <c r="Y8357">
        <v>40.378739355201297</v>
      </c>
      <c r="Z8357">
        <v>1.42686439061952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26.280107693483998</v>
      </c>
      <c r="K8358">
        <v>12.569224262155201</v>
      </c>
      <c r="L8358">
        <v>13.64</v>
      </c>
      <c r="M8358">
        <v>26.2092242621552</v>
      </c>
      <c r="N8358">
        <v>13.94</v>
      </c>
      <c r="O8358">
        <v>26.5092242621552</v>
      </c>
      <c r="P8358">
        <v>2.6286616565610399</v>
      </c>
      <c r="Q8358">
        <v>30.130143470579402</v>
      </c>
      <c r="R8358">
        <v>5.5090747138814802E-2</v>
      </c>
      <c r="S8358">
        <v>0.84552409072607704</v>
      </c>
      <c r="T8358">
        <v>67.416454167225794</v>
      </c>
      <c r="U8358">
        <v>32.2438759106482</v>
      </c>
      <c r="V8358">
        <v>9.3929723871679194</v>
      </c>
      <c r="W8358">
        <v>41.636848297816201</v>
      </c>
      <c r="X8358">
        <v>9.6929723871679201</v>
      </c>
      <c r="Y8358">
        <v>41.936848297816198</v>
      </c>
      <c r="Z8358">
        <v>2.0806545554837701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23.9034617505535</v>
      </c>
      <c r="K8359">
        <v>11.4325243598241</v>
      </c>
      <c r="L8359">
        <v>15.295999999999999</v>
      </c>
      <c r="M8359">
        <v>26.7285243598241</v>
      </c>
      <c r="N8359">
        <v>15.596</v>
      </c>
      <c r="O8359">
        <v>27.0285243598241</v>
      </c>
      <c r="P8359">
        <v>2.8228077465803101</v>
      </c>
      <c r="Q8359">
        <v>27.4053188970096</v>
      </c>
      <c r="R8359">
        <v>4.8953993329583501E-2</v>
      </c>
      <c r="S8359">
        <v>0.84552409072607704</v>
      </c>
      <c r="T8359">
        <v>67.416454167225794</v>
      </c>
      <c r="U8359">
        <v>32.2438759106482</v>
      </c>
      <c r="V8359">
        <v>9.36000352461636</v>
      </c>
      <c r="W8359">
        <v>41.603879435264602</v>
      </c>
      <c r="X8359">
        <v>9.6600035246163607</v>
      </c>
      <c r="Y8359">
        <v>41.903879435264599</v>
      </c>
      <c r="Z8359">
        <v>2.0574831511007998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25.8207012977877</v>
      </c>
      <c r="K8360">
        <v>12.349499819534</v>
      </c>
      <c r="L8360">
        <v>8.36</v>
      </c>
      <c r="M8360">
        <v>20.709499819533999</v>
      </c>
      <c r="N8360">
        <v>8.66</v>
      </c>
      <c r="O8360">
        <v>21.009499819534099</v>
      </c>
      <c r="P8360">
        <v>1.60545405500254</v>
      </c>
      <c r="Q8360">
        <v>29.603434037913601</v>
      </c>
      <c r="R8360">
        <v>8.0441037426715697E-2</v>
      </c>
      <c r="S8360">
        <v>0.84552409072607704</v>
      </c>
      <c r="T8360">
        <v>67.416454167225794</v>
      </c>
      <c r="U8360">
        <v>32.2438759106482</v>
      </c>
      <c r="V8360">
        <v>8.4060884110917904</v>
      </c>
      <c r="W8360">
        <v>40.649964321740001</v>
      </c>
      <c r="X8360">
        <v>8.7060884110917893</v>
      </c>
      <c r="Y8360">
        <v>40.949964321739998</v>
      </c>
      <c r="Z8360">
        <v>1.61144280652432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23.9034617505535</v>
      </c>
      <c r="K8361">
        <v>11.4325243598241</v>
      </c>
      <c r="L8361">
        <v>7.4319999999999897</v>
      </c>
      <c r="M8361">
        <v>18.864524359824099</v>
      </c>
      <c r="N8361">
        <v>7.7319999999999904</v>
      </c>
      <c r="O8361">
        <v>19.1645243598241</v>
      </c>
      <c r="P8361">
        <v>1.38088911450275</v>
      </c>
      <c r="Q8361">
        <v>27.4053188970096</v>
      </c>
      <c r="R8361">
        <v>8.4751574922854594E-2</v>
      </c>
      <c r="S8361">
        <v>0.84552409072607704</v>
      </c>
      <c r="T8361">
        <v>67.416454167225794</v>
      </c>
      <c r="U8361">
        <v>32.2438759106482</v>
      </c>
      <c r="V8361">
        <v>7.8734213103331898</v>
      </c>
      <c r="W8361">
        <v>40.117297220981399</v>
      </c>
      <c r="X8361">
        <v>8.1734213103331896</v>
      </c>
      <c r="Y8361">
        <v>40.417297220981403</v>
      </c>
      <c r="Z8361">
        <v>1.43835480712922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14.957877660724501</v>
      </c>
      <c r="K8362">
        <v>7.1540391309029499</v>
      </c>
      <c r="L8362">
        <v>17.88</v>
      </c>
      <c r="M8362">
        <v>25.034039130902901</v>
      </c>
      <c r="N8362">
        <v>18.18</v>
      </c>
      <c r="O8362">
        <v>25.334039130902902</v>
      </c>
      <c r="P8362">
        <v>2.8532402642026899</v>
      </c>
      <c r="Q8362">
        <v>17.149206738020599</v>
      </c>
      <c r="R8362">
        <v>4.7451663814582198E-2</v>
      </c>
      <c r="S8362">
        <v>0.84552409072607704</v>
      </c>
      <c r="T8362">
        <v>67.416454167225794</v>
      </c>
      <c r="U8362">
        <v>32.2438759106482</v>
      </c>
      <c r="V8362">
        <v>8.4843574900472998</v>
      </c>
      <c r="W8362">
        <v>40.728233400695601</v>
      </c>
      <c r="X8362">
        <v>8.7843574900473005</v>
      </c>
      <c r="Y8362">
        <v>41.028233400695598</v>
      </c>
      <c r="Z8362">
        <v>1.63966429269807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13.8796938465364</v>
      </c>
      <c r="K8363">
        <v>6.63836642840044</v>
      </c>
      <c r="L8363">
        <v>23.5</v>
      </c>
      <c r="M8363">
        <v>30.138366428400399</v>
      </c>
      <c r="N8363">
        <v>23.8</v>
      </c>
      <c r="O8363">
        <v>30.4383664284004</v>
      </c>
      <c r="P8363">
        <v>3.6756555422047401</v>
      </c>
      <c r="Q8363">
        <v>15.913068995053999</v>
      </c>
      <c r="R8363">
        <v>3.7751764035468802E-2</v>
      </c>
      <c r="S8363">
        <v>0.84552409072607704</v>
      </c>
      <c r="T8363">
        <v>67.416454167225794</v>
      </c>
      <c r="U8363">
        <v>32.2438759106482</v>
      </c>
      <c r="V8363">
        <v>8.8716645483351702</v>
      </c>
      <c r="W8363">
        <v>41.115540458983403</v>
      </c>
      <c r="X8363">
        <v>9.1716645483351797</v>
      </c>
      <c r="Y8363">
        <v>41.415540458983401</v>
      </c>
      <c r="Z8363">
        <v>1.7948721946837001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18.9457624272892</v>
      </c>
      <c r="K8364">
        <v>9.0613607654719299</v>
      </c>
      <c r="L8364">
        <v>6.8</v>
      </c>
      <c r="M8364">
        <v>15.8613607654719</v>
      </c>
      <c r="N8364">
        <v>7.1</v>
      </c>
      <c r="O8364">
        <v>16.161360765471901</v>
      </c>
      <c r="P8364">
        <v>1.16392969159653</v>
      </c>
      <c r="Q8364">
        <v>21.721316622887102</v>
      </c>
      <c r="R8364">
        <v>0.101415905490871</v>
      </c>
      <c r="S8364">
        <v>0.84552409072607704</v>
      </c>
      <c r="T8364">
        <v>67.416454167225794</v>
      </c>
      <c r="U8364">
        <v>32.2438759106482</v>
      </c>
      <c r="V8364">
        <v>6.8962815733792899</v>
      </c>
      <c r="W8364">
        <v>39.140157484027498</v>
      </c>
      <c r="X8364">
        <v>7.1962815733792898</v>
      </c>
      <c r="Y8364">
        <v>39.440157484027502</v>
      </c>
      <c r="Z8364">
        <v>1.1764921556155601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21.634913225627301</v>
      </c>
      <c r="K8365">
        <v>10.347525185088999</v>
      </c>
      <c r="L8365">
        <v>8.4</v>
      </c>
      <c r="M8365">
        <v>18.747525185089</v>
      </c>
      <c r="N8365">
        <v>8.6999999999999993</v>
      </c>
      <c r="O8365">
        <v>19.047525185089</v>
      </c>
      <c r="P8365">
        <v>1.50039844314852</v>
      </c>
      <c r="Q8365">
        <v>24.804428013181699</v>
      </c>
      <c r="R8365">
        <v>9.3272183863727307E-2</v>
      </c>
      <c r="S8365">
        <v>0.84552409072607704</v>
      </c>
      <c r="T8365">
        <v>67.416454167225794</v>
      </c>
      <c r="U8365">
        <v>32.2438759106482</v>
      </c>
      <c r="V8365">
        <v>7.8348634445530898</v>
      </c>
      <c r="W8365">
        <v>40.0787393552013</v>
      </c>
      <c r="X8365">
        <v>8.1348634445530905</v>
      </c>
      <c r="Y8365">
        <v>40.378739355201297</v>
      </c>
      <c r="Z8365">
        <v>1.42686439061952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22.480351690116098</v>
      </c>
      <c r="K8366">
        <v>10.751880668862199</v>
      </c>
      <c r="L8366">
        <v>17.05</v>
      </c>
      <c r="M8366">
        <v>27.8018806688622</v>
      </c>
      <c r="N8366">
        <v>17.350000000000001</v>
      </c>
      <c r="O8366">
        <v>28.101880668862201</v>
      </c>
      <c r="P8366">
        <v>3.0666325886133401</v>
      </c>
      <c r="Q8366">
        <v>25.7737232127181</v>
      </c>
      <c r="R8366">
        <v>5.5090747138814802E-2</v>
      </c>
      <c r="S8366">
        <v>0.84552409072607704</v>
      </c>
      <c r="T8366">
        <v>67.416454167225794</v>
      </c>
      <c r="U8366">
        <v>32.2438759106482</v>
      </c>
      <c r="V8366">
        <v>9.3929723871679194</v>
      </c>
      <c r="W8366">
        <v>41.636848297816201</v>
      </c>
      <c r="X8366">
        <v>9.6929723871679201</v>
      </c>
      <c r="Y8366">
        <v>41.936848297816198</v>
      </c>
      <c r="Z8366">
        <v>2.0806545554837701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20.320049875430399</v>
      </c>
      <c r="K8367">
        <v>9.7186536250683204</v>
      </c>
      <c r="L8367">
        <v>19.12</v>
      </c>
      <c r="M8367">
        <v>28.8386536250683</v>
      </c>
      <c r="N8367">
        <v>19.420000000000002</v>
      </c>
      <c r="O8367">
        <v>29.138653625068301</v>
      </c>
      <c r="P8367">
        <v>3.3129370353670602</v>
      </c>
      <c r="Q8367">
        <v>23.296937182180901</v>
      </c>
      <c r="R8367">
        <v>4.8953993329583501E-2</v>
      </c>
      <c r="S8367">
        <v>0.84552409072607704</v>
      </c>
      <c r="T8367">
        <v>67.416454167225794</v>
      </c>
      <c r="U8367">
        <v>32.2438759106482</v>
      </c>
      <c r="V8367">
        <v>9.36000352461636</v>
      </c>
      <c r="W8367">
        <v>41.603879435264602</v>
      </c>
      <c r="X8367">
        <v>9.6600035246163607</v>
      </c>
      <c r="Y8367">
        <v>41.903879435264599</v>
      </c>
      <c r="Z8367">
        <v>2.0574831511007998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22.060657052578499</v>
      </c>
      <c r="K8368">
        <v>10.551149527180399</v>
      </c>
      <c r="L8368">
        <v>10.45</v>
      </c>
      <c r="M8368">
        <v>21.001149527180399</v>
      </c>
      <c r="N8368">
        <v>10.75</v>
      </c>
      <c r="O8368">
        <v>21.301149527180399</v>
      </c>
      <c r="P8368">
        <v>1.8766916570632</v>
      </c>
      <c r="Q8368">
        <v>25.292543310781198</v>
      </c>
      <c r="R8368">
        <v>8.0441037426715697E-2</v>
      </c>
      <c r="S8368">
        <v>0.84552409072607704</v>
      </c>
      <c r="T8368">
        <v>67.416454167225794</v>
      </c>
      <c r="U8368">
        <v>32.2438759106482</v>
      </c>
      <c r="V8368">
        <v>8.4060884110917904</v>
      </c>
      <c r="W8368">
        <v>40.649964321740001</v>
      </c>
      <c r="X8368">
        <v>8.7060884110917893</v>
      </c>
      <c r="Y8368">
        <v>40.949964321739998</v>
      </c>
      <c r="Z8368">
        <v>1.61144280652432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20.320049875430399</v>
      </c>
      <c r="K8369">
        <v>9.7186536250683204</v>
      </c>
      <c r="L8369">
        <v>9.2899999999999991</v>
      </c>
      <c r="M8369">
        <v>19.008653625068298</v>
      </c>
      <c r="N8369">
        <v>9.59</v>
      </c>
      <c r="O8369">
        <v>19.308653625068299</v>
      </c>
      <c r="P8369">
        <v>1.6225605847512401</v>
      </c>
      <c r="Q8369">
        <v>23.296937182180901</v>
      </c>
      <c r="R8369">
        <v>8.4751574922854594E-2</v>
      </c>
      <c r="S8369">
        <v>0.84552409072607704</v>
      </c>
      <c r="T8369">
        <v>67.416454167225794</v>
      </c>
      <c r="U8369">
        <v>32.2438759106482</v>
      </c>
      <c r="V8369">
        <v>7.8734213103331898</v>
      </c>
      <c r="W8369">
        <v>40.117297220981399</v>
      </c>
      <c r="X8369">
        <v>8.1734213103331896</v>
      </c>
      <c r="Y8369">
        <v>40.417297220981403</v>
      </c>
      <c r="Z8369">
        <v>1.43835480712922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12.860028962825799</v>
      </c>
      <c r="K8370">
        <v>6.1506821028609204</v>
      </c>
      <c r="L8370">
        <v>21.4559999999999</v>
      </c>
      <c r="M8370">
        <v>27.606682102860901</v>
      </c>
      <c r="N8370">
        <v>21.755999999999901</v>
      </c>
      <c r="O8370">
        <v>27.906682102860898</v>
      </c>
      <c r="P8370">
        <v>3.3115205421781799</v>
      </c>
      <c r="Q8370">
        <v>14.744023205879801</v>
      </c>
      <c r="R8370">
        <v>4.7451663814582198E-2</v>
      </c>
      <c r="S8370">
        <v>0.84552409072607704</v>
      </c>
      <c r="T8370">
        <v>67.416454167225794</v>
      </c>
      <c r="U8370">
        <v>32.2438759106482</v>
      </c>
      <c r="V8370">
        <v>8.4843574900472998</v>
      </c>
      <c r="W8370">
        <v>40.728233400695601</v>
      </c>
      <c r="X8370">
        <v>8.7843574900473005</v>
      </c>
      <c r="Y8370">
        <v>41.028233400695598</v>
      </c>
      <c r="Z8370">
        <v>1.63966429269807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11.905856699296001</v>
      </c>
      <c r="K8371">
        <v>5.6943215237903901</v>
      </c>
      <c r="L8371">
        <v>28.2</v>
      </c>
      <c r="M8371">
        <v>33.894321523790303</v>
      </c>
      <c r="N8371">
        <v>28.5</v>
      </c>
      <c r="O8371">
        <v>34.1943215237903</v>
      </c>
      <c r="P8371">
        <v>4.2729577011788802</v>
      </c>
      <c r="Q8371">
        <v>13.650064705742899</v>
      </c>
      <c r="R8371">
        <v>3.7751764035468802E-2</v>
      </c>
      <c r="S8371">
        <v>0.84552409072607704</v>
      </c>
      <c r="T8371">
        <v>67.416454167225794</v>
      </c>
      <c r="U8371">
        <v>32.2438759106482</v>
      </c>
      <c r="V8371">
        <v>8.8716645483351702</v>
      </c>
      <c r="W8371">
        <v>41.115540458983403</v>
      </c>
      <c r="X8371">
        <v>9.1716645483351797</v>
      </c>
      <c r="Y8371">
        <v>41.415540458983401</v>
      </c>
      <c r="Z8371">
        <v>1.7948721946837001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16.427444903108999</v>
      </c>
      <c r="K8372">
        <v>7.8569023175111097</v>
      </c>
      <c r="L8372">
        <v>8.16</v>
      </c>
      <c r="M8372">
        <v>16.0169023175111</v>
      </c>
      <c r="N8372">
        <v>8.4600000000000009</v>
      </c>
      <c r="O8372">
        <v>16.316902317511101</v>
      </c>
      <c r="P8372">
        <v>1.3412402495928699</v>
      </c>
      <c r="Q8372">
        <v>18.8340655814144</v>
      </c>
      <c r="R8372">
        <v>0.101415905490871</v>
      </c>
      <c r="S8372">
        <v>0.84552409072607704</v>
      </c>
      <c r="T8372">
        <v>67.416454167225794</v>
      </c>
      <c r="U8372">
        <v>32.2438759106482</v>
      </c>
      <c r="V8372">
        <v>6.8962815733792899</v>
      </c>
      <c r="W8372">
        <v>39.140157484027498</v>
      </c>
      <c r="X8372">
        <v>7.1962815733792898</v>
      </c>
      <c r="Y8372">
        <v>39.440157484027502</v>
      </c>
      <c r="Z8372">
        <v>1.1764921556155601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18.867589717247601</v>
      </c>
      <c r="K8373">
        <v>9.0239723979982003</v>
      </c>
      <c r="L8373">
        <v>10.08</v>
      </c>
      <c r="M8373">
        <v>19.103972397998199</v>
      </c>
      <c r="N8373">
        <v>10.38</v>
      </c>
      <c r="O8373">
        <v>19.403972397998199</v>
      </c>
      <c r="P8373">
        <v>1.7186962048873899</v>
      </c>
      <c r="Q8373">
        <v>21.631691610824401</v>
      </c>
      <c r="R8373">
        <v>9.3272183863727307E-2</v>
      </c>
      <c r="S8373">
        <v>0.84552409072607704</v>
      </c>
      <c r="T8373">
        <v>67.416454167225794</v>
      </c>
      <c r="U8373">
        <v>32.2438759106482</v>
      </c>
      <c r="V8373">
        <v>7.8348634445530898</v>
      </c>
      <c r="W8373">
        <v>40.0787393552013</v>
      </c>
      <c r="X8373">
        <v>8.1348634445530905</v>
      </c>
      <c r="Y8373">
        <v>40.378739355201297</v>
      </c>
      <c r="Z8373">
        <v>1.42686439061952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19.640583127558401</v>
      </c>
      <c r="K8374">
        <v>9.3936789319547902</v>
      </c>
      <c r="L8374">
        <v>20.46</v>
      </c>
      <c r="M8374">
        <v>29.8536789319547</v>
      </c>
      <c r="N8374">
        <v>20.76</v>
      </c>
      <c r="O8374">
        <v>30.153678931954701</v>
      </c>
      <c r="P8374">
        <v>3.5028097685741399</v>
      </c>
      <c r="Q8374">
        <v>22.517928555745701</v>
      </c>
      <c r="R8374">
        <v>5.5090747138814802E-2</v>
      </c>
      <c r="S8374">
        <v>0.84552409072607704</v>
      </c>
      <c r="T8374">
        <v>67.416454167225794</v>
      </c>
      <c r="U8374">
        <v>32.2438759106482</v>
      </c>
      <c r="V8374">
        <v>9.3929723871679194</v>
      </c>
      <c r="W8374">
        <v>41.636848297816201</v>
      </c>
      <c r="X8374">
        <v>9.6929723871679201</v>
      </c>
      <c r="Y8374">
        <v>41.936848297816198</v>
      </c>
      <c r="Z8374">
        <v>2.0806545554837701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17.670963296202501</v>
      </c>
      <c r="K8375">
        <v>8.4516510810705192</v>
      </c>
      <c r="L8375">
        <v>22.943999999999999</v>
      </c>
      <c r="M8375">
        <v>31.395651081070501</v>
      </c>
      <c r="N8375">
        <v>23.244</v>
      </c>
      <c r="O8375">
        <v>31.695651081070501</v>
      </c>
      <c r="P8375">
        <v>3.8008209871458498</v>
      </c>
      <c r="Q8375">
        <v>20.259759419096198</v>
      </c>
      <c r="R8375">
        <v>4.8953993329583501E-2</v>
      </c>
      <c r="S8375">
        <v>0.84552409072607704</v>
      </c>
      <c r="T8375">
        <v>67.416454167225794</v>
      </c>
      <c r="U8375">
        <v>32.2438759106482</v>
      </c>
      <c r="V8375">
        <v>9.36000352461636</v>
      </c>
      <c r="W8375">
        <v>41.603879435264602</v>
      </c>
      <c r="X8375">
        <v>9.6600035246163607</v>
      </c>
      <c r="Y8375">
        <v>41.903879435264599</v>
      </c>
      <c r="Z8375">
        <v>2.0574831511007998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19.256500325848499</v>
      </c>
      <c r="K8376">
        <v>9.2099801843608091</v>
      </c>
      <c r="L8376">
        <v>12.54</v>
      </c>
      <c r="M8376">
        <v>21.749980184360801</v>
      </c>
      <c r="N8376">
        <v>12.84</v>
      </c>
      <c r="O8376">
        <v>22.049980184360798</v>
      </c>
      <c r="P8376">
        <v>2.1472402119876302</v>
      </c>
      <c r="Q8376">
        <v>22.077577623585299</v>
      </c>
      <c r="R8376">
        <v>8.0441037426715697E-2</v>
      </c>
      <c r="S8376">
        <v>0.84552409072607704</v>
      </c>
      <c r="T8376">
        <v>67.416454167225794</v>
      </c>
      <c r="U8376">
        <v>32.2438759106482</v>
      </c>
      <c r="V8376">
        <v>8.4060884110917904</v>
      </c>
      <c r="W8376">
        <v>40.649964321740001</v>
      </c>
      <c r="X8376">
        <v>8.7060884110917893</v>
      </c>
      <c r="Y8376">
        <v>40.949964321739998</v>
      </c>
      <c r="Z8376">
        <v>1.61144280652432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17.670963296202501</v>
      </c>
      <c r="K8377">
        <v>8.4516510810705192</v>
      </c>
      <c r="L8377">
        <v>11.1479999999999</v>
      </c>
      <c r="M8377">
        <v>19.599651081070501</v>
      </c>
      <c r="N8377">
        <v>11.447999999999899</v>
      </c>
      <c r="O8377">
        <v>19.899651081070498</v>
      </c>
      <c r="P8377">
        <v>1.8636848876954699</v>
      </c>
      <c r="Q8377">
        <v>20.259759419096198</v>
      </c>
      <c r="R8377">
        <v>8.4751574922854594E-2</v>
      </c>
      <c r="S8377">
        <v>0.84552409072607704</v>
      </c>
      <c r="T8377">
        <v>67.416454167225794</v>
      </c>
      <c r="U8377">
        <v>32.2438759106482</v>
      </c>
      <c r="V8377">
        <v>7.8734213103331898</v>
      </c>
      <c r="W8377">
        <v>40.117297220981399</v>
      </c>
      <c r="X8377">
        <v>8.1734213103331896</v>
      </c>
      <c r="Y8377">
        <v>40.417297220981403</v>
      </c>
      <c r="Z8377">
        <v>1.43835480712922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11.278249656137801</v>
      </c>
      <c r="K8378">
        <v>5.3941502396399903</v>
      </c>
      <c r="L8378">
        <v>25.032</v>
      </c>
      <c r="M8378">
        <v>30.426150239639899</v>
      </c>
      <c r="N8378">
        <v>25.332000000000001</v>
      </c>
      <c r="O8378">
        <v>30.7261502396399</v>
      </c>
      <c r="P8378">
        <v>3.7678372258400001</v>
      </c>
      <c r="Q8378">
        <v>12.930513230761999</v>
      </c>
      <c r="R8378">
        <v>4.7451663814582198E-2</v>
      </c>
      <c r="S8378">
        <v>0.84552409072607704</v>
      </c>
      <c r="T8378">
        <v>67.416454167225794</v>
      </c>
      <c r="U8378">
        <v>32.2438759106482</v>
      </c>
      <c r="V8378">
        <v>8.4843574900472998</v>
      </c>
      <c r="W8378">
        <v>40.728233400695601</v>
      </c>
      <c r="X8378">
        <v>8.7843574900473005</v>
      </c>
      <c r="Y8378">
        <v>41.028233400695598</v>
      </c>
      <c r="Z8378">
        <v>1.63966429269807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10.423523064472599</v>
      </c>
      <c r="K8379">
        <v>4.9853524394646396</v>
      </c>
      <c r="L8379">
        <v>32.9</v>
      </c>
      <c r="M8379">
        <v>37.885352439464597</v>
      </c>
      <c r="N8379">
        <v>33.200000000000003</v>
      </c>
      <c r="O8379">
        <v>38.185352439464602</v>
      </c>
      <c r="P8379">
        <v>4.8669285586787199</v>
      </c>
      <c r="Q8379">
        <v>11.950569193417801</v>
      </c>
      <c r="R8379">
        <v>3.7751764035468802E-2</v>
      </c>
      <c r="S8379">
        <v>0.84552409072607704</v>
      </c>
      <c r="T8379">
        <v>67.416454167225794</v>
      </c>
      <c r="U8379">
        <v>32.2438759106482</v>
      </c>
      <c r="V8379">
        <v>8.8716645483351702</v>
      </c>
      <c r="W8379">
        <v>41.115540458983403</v>
      </c>
      <c r="X8379">
        <v>9.1716645483351797</v>
      </c>
      <c r="Y8379">
        <v>41.415540458983401</v>
      </c>
      <c r="Z8379">
        <v>1.7948721946837001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14.5000609914509</v>
      </c>
      <c r="K8380">
        <v>6.9350750210839101</v>
      </c>
      <c r="L8380">
        <v>9.52</v>
      </c>
      <c r="M8380">
        <v>16.4550750210839</v>
      </c>
      <c r="N8380">
        <v>9.82</v>
      </c>
      <c r="O8380">
        <v>16.755075021083901</v>
      </c>
      <c r="P8380">
        <v>1.5182560938243399</v>
      </c>
      <c r="Q8380">
        <v>16.624319926698501</v>
      </c>
      <c r="R8380">
        <v>0.101415905490871</v>
      </c>
      <c r="S8380">
        <v>0.84552409072607704</v>
      </c>
      <c r="T8380">
        <v>67.416454167225794</v>
      </c>
      <c r="U8380">
        <v>32.2438759106482</v>
      </c>
      <c r="V8380">
        <v>6.8962815733792899</v>
      </c>
      <c r="W8380">
        <v>39.140157484027498</v>
      </c>
      <c r="X8380">
        <v>7.1962815733792898</v>
      </c>
      <c r="Y8380">
        <v>39.440157484027502</v>
      </c>
      <c r="Z8380">
        <v>1.1764921556155601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16.727920098427902</v>
      </c>
      <c r="K8381">
        <v>8.0006133007090394</v>
      </c>
      <c r="L8381">
        <v>11.76</v>
      </c>
      <c r="M8381">
        <v>19.760613300709</v>
      </c>
      <c r="N8381">
        <v>12.06</v>
      </c>
      <c r="O8381">
        <v>20.060613300709001</v>
      </c>
      <c r="P8381">
        <v>1.9365474239076901</v>
      </c>
      <c r="Q8381">
        <v>19.178560392847501</v>
      </c>
      <c r="R8381">
        <v>9.3272183863727307E-2</v>
      </c>
      <c r="S8381">
        <v>0.84552409072607704</v>
      </c>
      <c r="T8381">
        <v>67.416454167225794</v>
      </c>
      <c r="U8381">
        <v>32.2438759106482</v>
      </c>
      <c r="V8381">
        <v>7.8348634445530898</v>
      </c>
      <c r="W8381">
        <v>40.0787393552013</v>
      </c>
      <c r="X8381">
        <v>8.1348634445530905</v>
      </c>
      <c r="Y8381">
        <v>40.378739355201297</v>
      </c>
      <c r="Z8381">
        <v>1.42686439061952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17.437800914861199</v>
      </c>
      <c r="K8382">
        <v>8.3401344048544903</v>
      </c>
      <c r="L8382">
        <v>23.87</v>
      </c>
      <c r="M8382">
        <v>32.210134404854401</v>
      </c>
      <c r="N8382">
        <v>24.17</v>
      </c>
      <c r="O8382">
        <v>32.510134404854497</v>
      </c>
      <c r="P8382">
        <v>3.9372078295012498</v>
      </c>
      <c r="Q8382">
        <v>19.9924387488884</v>
      </c>
      <c r="R8382">
        <v>5.5090747138814802E-2</v>
      </c>
      <c r="S8382">
        <v>0.84552409072607704</v>
      </c>
      <c r="T8382">
        <v>67.416454167225794</v>
      </c>
      <c r="U8382">
        <v>32.2438759106482</v>
      </c>
      <c r="V8382">
        <v>9.3929723871679194</v>
      </c>
      <c r="W8382">
        <v>41.636848297816201</v>
      </c>
      <c r="X8382">
        <v>9.6929723871679201</v>
      </c>
      <c r="Y8382">
        <v>41.936848297816198</v>
      </c>
      <c r="Z8382">
        <v>2.0806545554837701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15.6329279611604</v>
      </c>
      <c r="K8383">
        <v>7.4769015298465398</v>
      </c>
      <c r="L8383">
        <v>26.768000000000001</v>
      </c>
      <c r="M8383">
        <v>34.244901529846501</v>
      </c>
      <c r="N8383">
        <v>27.068000000000001</v>
      </c>
      <c r="O8383">
        <v>34.544901529846499</v>
      </c>
      <c r="P8383">
        <v>4.2864800804172001</v>
      </c>
      <c r="Q8383">
        <v>17.923151907470402</v>
      </c>
      <c r="R8383">
        <v>4.8953993329583501E-2</v>
      </c>
      <c r="S8383">
        <v>0.84552409072607704</v>
      </c>
      <c r="T8383">
        <v>67.416454167225794</v>
      </c>
      <c r="U8383">
        <v>32.2438759106482</v>
      </c>
      <c r="V8383">
        <v>9.36000352461636</v>
      </c>
      <c r="W8383">
        <v>41.603879435264602</v>
      </c>
      <c r="X8383">
        <v>9.6600035246163607</v>
      </c>
      <c r="Y8383">
        <v>41.903879435264599</v>
      </c>
      <c r="Z8383">
        <v>2.0574831511007998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17.0848273183096</v>
      </c>
      <c r="K8384">
        <v>8.1713145375456104</v>
      </c>
      <c r="L8384">
        <v>14.63</v>
      </c>
      <c r="M8384">
        <v>22.801314537545601</v>
      </c>
      <c r="N8384">
        <v>14.93</v>
      </c>
      <c r="O8384">
        <v>23.101314537545601</v>
      </c>
      <c r="P8384">
        <v>2.4171032117925901</v>
      </c>
      <c r="Q8384">
        <v>19.587754520442001</v>
      </c>
      <c r="R8384">
        <v>8.0441037426715697E-2</v>
      </c>
      <c r="S8384">
        <v>0.84552409072607704</v>
      </c>
      <c r="T8384">
        <v>67.416454167225794</v>
      </c>
      <c r="U8384">
        <v>32.2438759106482</v>
      </c>
      <c r="V8384">
        <v>8.4060884110917904</v>
      </c>
      <c r="W8384">
        <v>40.649964321740001</v>
      </c>
      <c r="X8384">
        <v>8.7060884110917893</v>
      </c>
      <c r="Y8384">
        <v>40.949964321739998</v>
      </c>
      <c r="Z8384">
        <v>1.61144280652432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15.6329279611604</v>
      </c>
      <c r="K8385">
        <v>7.4769015298465398</v>
      </c>
      <c r="L8385">
        <v>13.006</v>
      </c>
      <c r="M8385">
        <v>20.482901529846501</v>
      </c>
      <c r="N8385">
        <v>13.305999999999999</v>
      </c>
      <c r="O8385">
        <v>20.782901529846502</v>
      </c>
      <c r="P8385">
        <v>2.1042644954176501</v>
      </c>
      <c r="Q8385">
        <v>17.923151907470402</v>
      </c>
      <c r="R8385">
        <v>8.4751574922854594E-2</v>
      </c>
      <c r="S8385">
        <v>0.84552409072607704</v>
      </c>
      <c r="T8385">
        <v>67.416454167225794</v>
      </c>
      <c r="U8385">
        <v>32.2438759106482</v>
      </c>
      <c r="V8385">
        <v>7.8734213103331898</v>
      </c>
      <c r="W8385">
        <v>40.117297220981399</v>
      </c>
      <c r="X8385">
        <v>8.1734213103331896</v>
      </c>
      <c r="Y8385">
        <v>40.417297220981403</v>
      </c>
      <c r="Z8385">
        <v>1.43835480712922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10.042967924874301</v>
      </c>
      <c r="K8386">
        <v>4.8033408986629098</v>
      </c>
      <c r="L8386">
        <v>28.607999999999901</v>
      </c>
      <c r="M8386">
        <v>33.4113408986629</v>
      </c>
      <c r="N8386">
        <v>28.907999999999902</v>
      </c>
      <c r="O8386">
        <v>33.711340898662897</v>
      </c>
      <c r="P8386">
        <v>4.2222070702551804</v>
      </c>
      <c r="Q8386">
        <v>11.5142627258684</v>
      </c>
      <c r="R8386">
        <v>4.7451663814582198E-2</v>
      </c>
      <c r="S8386">
        <v>0.84552409072607704</v>
      </c>
      <c r="T8386">
        <v>67.416454167225794</v>
      </c>
      <c r="U8386">
        <v>32.2438759106482</v>
      </c>
      <c r="V8386">
        <v>8.4843574900472998</v>
      </c>
      <c r="W8386">
        <v>40.728233400695601</v>
      </c>
      <c r="X8386">
        <v>8.7843574900473005</v>
      </c>
      <c r="Y8386">
        <v>41.028233400695598</v>
      </c>
      <c r="Z8386">
        <v>1.63966429269807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9.2694358841874092</v>
      </c>
      <c r="K8387">
        <v>4.4333767490956104</v>
      </c>
      <c r="L8387">
        <v>37.6</v>
      </c>
      <c r="M8387">
        <v>42.033376749095602</v>
      </c>
      <c r="N8387">
        <v>37.9</v>
      </c>
      <c r="O8387">
        <v>42.333376749095599</v>
      </c>
      <c r="P8387">
        <v>5.4576050676837298</v>
      </c>
      <c r="Q8387">
        <v>10.627408241220801</v>
      </c>
      <c r="R8387">
        <v>3.7751764035468802E-2</v>
      </c>
      <c r="S8387">
        <v>0.84552409072607704</v>
      </c>
      <c r="T8387">
        <v>67.416454167225794</v>
      </c>
      <c r="U8387">
        <v>32.2438759106482</v>
      </c>
      <c r="V8387">
        <v>8.8716645483351702</v>
      </c>
      <c r="W8387">
        <v>41.115540458983403</v>
      </c>
      <c r="X8387">
        <v>9.1716645483351797</v>
      </c>
      <c r="Y8387">
        <v>41.415540458983401</v>
      </c>
      <c r="Z8387">
        <v>1.7948721946837001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12.977454349077901</v>
      </c>
      <c r="K8388">
        <v>6.20684420200784</v>
      </c>
      <c r="L8388">
        <v>10.88</v>
      </c>
      <c r="M8388">
        <v>17.0868442020078</v>
      </c>
      <c r="N8388">
        <v>11.18</v>
      </c>
      <c r="O8388">
        <v>17.386844202007801</v>
      </c>
      <c r="P8388">
        <v>1.69497820237251</v>
      </c>
      <c r="Q8388">
        <v>14.8786514112179</v>
      </c>
      <c r="R8388">
        <v>0.101415905490871</v>
      </c>
      <c r="S8388">
        <v>0.84552409072607704</v>
      </c>
      <c r="T8388">
        <v>67.416454167225794</v>
      </c>
      <c r="U8388">
        <v>32.2438759106482</v>
      </c>
      <c r="V8388">
        <v>6.8962815733792899</v>
      </c>
      <c r="W8388">
        <v>39.140157484027498</v>
      </c>
      <c r="X8388">
        <v>7.1962815733792898</v>
      </c>
      <c r="Y8388">
        <v>39.440157484027502</v>
      </c>
      <c r="Z8388">
        <v>1.1764921556155601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15.024117529608301</v>
      </c>
      <c r="K8389">
        <v>7.1857202707524204</v>
      </c>
      <c r="L8389">
        <v>13.44</v>
      </c>
      <c r="M8389">
        <v>20.625720270752399</v>
      </c>
      <c r="N8389">
        <v>13.74</v>
      </c>
      <c r="O8389">
        <v>20.9257202707524</v>
      </c>
      <c r="P8389">
        <v>2.1539539233468301</v>
      </c>
      <c r="Q8389">
        <v>17.225150747695899</v>
      </c>
      <c r="R8389">
        <v>9.3272183863727307E-2</v>
      </c>
      <c r="S8389">
        <v>0.84552409072607704</v>
      </c>
      <c r="T8389">
        <v>67.416454167225794</v>
      </c>
      <c r="U8389">
        <v>32.2438759106482</v>
      </c>
      <c r="V8389">
        <v>7.8348634445530898</v>
      </c>
      <c r="W8389">
        <v>40.0787393552013</v>
      </c>
      <c r="X8389">
        <v>8.1348634445530905</v>
      </c>
      <c r="Y8389">
        <v>40.378739355201297</v>
      </c>
      <c r="Z8389">
        <v>1.42686439061952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15.679295433427001</v>
      </c>
      <c r="K8390">
        <v>7.4990781192344498</v>
      </c>
      <c r="L8390">
        <v>27.28</v>
      </c>
      <c r="M8390">
        <v>34.779078119234399</v>
      </c>
      <c r="N8390">
        <v>27.58</v>
      </c>
      <c r="O8390">
        <v>35.079078119234403</v>
      </c>
      <c r="P8390">
        <v>4.3698412261194903</v>
      </c>
      <c r="Q8390">
        <v>17.976312214424102</v>
      </c>
      <c r="R8390">
        <v>5.5090747138814802E-2</v>
      </c>
      <c r="S8390">
        <v>0.84552409072607704</v>
      </c>
      <c r="T8390">
        <v>67.416454167225794</v>
      </c>
      <c r="U8390">
        <v>32.2438759106482</v>
      </c>
      <c r="V8390">
        <v>9.3929723871679194</v>
      </c>
      <c r="W8390">
        <v>41.636848297816201</v>
      </c>
      <c r="X8390">
        <v>9.6929723871679201</v>
      </c>
      <c r="Y8390">
        <v>41.936848297816198</v>
      </c>
      <c r="Z8390">
        <v>2.0806545554837701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14.016384159462399</v>
      </c>
      <c r="K8391">
        <v>6.7037425378772202</v>
      </c>
      <c r="L8391">
        <v>30.591999999999999</v>
      </c>
      <c r="M8391">
        <v>37.295742537877203</v>
      </c>
      <c r="N8391">
        <v>30.891999999999999</v>
      </c>
      <c r="O8391">
        <v>37.5957425378772</v>
      </c>
      <c r="P8391">
        <v>4.7699345147930199</v>
      </c>
      <c r="Q8391">
        <v>16.0697844388236</v>
      </c>
      <c r="R8391">
        <v>4.8953993329583501E-2</v>
      </c>
      <c r="S8391">
        <v>0.84552409072607704</v>
      </c>
      <c r="T8391">
        <v>67.416454167225794</v>
      </c>
      <c r="U8391">
        <v>32.2438759106482</v>
      </c>
      <c r="V8391">
        <v>9.36000352461636</v>
      </c>
      <c r="W8391">
        <v>41.603879435264602</v>
      </c>
      <c r="X8391">
        <v>9.6600035246163607</v>
      </c>
      <c r="Y8391">
        <v>41.903879435264599</v>
      </c>
      <c r="Z8391">
        <v>2.0574831511007998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15.3533377625561</v>
      </c>
      <c r="K8392">
        <v>7.3431794024966104</v>
      </c>
      <c r="L8392">
        <v>16.72</v>
      </c>
      <c r="M8392">
        <v>24.063179402496601</v>
      </c>
      <c r="N8392">
        <v>17.02</v>
      </c>
      <c r="O8392">
        <v>24.363179402496598</v>
      </c>
      <c r="P8392">
        <v>2.6862841220162301</v>
      </c>
      <c r="Q8392">
        <v>17.602601744770599</v>
      </c>
      <c r="R8392">
        <v>8.0441037426715697E-2</v>
      </c>
      <c r="S8392">
        <v>0.84552409072607704</v>
      </c>
      <c r="T8392">
        <v>67.416454167225794</v>
      </c>
      <c r="U8392">
        <v>32.2438759106482</v>
      </c>
      <c r="V8392">
        <v>8.4060884110917904</v>
      </c>
      <c r="W8392">
        <v>40.649964321740001</v>
      </c>
      <c r="X8392">
        <v>8.7060884110917893</v>
      </c>
      <c r="Y8392">
        <v>40.949964321739998</v>
      </c>
      <c r="Z8392">
        <v>1.61144280652432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14.016384159462399</v>
      </c>
      <c r="K8393">
        <v>6.7037425378772202</v>
      </c>
      <c r="L8393">
        <v>14.8639999999999</v>
      </c>
      <c r="M8393">
        <v>21.567742537877201</v>
      </c>
      <c r="N8393">
        <v>15.164</v>
      </c>
      <c r="O8393">
        <v>21.867742537877199</v>
      </c>
      <c r="P8393">
        <v>2.3443018632845098</v>
      </c>
      <c r="Q8393">
        <v>16.0697844388236</v>
      </c>
      <c r="R8393">
        <v>8.4751574922854594E-2</v>
      </c>
      <c r="S8393">
        <v>0.84552409072607704</v>
      </c>
      <c r="T8393">
        <v>67.416454167225794</v>
      </c>
      <c r="U8393">
        <v>32.2438759106482</v>
      </c>
      <c r="V8393">
        <v>7.8734213103331898</v>
      </c>
      <c r="W8393">
        <v>40.117297220981399</v>
      </c>
      <c r="X8393">
        <v>8.1734213103331896</v>
      </c>
      <c r="Y8393">
        <v>40.417297220981403</v>
      </c>
      <c r="Z8393">
        <v>1.43835480712922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9.0515695401024594</v>
      </c>
      <c r="K8394">
        <v>4.3291758466518697</v>
      </c>
      <c r="L8394">
        <v>32.183999999999997</v>
      </c>
      <c r="M8394">
        <v>36.513175846651798</v>
      </c>
      <c r="N8394">
        <v>32.483999999999902</v>
      </c>
      <c r="O8394">
        <v>36.813175846651802</v>
      </c>
      <c r="P8394">
        <v>4.67464661694871</v>
      </c>
      <c r="Q8394">
        <v>10.3776244777274</v>
      </c>
      <c r="R8394">
        <v>4.7451663814582198E-2</v>
      </c>
      <c r="S8394">
        <v>0.84552409072607704</v>
      </c>
      <c r="T8394">
        <v>67.416454167225794</v>
      </c>
      <c r="U8394">
        <v>32.2438759106482</v>
      </c>
      <c r="V8394">
        <v>8.4843574900472998</v>
      </c>
      <c r="W8394">
        <v>40.728233400695601</v>
      </c>
      <c r="X8394">
        <v>8.7843574900473005</v>
      </c>
      <c r="Y8394">
        <v>41.028233400695598</v>
      </c>
      <c r="Z8394">
        <v>1.63966429269807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8.3454337027130308</v>
      </c>
      <c r="K8395">
        <v>3.9914458874290202</v>
      </c>
      <c r="L8395">
        <v>42.3</v>
      </c>
      <c r="M8395">
        <v>46.291445887428999</v>
      </c>
      <c r="N8395">
        <v>42.599999999999902</v>
      </c>
      <c r="O8395">
        <v>46.591445887429003</v>
      </c>
      <c r="P8395">
        <v>6.0450235697031598</v>
      </c>
      <c r="Q8395">
        <v>9.56803974016049</v>
      </c>
      <c r="R8395">
        <v>3.7751764035468802E-2</v>
      </c>
      <c r="S8395">
        <v>0.84552409072607704</v>
      </c>
      <c r="T8395">
        <v>67.416454167225794</v>
      </c>
      <c r="U8395">
        <v>32.2438759106482</v>
      </c>
      <c r="V8395">
        <v>8.8716645483351702</v>
      </c>
      <c r="W8395">
        <v>41.115540458983403</v>
      </c>
      <c r="X8395">
        <v>9.1716645483351797</v>
      </c>
      <c r="Y8395">
        <v>41.415540458983401</v>
      </c>
      <c r="Z8395">
        <v>1.7948721946837001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11.744229105655601</v>
      </c>
      <c r="K8396">
        <v>5.6170184360285802</v>
      </c>
      <c r="L8396">
        <v>12.24</v>
      </c>
      <c r="M8396">
        <v>17.8570184360285</v>
      </c>
      <c r="N8396">
        <v>12.54</v>
      </c>
      <c r="O8396">
        <v>18.157018436028501</v>
      </c>
      <c r="P8396">
        <v>1.8714075484580199</v>
      </c>
      <c r="Q8396">
        <v>13.464758669634101</v>
      </c>
      <c r="R8396">
        <v>0.101415905490871</v>
      </c>
      <c r="S8396">
        <v>0.84552409072607704</v>
      </c>
      <c r="T8396">
        <v>67.416454167225794</v>
      </c>
      <c r="U8396">
        <v>32.2438759106482</v>
      </c>
      <c r="V8396">
        <v>6.8962815733792899</v>
      </c>
      <c r="W8396">
        <v>39.140157484027498</v>
      </c>
      <c r="X8396">
        <v>7.1962815733792898</v>
      </c>
      <c r="Y8396">
        <v>39.440157484027502</v>
      </c>
      <c r="Z8396">
        <v>1.1764921556155601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13.6353091960996</v>
      </c>
      <c r="K8397">
        <v>6.5214823762726901</v>
      </c>
      <c r="L8397">
        <v>15.12</v>
      </c>
      <c r="M8397">
        <v>21.641482376272599</v>
      </c>
      <c r="N8397">
        <v>15.42</v>
      </c>
      <c r="O8397">
        <v>21.941482376272599</v>
      </c>
      <c r="P8397">
        <v>2.3709175151998698</v>
      </c>
      <c r="Q8397">
        <v>15.632881993328199</v>
      </c>
      <c r="R8397">
        <v>9.3272183863727307E-2</v>
      </c>
      <c r="S8397">
        <v>0.84552409072607704</v>
      </c>
      <c r="T8397">
        <v>67.416454167225794</v>
      </c>
      <c r="U8397">
        <v>32.2438759106482</v>
      </c>
      <c r="V8397">
        <v>7.8348634445530898</v>
      </c>
      <c r="W8397">
        <v>40.0787393552013</v>
      </c>
      <c r="X8397">
        <v>8.1348634445530905</v>
      </c>
      <c r="Y8397">
        <v>40.378739355201297</v>
      </c>
      <c r="Z8397">
        <v>1.42686439061952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14.2429708407945</v>
      </c>
      <c r="K8398">
        <v>6.8121141947097801</v>
      </c>
      <c r="L8398">
        <v>30.689999999999898</v>
      </c>
      <c r="M8398">
        <v>37.502114194709698</v>
      </c>
      <c r="N8398">
        <v>30.99</v>
      </c>
      <c r="O8398">
        <v>37.802114194709702</v>
      </c>
      <c r="P8398">
        <v>4.8007242377066897</v>
      </c>
      <c r="Q8398">
        <v>16.329566068970902</v>
      </c>
      <c r="R8398">
        <v>5.5090747138814802E-2</v>
      </c>
      <c r="S8398">
        <v>0.84552409072607704</v>
      </c>
      <c r="T8398">
        <v>67.416454167225794</v>
      </c>
      <c r="U8398">
        <v>32.2438759106482</v>
      </c>
      <c r="V8398">
        <v>9.3929723871679194</v>
      </c>
      <c r="W8398">
        <v>41.636848297816201</v>
      </c>
      <c r="X8398">
        <v>9.6929723871679201</v>
      </c>
      <c r="Y8398">
        <v>41.936848297816198</v>
      </c>
      <c r="Z8398">
        <v>2.0806545554837701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12.7028309535037</v>
      </c>
      <c r="K8399">
        <v>6.0754975923642398</v>
      </c>
      <c r="L8399">
        <v>34.415999999999997</v>
      </c>
      <c r="M8399">
        <v>40.491497592364198</v>
      </c>
      <c r="N8399">
        <v>34.716000000000001</v>
      </c>
      <c r="O8399">
        <v>40.791497592364202</v>
      </c>
      <c r="P8399">
        <v>5.2512042160378103</v>
      </c>
      <c r="Q8399">
        <v>14.563795688191901</v>
      </c>
      <c r="R8399">
        <v>4.8953993329583501E-2</v>
      </c>
      <c r="S8399">
        <v>0.84552409072607704</v>
      </c>
      <c r="T8399">
        <v>67.416454167225794</v>
      </c>
      <c r="U8399">
        <v>32.2438759106482</v>
      </c>
      <c r="V8399">
        <v>9.36000352461636</v>
      </c>
      <c r="W8399">
        <v>41.603879435264602</v>
      </c>
      <c r="X8399">
        <v>9.6600035246163607</v>
      </c>
      <c r="Y8399">
        <v>41.903879435264599</v>
      </c>
      <c r="Z8399">
        <v>2.0574831511007998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13.940513767310399</v>
      </c>
      <c r="K8400">
        <v>6.6674553207570302</v>
      </c>
      <c r="L8400">
        <v>18.809999999999999</v>
      </c>
      <c r="M8400">
        <v>25.477455320756999</v>
      </c>
      <c r="N8400">
        <v>19.11</v>
      </c>
      <c r="O8400">
        <v>25.777455320756999</v>
      </c>
      <c r="P8400">
        <v>2.9547863819849902</v>
      </c>
      <c r="Q8400">
        <v>15.982799034221401</v>
      </c>
      <c r="R8400">
        <v>8.0441037426715697E-2</v>
      </c>
      <c r="S8400">
        <v>0.84552409072607704</v>
      </c>
      <c r="T8400">
        <v>67.416454167225794</v>
      </c>
      <c r="U8400">
        <v>32.2438759106482</v>
      </c>
      <c r="V8400">
        <v>8.4060884110917904</v>
      </c>
      <c r="W8400">
        <v>40.649964321740001</v>
      </c>
      <c r="X8400">
        <v>8.7060884110917893</v>
      </c>
      <c r="Y8400">
        <v>40.949964321739998</v>
      </c>
      <c r="Z8400">
        <v>1.61144280652432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12.7028309535037</v>
      </c>
      <c r="K8401">
        <v>6.0754975923642398</v>
      </c>
      <c r="L8401">
        <v>16.721999999999898</v>
      </c>
      <c r="M8401">
        <v>22.797497592364198</v>
      </c>
      <c r="N8401">
        <v>17.021999999999998</v>
      </c>
      <c r="O8401">
        <v>23.097497592364199</v>
      </c>
      <c r="P8401">
        <v>2.5837994300977098</v>
      </c>
      <c r="Q8401">
        <v>14.563795688191901</v>
      </c>
      <c r="R8401">
        <v>8.4751574922854594E-2</v>
      </c>
      <c r="S8401">
        <v>0.84552409072607704</v>
      </c>
      <c r="T8401">
        <v>67.416454167225794</v>
      </c>
      <c r="U8401">
        <v>32.2438759106482</v>
      </c>
      <c r="V8401">
        <v>7.8734213103331898</v>
      </c>
      <c r="W8401">
        <v>40.117297220981399</v>
      </c>
      <c r="X8401">
        <v>8.1734213103331896</v>
      </c>
      <c r="Y8401">
        <v>40.417297220981403</v>
      </c>
      <c r="Z8401">
        <v>1.43835480712922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8.2383183601173098</v>
      </c>
      <c r="K8402">
        <v>3.9402148659010199</v>
      </c>
      <c r="L8402">
        <v>35.76</v>
      </c>
      <c r="M8402">
        <v>39.700214865901003</v>
      </c>
      <c r="N8402">
        <v>36.059999999999903</v>
      </c>
      <c r="O8402">
        <v>40.000214865901</v>
      </c>
      <c r="P8402">
        <v>5.1251721975168598</v>
      </c>
      <c r="Q8402">
        <v>9.4452319998744994</v>
      </c>
      <c r="R8402">
        <v>4.7451663814582198E-2</v>
      </c>
      <c r="S8402">
        <v>0.84552409072607704</v>
      </c>
      <c r="T8402">
        <v>67.416454167225794</v>
      </c>
      <c r="U8402">
        <v>32.2438759106482</v>
      </c>
      <c r="V8402">
        <v>8.4843574900472998</v>
      </c>
      <c r="W8402">
        <v>40.728233400695601</v>
      </c>
      <c r="X8402">
        <v>8.7843574900473005</v>
      </c>
      <c r="Y8402">
        <v>41.028233400695598</v>
      </c>
      <c r="Z8402">
        <v>1.63966429269807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7.5889471378284004</v>
      </c>
      <c r="K8403">
        <v>3.6296342313946002</v>
      </c>
      <c r="L8403">
        <v>47</v>
      </c>
      <c r="M8403">
        <v>50.629634231394597</v>
      </c>
      <c r="N8403">
        <v>47.3</v>
      </c>
      <c r="O8403">
        <v>50.929634231394601</v>
      </c>
      <c r="P8403">
        <v>6.6292198081930902</v>
      </c>
      <c r="Q8403">
        <v>8.7007278935202592</v>
      </c>
      <c r="R8403">
        <v>3.7751764035468802E-2</v>
      </c>
      <c r="S8403">
        <v>0.84552409072607704</v>
      </c>
      <c r="T8403">
        <v>67.416454167225794</v>
      </c>
      <c r="U8403">
        <v>32.2438759106482</v>
      </c>
      <c r="V8403">
        <v>8.8716645483351702</v>
      </c>
      <c r="W8403">
        <v>41.115540458983403</v>
      </c>
      <c r="X8403">
        <v>9.1716645483351797</v>
      </c>
      <c r="Y8403">
        <v>41.415540458983401</v>
      </c>
      <c r="Z8403">
        <v>1.7948721946837001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10.725046335165599</v>
      </c>
      <c r="K8404">
        <v>5.12956469512973</v>
      </c>
      <c r="L8404">
        <v>13.6</v>
      </c>
      <c r="M8404">
        <v>18.729564695129699</v>
      </c>
      <c r="N8404">
        <v>13.9</v>
      </c>
      <c r="O8404">
        <v>19.0295646951297</v>
      </c>
      <c r="P8404">
        <v>2.0475451004727501</v>
      </c>
      <c r="Q8404">
        <v>12.296265623267301</v>
      </c>
      <c r="R8404">
        <v>0.101415905490871</v>
      </c>
      <c r="S8404">
        <v>0.84552409072607704</v>
      </c>
      <c r="T8404">
        <v>67.416454167225794</v>
      </c>
      <c r="U8404">
        <v>32.2438759106482</v>
      </c>
      <c r="V8404">
        <v>6.8962815733792899</v>
      </c>
      <c r="W8404">
        <v>39.140157484027498</v>
      </c>
      <c r="X8404">
        <v>7.1962815733792898</v>
      </c>
      <c r="Y8404">
        <v>39.440157484027502</v>
      </c>
      <c r="Z8404">
        <v>1.1764921556155601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12.481533738911599</v>
      </c>
      <c r="K8405">
        <v>5.9696557765224103</v>
      </c>
      <c r="L8405">
        <v>16.8</v>
      </c>
      <c r="M8405">
        <v>22.769655776522399</v>
      </c>
      <c r="N8405">
        <v>17.100000000000001</v>
      </c>
      <c r="O8405">
        <v>23.069655776522399</v>
      </c>
      <c r="P8405">
        <v>2.5874400004099001</v>
      </c>
      <c r="Q8405">
        <v>14.3100784316622</v>
      </c>
      <c r="R8405">
        <v>9.3272183863727307E-2</v>
      </c>
      <c r="S8405">
        <v>0.84552409072607704</v>
      </c>
      <c r="T8405">
        <v>67.416454167225794</v>
      </c>
      <c r="U8405">
        <v>32.2438759106482</v>
      </c>
      <c r="V8405">
        <v>7.8348634445530898</v>
      </c>
      <c r="W8405">
        <v>40.0787393552013</v>
      </c>
      <c r="X8405">
        <v>8.1348634445530905</v>
      </c>
      <c r="Y8405">
        <v>40.378739355201297</v>
      </c>
      <c r="Z8405">
        <v>1.42686439061952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13.0477159064343</v>
      </c>
      <c r="K8406">
        <v>6.24044883109541</v>
      </c>
      <c r="L8406">
        <v>34.1</v>
      </c>
      <c r="M8406">
        <v>40.340448831095401</v>
      </c>
      <c r="N8406">
        <v>34.4</v>
      </c>
      <c r="O8406">
        <v>40.640448831095398</v>
      </c>
      <c r="P8406">
        <v>5.2298709709216897</v>
      </c>
      <c r="Q8406">
        <v>14.959206286726999</v>
      </c>
      <c r="R8406">
        <v>5.5090747138814802E-2</v>
      </c>
      <c r="S8406">
        <v>0.84552409072607704</v>
      </c>
      <c r="T8406">
        <v>67.416454167225794</v>
      </c>
      <c r="U8406">
        <v>32.2438759106482</v>
      </c>
      <c r="V8406">
        <v>9.3929723871679194</v>
      </c>
      <c r="W8406">
        <v>41.636848297816201</v>
      </c>
      <c r="X8406">
        <v>9.6929723871679201</v>
      </c>
      <c r="Y8406">
        <v>41.936848297816198</v>
      </c>
      <c r="Z8406">
        <v>2.0806545554837701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11.614382649640101</v>
      </c>
      <c r="K8407">
        <v>5.5549155997563897</v>
      </c>
      <c r="L8407">
        <v>38.24</v>
      </c>
      <c r="M8407">
        <v>43.794915599756301</v>
      </c>
      <c r="N8407">
        <v>38.54</v>
      </c>
      <c r="O8407">
        <v>44.094915599756298</v>
      </c>
      <c r="P8407">
        <v>5.7303088409964804</v>
      </c>
      <c r="Q8407">
        <v>13.315889707812399</v>
      </c>
      <c r="R8407">
        <v>4.8953993329583501E-2</v>
      </c>
      <c r="S8407">
        <v>0.84552409072607704</v>
      </c>
      <c r="T8407">
        <v>67.416454167225794</v>
      </c>
      <c r="U8407">
        <v>32.2438759106482</v>
      </c>
      <c r="V8407">
        <v>9.36000352461636</v>
      </c>
      <c r="W8407">
        <v>41.603879435264602</v>
      </c>
      <c r="X8407">
        <v>9.6600035246163607</v>
      </c>
      <c r="Y8407">
        <v>41.903879435264599</v>
      </c>
      <c r="Z8407">
        <v>2.0574831511007998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12.765796939391</v>
      </c>
      <c r="K8408">
        <v>6.10561290264899</v>
      </c>
      <c r="L8408">
        <v>20.9</v>
      </c>
      <c r="M8408">
        <v>27.005612902648998</v>
      </c>
      <c r="N8408">
        <v>21.2</v>
      </c>
      <c r="O8408">
        <v>27.305612902648999</v>
      </c>
      <c r="P8408">
        <v>3.22261340507738</v>
      </c>
      <c r="Q8408">
        <v>14.635986191011799</v>
      </c>
      <c r="R8408">
        <v>8.0441037426715697E-2</v>
      </c>
      <c r="S8408">
        <v>0.84552409072607704</v>
      </c>
      <c r="T8408">
        <v>67.416454167225794</v>
      </c>
      <c r="U8408">
        <v>32.2438759106482</v>
      </c>
      <c r="V8408">
        <v>8.4060884110917904</v>
      </c>
      <c r="W8408">
        <v>40.649964321740001</v>
      </c>
      <c r="X8408">
        <v>8.7060884110917893</v>
      </c>
      <c r="Y8408">
        <v>40.949964321739998</v>
      </c>
      <c r="Z8408">
        <v>1.61144280652432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11.614382649640101</v>
      </c>
      <c r="K8409">
        <v>5.5549155997563897</v>
      </c>
      <c r="L8409">
        <v>18.579999999999998</v>
      </c>
      <c r="M8409">
        <v>24.134915599756301</v>
      </c>
      <c r="N8409">
        <v>18.88</v>
      </c>
      <c r="O8409">
        <v>24.434915599756302</v>
      </c>
      <c r="P8409">
        <v>2.82275961824259</v>
      </c>
      <c r="Q8409">
        <v>13.315889707812399</v>
      </c>
      <c r="R8409">
        <v>8.4751574922854594E-2</v>
      </c>
      <c r="S8409">
        <v>0.84552409072607704</v>
      </c>
      <c r="T8409">
        <v>67.416454167225794</v>
      </c>
      <c r="U8409">
        <v>32.2438759106482</v>
      </c>
      <c r="V8409">
        <v>7.8734213103331898</v>
      </c>
      <c r="W8409">
        <v>40.117297220981399</v>
      </c>
      <c r="X8409">
        <v>8.1734213103331896</v>
      </c>
      <c r="Y8409">
        <v>40.417297220981403</v>
      </c>
      <c r="Z8409">
        <v>1.43835480712922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7.5591552696197901</v>
      </c>
      <c r="K8410">
        <v>3.6153854057402302</v>
      </c>
      <c r="L8410">
        <v>39.335999999999999</v>
      </c>
      <c r="M8410">
        <v>42.951385405740197</v>
      </c>
      <c r="N8410">
        <v>39.635999999999903</v>
      </c>
      <c r="O8410">
        <v>43.251385405740201</v>
      </c>
      <c r="P8410">
        <v>5.5737999371645399</v>
      </c>
      <c r="Q8410">
        <v>8.66657151661909</v>
      </c>
      <c r="R8410">
        <v>4.7451663814582198E-2</v>
      </c>
      <c r="S8410">
        <v>0.84552409072607704</v>
      </c>
      <c r="T8410">
        <v>67.416454167225794</v>
      </c>
      <c r="U8410">
        <v>32.2438759106482</v>
      </c>
      <c r="V8410">
        <v>8.4843574900472998</v>
      </c>
      <c r="W8410">
        <v>40.728233400695601</v>
      </c>
      <c r="X8410">
        <v>8.7843574900473005</v>
      </c>
      <c r="Y8410">
        <v>41.028233400695598</v>
      </c>
      <c r="Z8410">
        <v>1.63966429269807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6.9582080868806298</v>
      </c>
      <c r="K8411">
        <v>3.3279649736149999</v>
      </c>
      <c r="L8411">
        <v>51.7</v>
      </c>
      <c r="M8411">
        <v>55.027964973614999</v>
      </c>
      <c r="N8411">
        <v>52</v>
      </c>
      <c r="O8411">
        <v>55.327964973614897</v>
      </c>
      <c r="P8411">
        <v>7.2102289416072498</v>
      </c>
      <c r="Q8411">
        <v>7.9775855716086497</v>
      </c>
      <c r="R8411">
        <v>3.7751764035468802E-2</v>
      </c>
      <c r="S8411">
        <v>0.84552409072607704</v>
      </c>
      <c r="T8411">
        <v>67.416454167225794</v>
      </c>
      <c r="U8411">
        <v>32.2438759106482</v>
      </c>
      <c r="V8411">
        <v>8.8716645483351702</v>
      </c>
      <c r="W8411">
        <v>41.115540458983403</v>
      </c>
      <c r="X8411">
        <v>9.1716645483351797</v>
      </c>
      <c r="Y8411">
        <v>41.415540458983401</v>
      </c>
      <c r="Z8411">
        <v>1.7948721946837001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9.8686309390647509</v>
      </c>
      <c r="K8412">
        <v>4.7199591752169097</v>
      </c>
      <c r="L8412">
        <v>14.96</v>
      </c>
      <c r="M8412">
        <v>19.679959175216901</v>
      </c>
      <c r="N8412">
        <v>15.26</v>
      </c>
      <c r="O8412">
        <v>19.979959175216901</v>
      </c>
      <c r="P8412">
        <v>2.2233918220116</v>
      </c>
      <c r="Q8412">
        <v>11.3143853716377</v>
      </c>
      <c r="R8412">
        <v>0.101415905490871</v>
      </c>
      <c r="S8412">
        <v>0.84552409072607704</v>
      </c>
      <c r="T8412">
        <v>67.416454167225794</v>
      </c>
      <c r="U8412">
        <v>32.2438759106482</v>
      </c>
      <c r="V8412">
        <v>6.8962815733792899</v>
      </c>
      <c r="W8412">
        <v>39.140157484027498</v>
      </c>
      <c r="X8412">
        <v>7.1962815733792898</v>
      </c>
      <c r="Y8412">
        <v>39.440157484027502</v>
      </c>
      <c r="Z8412">
        <v>1.1764921556155601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11.5077826492647</v>
      </c>
      <c r="K8413">
        <v>5.50393105560258</v>
      </c>
      <c r="L8413">
        <v>18.48</v>
      </c>
      <c r="M8413">
        <v>23.9839310556025</v>
      </c>
      <c r="N8413">
        <v>18.78</v>
      </c>
      <c r="O8413">
        <v>24.283931055602501</v>
      </c>
      <c r="P8413">
        <v>2.8035231689579101</v>
      </c>
      <c r="Q8413">
        <v>13.193672807381899</v>
      </c>
      <c r="R8413">
        <v>9.3272183863727307E-2</v>
      </c>
      <c r="S8413">
        <v>0.84552409072607704</v>
      </c>
      <c r="T8413">
        <v>67.416454167225794</v>
      </c>
      <c r="U8413">
        <v>32.2438759106482</v>
      </c>
      <c r="V8413">
        <v>7.8348634445530898</v>
      </c>
      <c r="W8413">
        <v>40.0787393552013</v>
      </c>
      <c r="X8413">
        <v>8.1348634445530905</v>
      </c>
      <c r="Y8413">
        <v>40.378739355201297</v>
      </c>
      <c r="Z8413">
        <v>1.42686439061952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12.037538503510699</v>
      </c>
      <c r="K8414">
        <v>5.7573021686082697</v>
      </c>
      <c r="L8414">
        <v>37.51</v>
      </c>
      <c r="M8414">
        <v>43.267302168608197</v>
      </c>
      <c r="N8414">
        <v>37.809999999999903</v>
      </c>
      <c r="O8414">
        <v>43.567302168608201</v>
      </c>
      <c r="P8414">
        <v>5.6572953625754403</v>
      </c>
      <c r="Q8414">
        <v>13.801037894275</v>
      </c>
      <c r="R8414">
        <v>5.5090747138814802E-2</v>
      </c>
      <c r="S8414">
        <v>0.84552409072607704</v>
      </c>
      <c r="T8414">
        <v>67.416454167225794</v>
      </c>
      <c r="U8414">
        <v>32.2438759106482</v>
      </c>
      <c r="V8414">
        <v>9.3929723871679194</v>
      </c>
      <c r="W8414">
        <v>41.636848297816201</v>
      </c>
      <c r="X8414">
        <v>9.6929723871679201</v>
      </c>
      <c r="Y8414">
        <v>41.936848297816198</v>
      </c>
      <c r="Z8414">
        <v>2.0806545554837701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10.697741425899499</v>
      </c>
      <c r="K8415">
        <v>5.1165053297714698</v>
      </c>
      <c r="L8415">
        <v>42.064</v>
      </c>
      <c r="M8415">
        <v>47.1805053297714</v>
      </c>
      <c r="N8415">
        <v>42.363999999999997</v>
      </c>
      <c r="O8415">
        <v>47.480505329771397</v>
      </c>
      <c r="P8415">
        <v>6.2072677824118898</v>
      </c>
      <c r="Q8415">
        <v>12.2649605447937</v>
      </c>
      <c r="R8415">
        <v>4.8953993329583501E-2</v>
      </c>
      <c r="S8415">
        <v>0.84552409072607704</v>
      </c>
      <c r="T8415">
        <v>67.416454167225794</v>
      </c>
      <c r="U8415">
        <v>32.2438759106482</v>
      </c>
      <c r="V8415">
        <v>9.36000352461636</v>
      </c>
      <c r="W8415">
        <v>41.603879435264602</v>
      </c>
      <c r="X8415">
        <v>9.6600035246163607</v>
      </c>
      <c r="Y8415">
        <v>41.903879435264599</v>
      </c>
      <c r="Z8415">
        <v>2.0574831511007998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11.7736720497292</v>
      </c>
      <c r="K8416">
        <v>5.6311003785881901</v>
      </c>
      <c r="L8416">
        <v>22.99</v>
      </c>
      <c r="M8416">
        <v>28.6211003785881</v>
      </c>
      <c r="N8416">
        <v>23.29</v>
      </c>
      <c r="O8416">
        <v>28.9211003785881</v>
      </c>
      <c r="P8416">
        <v>3.48976857898429</v>
      </c>
      <c r="Q8416">
        <v>13.4985150050146</v>
      </c>
      <c r="R8416">
        <v>8.0441037426715697E-2</v>
      </c>
      <c r="S8416">
        <v>0.84552409072607704</v>
      </c>
      <c r="T8416">
        <v>67.416454167225794</v>
      </c>
      <c r="U8416">
        <v>32.2438759106482</v>
      </c>
      <c r="V8416">
        <v>8.4060884110917904</v>
      </c>
      <c r="W8416">
        <v>40.649964321740001</v>
      </c>
      <c r="X8416">
        <v>8.7060884110917893</v>
      </c>
      <c r="Y8416">
        <v>40.949964321739998</v>
      </c>
      <c r="Z8416">
        <v>1.61144280652432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10.697741425899499</v>
      </c>
      <c r="K8417">
        <v>5.1165053297714698</v>
      </c>
      <c r="L8417">
        <v>20.437999999999999</v>
      </c>
      <c r="M8417">
        <v>25.554505329771398</v>
      </c>
      <c r="N8417">
        <v>20.738</v>
      </c>
      <c r="O8417">
        <v>25.854505329771399</v>
      </c>
      <c r="P8417">
        <v>3.0611848338350902</v>
      </c>
      <c r="Q8417">
        <v>12.2649605447937</v>
      </c>
      <c r="R8417">
        <v>8.4751574922854594E-2</v>
      </c>
      <c r="S8417">
        <v>0.84552409072607704</v>
      </c>
      <c r="T8417">
        <v>67.416454167225794</v>
      </c>
      <c r="U8417">
        <v>32.2438759106482</v>
      </c>
      <c r="V8417">
        <v>7.8734213103331898</v>
      </c>
      <c r="W8417">
        <v>40.117297220981399</v>
      </c>
      <c r="X8417">
        <v>8.1734213103331896</v>
      </c>
      <c r="Y8417">
        <v>40.417297220981403</v>
      </c>
      <c r="Z8417">
        <v>1.43835480712922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6.98344347443442</v>
      </c>
      <c r="K8418">
        <v>3.3400345301482299</v>
      </c>
      <c r="L8418">
        <v>42.9119999999999</v>
      </c>
      <c r="M8418">
        <v>46.252034530148201</v>
      </c>
      <c r="N8418">
        <v>43.211999999999897</v>
      </c>
      <c r="O8418">
        <v>46.552034530148198</v>
      </c>
      <c r="P8418">
        <v>6.0205457581684296</v>
      </c>
      <c r="Q8418">
        <v>8.0065179434390696</v>
      </c>
      <c r="R8418">
        <v>4.7451663814582198E-2</v>
      </c>
      <c r="S8418">
        <v>0.84552409072607704</v>
      </c>
      <c r="T8418">
        <v>67.416454167225794</v>
      </c>
      <c r="U8418">
        <v>32.2438759106482</v>
      </c>
      <c r="V8418">
        <v>8.4843574900472998</v>
      </c>
      <c r="W8418">
        <v>40.728233400695601</v>
      </c>
      <c r="X8418">
        <v>8.7843574900473005</v>
      </c>
      <c r="Y8418">
        <v>41.028233400695598</v>
      </c>
      <c r="Z8418">
        <v>1.63966429269807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6.4242687777365601</v>
      </c>
      <c r="K8419">
        <v>3.0725930018830798</v>
      </c>
      <c r="L8419">
        <v>56.4</v>
      </c>
      <c r="M8419">
        <v>59.472593001882998</v>
      </c>
      <c r="N8419">
        <v>56.699999999999903</v>
      </c>
      <c r="O8419">
        <v>59.772593001883003</v>
      </c>
      <c r="P8419">
        <v>7.7880855560937796</v>
      </c>
      <c r="Q8419">
        <v>7.3654241536749696</v>
      </c>
      <c r="R8419">
        <v>3.7751764035468802E-2</v>
      </c>
      <c r="S8419">
        <v>0.84552409072607704</v>
      </c>
      <c r="T8419">
        <v>67.416454167225794</v>
      </c>
      <c r="U8419">
        <v>32.2438759106482</v>
      </c>
      <c r="V8419">
        <v>8.8716645483351702</v>
      </c>
      <c r="W8419">
        <v>41.115540458983403</v>
      </c>
      <c r="X8419">
        <v>9.1716645483351797</v>
      </c>
      <c r="Y8419">
        <v>41.415540458983401</v>
      </c>
      <c r="Z8419">
        <v>1.7948721946837001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9.1388743961721204</v>
      </c>
      <c r="K8420">
        <v>4.3709319280162902</v>
      </c>
      <c r="L8420">
        <v>16.32</v>
      </c>
      <c r="M8420">
        <v>20.690931928016202</v>
      </c>
      <c r="N8420">
        <v>16.62</v>
      </c>
      <c r="O8420">
        <v>20.990931928016199</v>
      </c>
      <c r="P8420">
        <v>2.3989486719043001</v>
      </c>
      <c r="Q8420">
        <v>10.4777194952113</v>
      </c>
      <c r="R8420">
        <v>0.101415905490871</v>
      </c>
      <c r="S8420">
        <v>0.84552409072607704</v>
      </c>
      <c r="T8420">
        <v>67.416454167225794</v>
      </c>
      <c r="U8420">
        <v>32.2438759106482</v>
      </c>
      <c r="V8420">
        <v>6.8962815733792899</v>
      </c>
      <c r="W8420">
        <v>39.140157484027498</v>
      </c>
      <c r="X8420">
        <v>7.1962815733792898</v>
      </c>
      <c r="Y8420">
        <v>39.440157484027502</v>
      </c>
      <c r="Z8420">
        <v>1.1764921556155601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10.6749711527471</v>
      </c>
      <c r="K8421">
        <v>5.1056147857485596</v>
      </c>
      <c r="L8421">
        <v>20.16</v>
      </c>
      <c r="M8421">
        <v>25.2656147857485</v>
      </c>
      <c r="N8421">
        <v>20.46</v>
      </c>
      <c r="O8421">
        <v>25.565614785748501</v>
      </c>
      <c r="P8421">
        <v>3.01916879995153</v>
      </c>
      <c r="Q8421">
        <v>12.238854426624499</v>
      </c>
      <c r="R8421">
        <v>9.3272183863727307E-2</v>
      </c>
      <c r="S8421">
        <v>0.84552409072607704</v>
      </c>
      <c r="T8421">
        <v>67.416454167225794</v>
      </c>
      <c r="U8421">
        <v>32.2438759106482</v>
      </c>
      <c r="V8421">
        <v>7.8348634445530898</v>
      </c>
      <c r="W8421">
        <v>40.0787393552013</v>
      </c>
      <c r="X8421">
        <v>8.1348634445530905</v>
      </c>
      <c r="Y8421">
        <v>40.378739355201297</v>
      </c>
      <c r="Z8421">
        <v>1.42686439061952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11.172540518714801</v>
      </c>
      <c r="K8422">
        <v>5.34359177654974</v>
      </c>
      <c r="L8422">
        <v>40.92</v>
      </c>
      <c r="M8422">
        <v>46.263591776549703</v>
      </c>
      <c r="N8422">
        <v>41.22</v>
      </c>
      <c r="O8422">
        <v>46.5635917765497</v>
      </c>
      <c r="P8422">
        <v>6.0830111823468398</v>
      </c>
      <c r="Q8422">
        <v>12.809317704706499</v>
      </c>
      <c r="R8422">
        <v>5.5090747138814802E-2</v>
      </c>
      <c r="S8422">
        <v>0.84552409072607704</v>
      </c>
      <c r="T8422">
        <v>67.416454167225794</v>
      </c>
      <c r="U8422">
        <v>32.2438759106482</v>
      </c>
      <c r="V8422">
        <v>9.3929723871679194</v>
      </c>
      <c r="W8422">
        <v>41.636848297816201</v>
      </c>
      <c r="X8422">
        <v>9.6929723871679201</v>
      </c>
      <c r="Y8422">
        <v>41.936848297816198</v>
      </c>
      <c r="Z8422">
        <v>2.0806545554837701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9.9152043490427193</v>
      </c>
      <c r="K8423">
        <v>4.7422342602924399</v>
      </c>
      <c r="L8423">
        <v>45.887999999999998</v>
      </c>
      <c r="M8423">
        <v>50.630234260292397</v>
      </c>
      <c r="N8423">
        <v>46.188000000000002</v>
      </c>
      <c r="O8423">
        <v>50.930234260292401</v>
      </c>
      <c r="P8423">
        <v>6.6821001736348604</v>
      </c>
      <c r="Q8423">
        <v>11.3677817861774</v>
      </c>
      <c r="R8423">
        <v>4.8953993329583501E-2</v>
      </c>
      <c r="S8423">
        <v>0.84552409072607704</v>
      </c>
      <c r="T8423">
        <v>67.416454167225794</v>
      </c>
      <c r="U8423">
        <v>32.2438759106482</v>
      </c>
      <c r="V8423">
        <v>9.36000352461636</v>
      </c>
      <c r="W8423">
        <v>41.603879435264602</v>
      </c>
      <c r="X8423">
        <v>9.6600035246163607</v>
      </c>
      <c r="Y8423">
        <v>41.903879435264599</v>
      </c>
      <c r="Z8423">
        <v>2.0574831511007998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10.9246373460588</v>
      </c>
      <c r="K8424">
        <v>5.2250248890485196</v>
      </c>
      <c r="L8424">
        <v>25.08</v>
      </c>
      <c r="M8424">
        <v>30.3050248890485</v>
      </c>
      <c r="N8424">
        <v>25.38</v>
      </c>
      <c r="O8424">
        <v>30.605024889048501</v>
      </c>
      <c r="P8424">
        <v>3.7562552659661099</v>
      </c>
      <c r="Q8424">
        <v>12.5250967172564</v>
      </c>
      <c r="R8424">
        <v>8.0441037426715697E-2</v>
      </c>
      <c r="S8424">
        <v>0.84552409072607704</v>
      </c>
      <c r="T8424">
        <v>67.416454167225794</v>
      </c>
      <c r="U8424">
        <v>32.2438759106482</v>
      </c>
      <c r="V8424">
        <v>8.4060884110917904</v>
      </c>
      <c r="W8424">
        <v>40.649964321740001</v>
      </c>
      <c r="X8424">
        <v>8.7060884110917893</v>
      </c>
      <c r="Y8424">
        <v>40.949964321739998</v>
      </c>
      <c r="Z8424">
        <v>1.61144280652432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9.9152043490427193</v>
      </c>
      <c r="K8425">
        <v>4.7422342602924399</v>
      </c>
      <c r="L8425">
        <v>22.2959999999999</v>
      </c>
      <c r="M8425">
        <v>27.038234260292398</v>
      </c>
      <c r="N8425">
        <v>22.595999999999901</v>
      </c>
      <c r="O8425">
        <v>27.338234260292399</v>
      </c>
      <c r="P8425">
        <v>3.2990774668671001</v>
      </c>
      <c r="Q8425">
        <v>11.3677817861774</v>
      </c>
      <c r="R8425">
        <v>8.4751574922854594E-2</v>
      </c>
      <c r="S8425">
        <v>0.84552409072607704</v>
      </c>
      <c r="T8425">
        <v>67.416454167225794</v>
      </c>
      <c r="U8425">
        <v>32.2438759106482</v>
      </c>
      <c r="V8425">
        <v>7.8734213103331898</v>
      </c>
      <c r="W8425">
        <v>40.117297220981399</v>
      </c>
      <c r="X8425">
        <v>8.1734213103331896</v>
      </c>
      <c r="Y8425">
        <v>40.417297220981403</v>
      </c>
      <c r="Z8425">
        <v>1.43835480712922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109.83673469387701</v>
      </c>
      <c r="G2">
        <v>105.170805748538</v>
      </c>
      <c r="H2">
        <v>0</v>
      </c>
      <c r="I2">
        <v>105.170805748538</v>
      </c>
      <c r="J2">
        <v>0.6</v>
      </c>
      <c r="K2">
        <v>105.770805748538</v>
      </c>
      <c r="L2">
        <v>0</v>
      </c>
      <c r="M2">
        <v>239.773591836734</v>
      </c>
      <c r="N2">
        <v>0.15677054801108301</v>
      </c>
      <c r="O2">
        <v>1.4925373134328299</v>
      </c>
      <c r="P2">
        <v>107.10447761194</v>
      </c>
      <c r="Q2">
        <v>102.55461655081299</v>
      </c>
      <c r="R2">
        <v>10.6603972647536</v>
      </c>
      <c r="S2">
        <v>113.215013815567</v>
      </c>
      <c r="T2">
        <v>11.2603972647536</v>
      </c>
      <c r="U2">
        <v>113.815013815567</v>
      </c>
      <c r="V2">
        <v>0.58433011918793698</v>
      </c>
      <c r="X2" t="str">
        <f>+D2</f>
        <v>W1</v>
      </c>
      <c r="Y2" s="2">
        <f>+N2</f>
        <v>0.15677054801108301</v>
      </c>
      <c r="Z2">
        <f t="shared" si="0"/>
        <v>1.4925373134328299</v>
      </c>
      <c r="AA2">
        <f t="shared" si="0"/>
        <v>107.10447761194</v>
      </c>
      <c r="AB2">
        <f t="shared" si="0"/>
        <v>102.55461655081299</v>
      </c>
      <c r="AC2">
        <f t="shared" si="0"/>
        <v>10.6603972647536</v>
      </c>
      <c r="AD2">
        <f t="shared" si="0"/>
        <v>113.215013815567</v>
      </c>
      <c r="AE2">
        <f t="shared" si="0"/>
        <v>11.2603972647536</v>
      </c>
      <c r="AF2">
        <f t="shared" si="0"/>
        <v>113.815013815567</v>
      </c>
      <c r="AG2">
        <f t="shared" si="0"/>
        <v>0.58433011918793698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55.263994700231798</v>
      </c>
      <c r="G3">
        <v>52.916347774769697</v>
      </c>
      <c r="H3">
        <v>1.36</v>
      </c>
      <c r="I3">
        <v>54.276347774769697</v>
      </c>
      <c r="J3">
        <v>1.96</v>
      </c>
      <c r="K3">
        <v>54.876347774769698</v>
      </c>
      <c r="L3">
        <v>0.13315231199972299</v>
      </c>
      <c r="M3">
        <v>120.64130043060599</v>
      </c>
      <c r="N3">
        <v>0.15677054801108301</v>
      </c>
      <c r="O3">
        <v>1.4925373134328299</v>
      </c>
      <c r="P3">
        <v>107.10447761194</v>
      </c>
      <c r="Q3">
        <v>102.55461655081299</v>
      </c>
      <c r="R3">
        <v>10.6603972647536</v>
      </c>
      <c r="S3">
        <v>113.215013815567</v>
      </c>
      <c r="T3">
        <v>11.2603972647536</v>
      </c>
      <c r="U3">
        <v>113.815013815567</v>
      </c>
      <c r="V3">
        <v>0.58433011918793698</v>
      </c>
      <c r="W3">
        <v>15</v>
      </c>
      <c r="X3" t="str">
        <f>+INDEX(D:D,ROWS(X2:X2)*W3)</f>
        <v>W2</v>
      </c>
      <c r="Y3" s="2">
        <f>+INDEX(N:N,ROWS(Y2:Y2)*$W$3)</f>
        <v>0.16684554801108301</v>
      </c>
      <c r="Z3">
        <f>+INDEX(O:O,ROWS(Z2:Z2)*$W$3)</f>
        <v>2.8985507246376798</v>
      </c>
      <c r="AA3">
        <f>+INDEX(P:P,ROWS(AA2:AA2)*$W$3)</f>
        <v>208</v>
      </c>
      <c r="AB3">
        <f t="shared" ref="AB3:AG3" si="1">+INDEX(Q:Q,ROWS(AB2:AB2)*$W$3)</f>
        <v>199.16403793926099</v>
      </c>
      <c r="AC3">
        <f t="shared" si="1"/>
        <v>11.3454972647536</v>
      </c>
      <c r="AD3">
        <f t="shared" si="1"/>
        <v>210.50953520401401</v>
      </c>
      <c r="AE3">
        <f t="shared" si="1"/>
        <v>11.9454972647536</v>
      </c>
      <c r="AF3">
        <f t="shared" si="1"/>
        <v>211.10953520401401</v>
      </c>
      <c r="AG3">
        <f t="shared" si="1"/>
        <v>0.29405643907866202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36.920115069705602</v>
      </c>
      <c r="G4">
        <v>35.351726915695899</v>
      </c>
      <c r="H4">
        <v>2.72</v>
      </c>
      <c r="I4">
        <v>38.071726915695898</v>
      </c>
      <c r="J4">
        <v>3.32</v>
      </c>
      <c r="K4">
        <v>38.671726915695899</v>
      </c>
      <c r="L4">
        <v>0.19924761866242299</v>
      </c>
      <c r="M4">
        <v>80.596611197167505</v>
      </c>
      <c r="N4">
        <v>0.15677054801108301</v>
      </c>
      <c r="O4">
        <v>1.4925373134328299</v>
      </c>
      <c r="P4">
        <v>107.10447761194</v>
      </c>
      <c r="Q4">
        <v>102.55461655081299</v>
      </c>
      <c r="R4">
        <v>10.6603972647536</v>
      </c>
      <c r="S4">
        <v>113.215013815567</v>
      </c>
      <c r="T4">
        <v>11.2603972647536</v>
      </c>
      <c r="U4">
        <v>113.815013815567</v>
      </c>
      <c r="V4">
        <v>0.58433011918793698</v>
      </c>
      <c r="W4">
        <v>30</v>
      </c>
      <c r="X4" t="str">
        <f>+INDEX(D:D,ROWS(X4:X4)*W4)</f>
        <v>W3</v>
      </c>
      <c r="Y4" s="2">
        <f>+INDEX(N:N,ROWS(Y3:Y3)*$W$4)</f>
        <v>0.163314992455527</v>
      </c>
      <c r="Z4">
        <f t="shared" ref="Z4:AG4" si="2">+INDEX(O:O,ROWS(Z3:Z3)*$W$4)</f>
        <v>2.1791767554479402</v>
      </c>
      <c r="AA4">
        <f t="shared" si="2"/>
        <v>156.377723970944</v>
      </c>
      <c r="AB4">
        <f t="shared" si="2"/>
        <v>149.73470648944399</v>
      </c>
      <c r="AC4">
        <f t="shared" si="2"/>
        <v>11.1054194869758</v>
      </c>
      <c r="AD4">
        <f t="shared" si="2"/>
        <v>160.84012597642001</v>
      </c>
      <c r="AE4">
        <f t="shared" si="2"/>
        <v>11.705419486975799</v>
      </c>
      <c r="AF4">
        <f t="shared" si="2"/>
        <v>161.44012597642001</v>
      </c>
      <c r="AG4">
        <f t="shared" si="2"/>
        <v>0.39586634619332101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27.719222462203</v>
      </c>
      <c r="G5">
        <v>26.5416936255241</v>
      </c>
      <c r="H5">
        <v>4.08</v>
      </c>
      <c r="I5">
        <v>30.621693625524099</v>
      </c>
      <c r="J5">
        <v>4.68</v>
      </c>
      <c r="K5">
        <v>31.2216936255241</v>
      </c>
      <c r="L5">
        <v>0.26530193084402198</v>
      </c>
      <c r="M5">
        <v>60.511062634989202</v>
      </c>
      <c r="N5">
        <v>0.15677054801108301</v>
      </c>
      <c r="O5">
        <v>1.4925373134328299</v>
      </c>
      <c r="P5">
        <v>107.10447761194</v>
      </c>
      <c r="Q5">
        <v>102.55461655081299</v>
      </c>
      <c r="R5">
        <v>10.6603972647536</v>
      </c>
      <c r="S5">
        <v>113.215013815567</v>
      </c>
      <c r="T5">
        <v>11.2603972647536</v>
      </c>
      <c r="U5">
        <v>113.815013815567</v>
      </c>
      <c r="V5">
        <v>0.58433011918793698</v>
      </c>
      <c r="W5">
        <v>45</v>
      </c>
      <c r="X5" t="str">
        <f>+INDEX(D:D,ROWS(X5:X5)*W5)</f>
        <v>W4</v>
      </c>
      <c r="Y5" s="2">
        <f>+INDEX(N:N,ROWS(Y4:Y4)*$W$5)</f>
        <v>0.16328054801108299</v>
      </c>
      <c r="Z5">
        <f t="shared" ref="Z5:AG5" si="3">+INDEX(O:O,ROWS(Z4:Z4)*$W$5)</f>
        <v>2.1739130434782599</v>
      </c>
      <c r="AA5">
        <f t="shared" si="3"/>
        <v>156</v>
      </c>
      <c r="AB5">
        <f t="shared" si="3"/>
        <v>149.37302845444501</v>
      </c>
      <c r="AC5">
        <f t="shared" si="3"/>
        <v>11.103077264753599</v>
      </c>
      <c r="AD5">
        <f t="shared" si="3"/>
        <v>160.47610571919901</v>
      </c>
      <c r="AE5">
        <f t="shared" si="3"/>
        <v>11.703077264753601</v>
      </c>
      <c r="AF5">
        <f t="shared" si="3"/>
        <v>161.07610571919901</v>
      </c>
      <c r="AG5">
        <f t="shared" si="3"/>
        <v>0.39685913433741798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22.189386886554001</v>
      </c>
      <c r="G6">
        <v>21.246768710204702</v>
      </c>
      <c r="H6">
        <v>5.44</v>
      </c>
      <c r="I6">
        <v>26.686768710204699</v>
      </c>
      <c r="J6">
        <v>6.04</v>
      </c>
      <c r="K6">
        <v>27.286768710204701</v>
      </c>
      <c r="L6">
        <v>0.33131529936524901</v>
      </c>
      <c r="M6">
        <v>48.439431573347498</v>
      </c>
      <c r="N6">
        <v>0.15677054801108301</v>
      </c>
      <c r="O6">
        <v>1.4925373134328299</v>
      </c>
      <c r="P6">
        <v>107.10447761194</v>
      </c>
      <c r="Q6">
        <v>102.55461655081299</v>
      </c>
      <c r="R6">
        <v>10.6603972647536</v>
      </c>
      <c r="S6">
        <v>113.215013815567</v>
      </c>
      <c r="T6">
        <v>11.2603972647536</v>
      </c>
      <c r="U6">
        <v>113.815013815567</v>
      </c>
      <c r="V6">
        <v>0.58433011918793698</v>
      </c>
      <c r="W6">
        <v>60</v>
      </c>
      <c r="X6" t="str">
        <f>+INDEX(D:D,ROWS(X6:X6)*W6)</f>
        <v>W5</v>
      </c>
      <c r="Y6" s="2">
        <f>+INDEX(N:N,ROWS(Y5:Y5)*$W$6)</f>
        <v>0.167276103566638</v>
      </c>
      <c r="Z6">
        <f t="shared" ref="Z6:AG6" si="4">+INDEX(O:O,ROWS(Z5:Z5)*$W$6)</f>
        <v>3.02013422818791</v>
      </c>
      <c r="AA6">
        <f t="shared" si="4"/>
        <v>216.724832214765</v>
      </c>
      <c r="AB6">
        <f t="shared" si="4"/>
        <v>207.518234161545</v>
      </c>
      <c r="AC6">
        <f t="shared" si="4"/>
        <v>11.3747750425314</v>
      </c>
      <c r="AD6">
        <f t="shared" si="4"/>
        <v>218.89300920407601</v>
      </c>
      <c r="AE6">
        <f t="shared" si="4"/>
        <v>11.9747750425314</v>
      </c>
      <c r="AF6">
        <f t="shared" si="4"/>
        <v>219.493009204077</v>
      </c>
      <c r="AG6">
        <f t="shared" si="4"/>
        <v>0.281633935800851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18.498946668144999</v>
      </c>
      <c r="G7">
        <v>17.7131005579365</v>
      </c>
      <c r="H7">
        <v>6.8</v>
      </c>
      <c r="I7">
        <v>24.5131005579365</v>
      </c>
      <c r="J7">
        <v>7.4</v>
      </c>
      <c r="K7">
        <v>25.113100557936502</v>
      </c>
      <c r="L7">
        <v>0.39728777495238798</v>
      </c>
      <c r="M7">
        <v>40.383200576560498</v>
      </c>
      <c r="N7">
        <v>0.15677054801108301</v>
      </c>
      <c r="O7">
        <v>1.4925373134328299</v>
      </c>
      <c r="P7">
        <v>107.10447761194</v>
      </c>
      <c r="Q7">
        <v>102.55461655081299</v>
      </c>
      <c r="R7">
        <v>10.6603972647536</v>
      </c>
      <c r="S7">
        <v>113.215013815567</v>
      </c>
      <c r="T7">
        <v>11.2603972647536</v>
      </c>
      <c r="U7">
        <v>113.815013815567</v>
      </c>
      <c r="V7">
        <v>0.58433011918793698</v>
      </c>
      <c r="W7">
        <v>75</v>
      </c>
      <c r="X7" t="str">
        <f>+INDEX(D:D,ROWS(X7:X7)*W7)</f>
        <v>W7</v>
      </c>
      <c r="Y7" s="2">
        <f>+INDEX(N:N,ROWS(Y6:Y6)*$W$7)</f>
        <v>0.14776578610632099</v>
      </c>
      <c r="Z7">
        <f t="shared" ref="Z7:AG7" si="5">+INDEX(O:O,ROWS(Z6:Z6)*$W$7)</f>
        <v>0.87427144046627803</v>
      </c>
      <c r="AA7">
        <f t="shared" si="5"/>
        <v>62.737718567860099</v>
      </c>
      <c r="AB7">
        <f t="shared" si="5"/>
        <v>60.072583466692201</v>
      </c>
      <c r="AC7">
        <f t="shared" si="5"/>
        <v>10.048073455229799</v>
      </c>
      <c r="AD7">
        <f t="shared" si="5"/>
        <v>70.120656921922006</v>
      </c>
      <c r="AE7">
        <f t="shared" si="5"/>
        <v>10.3480734552298</v>
      </c>
      <c r="AF7">
        <f t="shared" si="5"/>
        <v>70.420656921922003</v>
      </c>
      <c r="AG7">
        <f t="shared" si="5"/>
        <v>0.84310099045474096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15.861013404315999</v>
      </c>
      <c r="G8">
        <v>15.1872282471746</v>
      </c>
      <c r="H8">
        <v>8.16</v>
      </c>
      <c r="I8">
        <v>23.347228247174598</v>
      </c>
      <c r="J8">
        <v>8.76</v>
      </c>
      <c r="K8">
        <v>23.9472282471746</v>
      </c>
      <c r="L8">
        <v>0.46321940823753599</v>
      </c>
      <c r="M8">
        <v>34.6245922616218</v>
      </c>
      <c r="N8">
        <v>0.15677054801108301</v>
      </c>
      <c r="O8">
        <v>1.4925373134328299</v>
      </c>
      <c r="P8">
        <v>107.10447761194</v>
      </c>
      <c r="Q8">
        <v>102.55461655081299</v>
      </c>
      <c r="R8">
        <v>10.6603972647536</v>
      </c>
      <c r="S8">
        <v>113.215013815567</v>
      </c>
      <c r="T8">
        <v>11.2603972647536</v>
      </c>
      <c r="U8">
        <v>113.815013815567</v>
      </c>
      <c r="V8">
        <v>0.58433011918793698</v>
      </c>
      <c r="W8">
        <v>90</v>
      </c>
      <c r="X8" t="str">
        <f>+INDEX(D:D,ROWS(X8:X8)*W8)</f>
        <v>W8</v>
      </c>
      <c r="Y8" s="2">
        <f>+INDEX(N:N,ROWS(Y7:Y7)*$W$8)</f>
        <v>0.15672134166187701</v>
      </c>
      <c r="Z8">
        <f t="shared" ref="Z8:AG8" si="6">+INDEX(O:O,ROWS(Z7:Z7)*$W$8)</f>
        <v>1.40750670241286</v>
      </c>
      <c r="AA8">
        <f t="shared" si="6"/>
        <v>101.00268096514699</v>
      </c>
      <c r="AB8">
        <f t="shared" si="6"/>
        <v>96.712027806296703</v>
      </c>
      <c r="AC8">
        <f t="shared" si="6"/>
        <v>10.6570512330076</v>
      </c>
      <c r="AD8">
        <f t="shared" si="6"/>
        <v>107.369079039304</v>
      </c>
      <c r="AE8">
        <f t="shared" si="6"/>
        <v>10.957051233007601</v>
      </c>
      <c r="AF8">
        <f t="shared" si="6"/>
        <v>107.66907903930399</v>
      </c>
      <c r="AG8">
        <f t="shared" si="6"/>
        <v>0.58574587756807095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13.8815209252017</v>
      </c>
      <c r="G9">
        <v>13.291825770199599</v>
      </c>
      <c r="H9">
        <v>9.52</v>
      </c>
      <c r="I9">
        <v>22.811825770199601</v>
      </c>
      <c r="J9">
        <v>10.119999999999999</v>
      </c>
      <c r="K9">
        <v>23.411825770199599</v>
      </c>
      <c r="L9">
        <v>0.52911024975874299</v>
      </c>
      <c r="M9">
        <v>30.303360179715401</v>
      </c>
      <c r="N9">
        <v>0.15677054801108301</v>
      </c>
      <c r="O9">
        <v>1.4925373134328299</v>
      </c>
      <c r="P9">
        <v>107.10447761194</v>
      </c>
      <c r="Q9">
        <v>102.55461655081299</v>
      </c>
      <c r="R9">
        <v>10.6603972647536</v>
      </c>
      <c r="S9">
        <v>113.215013815567</v>
      </c>
      <c r="T9">
        <v>11.2603972647536</v>
      </c>
      <c r="U9">
        <v>113.815013815567</v>
      </c>
      <c r="V9">
        <v>0.58433011918793698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12.341297433242101</v>
      </c>
      <c r="G10">
        <v>11.8170318760285</v>
      </c>
      <c r="H10">
        <v>10.88</v>
      </c>
      <c r="I10">
        <v>22.6970318760285</v>
      </c>
      <c r="J10">
        <v>11.48</v>
      </c>
      <c r="K10">
        <v>23.297031876028498</v>
      </c>
      <c r="L10">
        <v>0.59496034996038105</v>
      </c>
      <c r="M10">
        <v>26.941052296767499</v>
      </c>
      <c r="N10">
        <v>0.15677054801108301</v>
      </c>
      <c r="O10">
        <v>1.4925373134328299</v>
      </c>
      <c r="P10">
        <v>107.10447761194</v>
      </c>
      <c r="Q10">
        <v>102.55461655081299</v>
      </c>
      <c r="R10">
        <v>10.6603972647536</v>
      </c>
      <c r="S10">
        <v>113.215013815567</v>
      </c>
      <c r="T10">
        <v>11.2603972647536</v>
      </c>
      <c r="U10">
        <v>113.815013815567</v>
      </c>
      <c r="V10">
        <v>0.58433011918793698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11.1087289433384</v>
      </c>
      <c r="G11">
        <v>10.6368236188847</v>
      </c>
      <c r="H11">
        <v>12.24</v>
      </c>
      <c r="I11">
        <v>22.8768236188847</v>
      </c>
      <c r="J11">
        <v>12.84</v>
      </c>
      <c r="K11">
        <v>23.476823618884701</v>
      </c>
      <c r="L11">
        <v>0.66076975919328795</v>
      </c>
      <c r="M11">
        <v>24.250355283307801</v>
      </c>
      <c r="N11">
        <v>0.15677054801108301</v>
      </c>
      <c r="O11">
        <v>1.4925373134328299</v>
      </c>
      <c r="P11">
        <v>107.10447761194</v>
      </c>
      <c r="Q11">
        <v>102.55461655081299</v>
      </c>
      <c r="R11">
        <v>10.6603972647536</v>
      </c>
      <c r="S11">
        <v>113.215013815567</v>
      </c>
      <c r="T11">
        <v>11.2603972647536</v>
      </c>
      <c r="U11">
        <v>113.815013815567</v>
      </c>
      <c r="V11">
        <v>0.58433011918793698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10.1000060536352</v>
      </c>
      <c r="G12">
        <v>9.67095186948543</v>
      </c>
      <c r="H12">
        <v>13.6</v>
      </c>
      <c r="I12">
        <v>23.270951869485401</v>
      </c>
      <c r="J12">
        <v>14.2</v>
      </c>
      <c r="K12">
        <v>23.870951869485399</v>
      </c>
      <c r="L12">
        <v>0.72653852771501604</v>
      </c>
      <c r="M12">
        <v>22.048313215085599</v>
      </c>
      <c r="N12">
        <v>0.15677054801108301</v>
      </c>
      <c r="O12">
        <v>1.4925373134328299</v>
      </c>
      <c r="P12">
        <v>107.10447761194</v>
      </c>
      <c r="Q12">
        <v>102.55461655081299</v>
      </c>
      <c r="R12">
        <v>10.6603972647536</v>
      </c>
      <c r="S12">
        <v>113.215013815567</v>
      </c>
      <c r="T12">
        <v>11.2603972647536</v>
      </c>
      <c r="U12">
        <v>113.815013815567</v>
      </c>
      <c r="V12">
        <v>0.58433011918793698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9.2592263721627095</v>
      </c>
      <c r="G13">
        <v>8.8658890022770294</v>
      </c>
      <c r="H13">
        <v>14.96</v>
      </c>
      <c r="I13">
        <v>23.825889002276998</v>
      </c>
      <c r="J13">
        <v>15.56</v>
      </c>
      <c r="K13">
        <v>24.425889002277</v>
      </c>
      <c r="L13">
        <v>0.79226670569009106</v>
      </c>
      <c r="M13">
        <v>20.212891170431199</v>
      </c>
      <c r="N13">
        <v>0.15677054801108301</v>
      </c>
      <c r="O13">
        <v>1.4925373134328299</v>
      </c>
      <c r="P13">
        <v>107.10447761194</v>
      </c>
      <c r="Q13">
        <v>102.55461655081299</v>
      </c>
      <c r="R13">
        <v>10.6603972647536</v>
      </c>
      <c r="S13">
        <v>113.215013815567</v>
      </c>
      <c r="T13">
        <v>11.2603972647536</v>
      </c>
      <c r="U13">
        <v>113.815013815567</v>
      </c>
      <c r="V13">
        <v>0.58433011918793698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8.5476714995645207</v>
      </c>
      <c r="G14">
        <v>8.1845613982288903</v>
      </c>
      <c r="H14">
        <v>16.32</v>
      </c>
      <c r="I14">
        <v>24.504561398228802</v>
      </c>
      <c r="J14">
        <v>16.920000000000002</v>
      </c>
      <c r="K14">
        <v>25.1045613982288</v>
      </c>
      <c r="L14">
        <v>0.85795434319014496</v>
      </c>
      <c r="M14">
        <v>18.659566883549299</v>
      </c>
      <c r="N14">
        <v>0.15677054801108301</v>
      </c>
      <c r="O14">
        <v>1.4925373134328299</v>
      </c>
      <c r="P14">
        <v>107.10447761194</v>
      </c>
      <c r="Q14">
        <v>102.55461655081299</v>
      </c>
      <c r="R14">
        <v>10.6603972647536</v>
      </c>
      <c r="S14">
        <v>113.215013815567</v>
      </c>
      <c r="T14">
        <v>11.2603972647536</v>
      </c>
      <c r="U14">
        <v>113.815013815567</v>
      </c>
      <c r="V14">
        <v>0.58433011918793698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218.55837563451701</v>
      </c>
      <c r="G15">
        <v>209.273887580847</v>
      </c>
      <c r="H15">
        <v>0</v>
      </c>
      <c r="I15">
        <v>209.273887580847</v>
      </c>
      <c r="J15">
        <v>0.6</v>
      </c>
      <c r="K15">
        <v>209.873887580847</v>
      </c>
      <c r="L15">
        <v>0</v>
      </c>
      <c r="M15">
        <v>477.112934010152</v>
      </c>
      <c r="N15">
        <v>0.16684554801108301</v>
      </c>
      <c r="O15">
        <v>2.8985507246376798</v>
      </c>
      <c r="P15">
        <v>208</v>
      </c>
      <c r="Q15">
        <v>199.16403793926099</v>
      </c>
      <c r="R15">
        <v>11.3454972647536</v>
      </c>
      <c r="S15">
        <v>210.50953520401401</v>
      </c>
      <c r="T15">
        <v>11.9454972647536</v>
      </c>
      <c r="U15">
        <v>211.10953520401401</v>
      </c>
      <c r="V15">
        <v>0.29405643907866202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73.713812337769895</v>
      </c>
      <c r="G16">
        <v>70.582406332149901</v>
      </c>
      <c r="H16">
        <v>1.36</v>
      </c>
      <c r="I16">
        <v>71.942406332149901</v>
      </c>
      <c r="J16">
        <v>1.96</v>
      </c>
      <c r="K16">
        <v>72.542406332149895</v>
      </c>
      <c r="L16">
        <v>5.0187025819864201E-2</v>
      </c>
      <c r="M16">
        <v>160.917252333351</v>
      </c>
      <c r="N16">
        <v>0.16684554801108301</v>
      </c>
      <c r="O16">
        <v>2.8985507246376798</v>
      </c>
      <c r="P16">
        <v>208</v>
      </c>
      <c r="Q16">
        <v>199.16403793926099</v>
      </c>
      <c r="R16">
        <v>11.3454972647536</v>
      </c>
      <c r="S16">
        <v>210.50953520401401</v>
      </c>
      <c r="T16">
        <v>11.9454972647536</v>
      </c>
      <c r="U16">
        <v>211.10953520401401</v>
      </c>
      <c r="V16">
        <v>0.29405643907866202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44.333078686019803</v>
      </c>
      <c r="G17">
        <v>42.449783487436001</v>
      </c>
      <c r="H17">
        <v>2.72</v>
      </c>
      <c r="I17">
        <v>45.169783487436</v>
      </c>
      <c r="J17">
        <v>3.32</v>
      </c>
      <c r="K17">
        <v>45.769783487436001</v>
      </c>
      <c r="L17">
        <v>8.3434303232095705E-2</v>
      </c>
      <c r="M17">
        <v>96.779110771581301</v>
      </c>
      <c r="N17">
        <v>0.16684554801108301</v>
      </c>
      <c r="O17">
        <v>2.8985507246376798</v>
      </c>
      <c r="P17">
        <v>208</v>
      </c>
      <c r="Q17">
        <v>199.16403793926099</v>
      </c>
      <c r="R17">
        <v>11.3454972647536</v>
      </c>
      <c r="S17">
        <v>210.50953520401401</v>
      </c>
      <c r="T17">
        <v>11.9454972647536</v>
      </c>
      <c r="U17">
        <v>211.10953520401401</v>
      </c>
      <c r="V17">
        <v>0.29405643907866202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31.698672429762201</v>
      </c>
      <c r="G18">
        <v>30.3520942231989</v>
      </c>
      <c r="H18">
        <v>4.08</v>
      </c>
      <c r="I18">
        <v>34.432094223198902</v>
      </c>
      <c r="J18">
        <v>4.68</v>
      </c>
      <c r="K18">
        <v>35.032094223198897</v>
      </c>
      <c r="L18">
        <v>0.116671204638605</v>
      </c>
      <c r="M18">
        <v>69.198201914170994</v>
      </c>
      <c r="N18">
        <v>0.16684554801108301</v>
      </c>
      <c r="O18">
        <v>2.8985507246376798</v>
      </c>
      <c r="P18">
        <v>208</v>
      </c>
      <c r="Q18">
        <v>199.16403793926099</v>
      </c>
      <c r="R18">
        <v>11.3454972647536</v>
      </c>
      <c r="S18">
        <v>210.50953520401401</v>
      </c>
      <c r="T18">
        <v>11.9454972647536</v>
      </c>
      <c r="U18">
        <v>211.10953520401401</v>
      </c>
      <c r="V18">
        <v>0.29405643907866202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24.668453250041502</v>
      </c>
      <c r="G19">
        <v>23.6205228797796</v>
      </c>
      <c r="H19">
        <v>5.44</v>
      </c>
      <c r="I19">
        <v>29.060522879779601</v>
      </c>
      <c r="J19">
        <v>6.04</v>
      </c>
      <c r="K19">
        <v>29.660522879779599</v>
      </c>
      <c r="L19">
        <v>0.14989773651378299</v>
      </c>
      <c r="M19">
        <v>53.851233444840702</v>
      </c>
      <c r="N19">
        <v>0.16684554801108301</v>
      </c>
      <c r="O19">
        <v>2.8985507246376798</v>
      </c>
      <c r="P19">
        <v>208</v>
      </c>
      <c r="Q19">
        <v>199.16403793926099</v>
      </c>
      <c r="R19">
        <v>11.3454972647536</v>
      </c>
      <c r="S19">
        <v>210.50953520401401</v>
      </c>
      <c r="T19">
        <v>11.9454972647536</v>
      </c>
      <c r="U19">
        <v>211.10953520401401</v>
      </c>
      <c r="V19">
        <v>0.29405643907866202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20.1905395797721</v>
      </c>
      <c r="G20">
        <v>19.332833609999501</v>
      </c>
      <c r="H20">
        <v>6.8</v>
      </c>
      <c r="I20">
        <v>26.132833609999501</v>
      </c>
      <c r="J20">
        <v>7.4</v>
      </c>
      <c r="K20">
        <v>26.732833609999499</v>
      </c>
      <c r="L20">
        <v>0.183113905325959</v>
      </c>
      <c r="M20">
        <v>44.075947902642604</v>
      </c>
      <c r="N20">
        <v>0.16684554801108301</v>
      </c>
      <c r="O20">
        <v>2.8985507246376798</v>
      </c>
      <c r="P20">
        <v>208</v>
      </c>
      <c r="Q20">
        <v>199.16403793926099</v>
      </c>
      <c r="R20">
        <v>11.3454972647536</v>
      </c>
      <c r="S20">
        <v>210.50953520401401</v>
      </c>
      <c r="T20">
        <v>11.9454972647536</v>
      </c>
      <c r="U20">
        <v>211.10953520401401</v>
      </c>
      <c r="V20">
        <v>0.29405643907866202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17.088558003764</v>
      </c>
      <c r="G21">
        <v>16.3626260316775</v>
      </c>
      <c r="H21">
        <v>8.16</v>
      </c>
      <c r="I21">
        <v>24.5226260316775</v>
      </c>
      <c r="J21">
        <v>8.76</v>
      </c>
      <c r="K21">
        <v>25.122626031677498</v>
      </c>
      <c r="L21">
        <v>0.21631971753739199</v>
      </c>
      <c r="M21">
        <v>37.304322122216902</v>
      </c>
      <c r="N21">
        <v>0.16684554801108301</v>
      </c>
      <c r="O21">
        <v>2.8985507246376798</v>
      </c>
      <c r="P21">
        <v>208</v>
      </c>
      <c r="Q21">
        <v>199.16403793926099</v>
      </c>
      <c r="R21">
        <v>11.3454972647536</v>
      </c>
      <c r="S21">
        <v>210.50953520401401</v>
      </c>
      <c r="T21">
        <v>11.9454972647536</v>
      </c>
      <c r="U21">
        <v>211.10953520401401</v>
      </c>
      <c r="V21">
        <v>0.29405643907866202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14.8127892394597</v>
      </c>
      <c r="G22">
        <v>14.1835332599713</v>
      </c>
      <c r="H22">
        <v>9.52</v>
      </c>
      <c r="I22">
        <v>23.703533259971302</v>
      </c>
      <c r="J22">
        <v>10.119999999999999</v>
      </c>
      <c r="K22">
        <v>24.303533259971299</v>
      </c>
      <c r="L22">
        <v>0.24951517960436601</v>
      </c>
      <c r="M22">
        <v>32.336318909740598</v>
      </c>
      <c r="N22">
        <v>0.16684554801108301</v>
      </c>
      <c r="O22">
        <v>2.8985507246376798</v>
      </c>
      <c r="P22">
        <v>208</v>
      </c>
      <c r="Q22">
        <v>199.16403793926099</v>
      </c>
      <c r="R22">
        <v>11.3454972647536</v>
      </c>
      <c r="S22">
        <v>210.50953520401401</v>
      </c>
      <c r="T22">
        <v>11.9454972647536</v>
      </c>
      <c r="U22">
        <v>211.10953520401401</v>
      </c>
      <c r="V22">
        <v>0.29405643907866202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13.0719343433848</v>
      </c>
      <c r="G23">
        <v>12.5166309014684</v>
      </c>
      <c r="H23">
        <v>10.88</v>
      </c>
      <c r="I23">
        <v>23.396630901468399</v>
      </c>
      <c r="J23">
        <v>11.48</v>
      </c>
      <c r="K23">
        <v>23.9966309014684</v>
      </c>
      <c r="L23">
        <v>0.28270029797706098</v>
      </c>
      <c r="M23">
        <v>28.5360326716091</v>
      </c>
      <c r="N23">
        <v>0.16684554801108301</v>
      </c>
      <c r="O23">
        <v>2.8985507246376798</v>
      </c>
      <c r="P23">
        <v>208</v>
      </c>
      <c r="Q23">
        <v>199.16403793926099</v>
      </c>
      <c r="R23">
        <v>11.3454972647536</v>
      </c>
      <c r="S23">
        <v>210.50953520401401</v>
      </c>
      <c r="T23">
        <v>11.9454972647536</v>
      </c>
      <c r="U23">
        <v>211.10953520401401</v>
      </c>
      <c r="V23">
        <v>0.29405643907866202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11.6972315458297</v>
      </c>
      <c r="G24">
        <v>11.200326285470901</v>
      </c>
      <c r="H24">
        <v>12.24</v>
      </c>
      <c r="I24">
        <v>23.440326285470899</v>
      </c>
      <c r="J24">
        <v>12.84</v>
      </c>
      <c r="K24">
        <v>24.040326285470901</v>
      </c>
      <c r="L24">
        <v>0.31587507909965101</v>
      </c>
      <c r="M24">
        <v>25.5350564645464</v>
      </c>
      <c r="N24">
        <v>0.16684554801108301</v>
      </c>
      <c r="O24">
        <v>2.8985507246376798</v>
      </c>
      <c r="P24">
        <v>208</v>
      </c>
      <c r="Q24">
        <v>199.16403793926099</v>
      </c>
      <c r="R24">
        <v>11.3454972647536</v>
      </c>
      <c r="S24">
        <v>210.50953520401401</v>
      </c>
      <c r="T24">
        <v>11.9454972647536</v>
      </c>
      <c r="U24">
        <v>211.10953520401401</v>
      </c>
      <c r="V24">
        <v>0.29405643907866202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10.5841547257487</v>
      </c>
      <c r="G25">
        <v>10.1345336218944</v>
      </c>
      <c r="H25">
        <v>13.6</v>
      </c>
      <c r="I25">
        <v>23.7345336218944</v>
      </c>
      <c r="J25">
        <v>14.2</v>
      </c>
      <c r="K25">
        <v>24.334533621894401</v>
      </c>
      <c r="L25">
        <v>0.34903952941029198</v>
      </c>
      <c r="M25">
        <v>23.1052097663095</v>
      </c>
      <c r="N25">
        <v>0.16684554801108301</v>
      </c>
      <c r="O25">
        <v>2.8985507246376798</v>
      </c>
      <c r="P25">
        <v>208</v>
      </c>
      <c r="Q25">
        <v>199.16403793926099</v>
      </c>
      <c r="R25">
        <v>11.3454972647536</v>
      </c>
      <c r="S25">
        <v>210.50953520401401</v>
      </c>
      <c r="T25">
        <v>11.9454972647536</v>
      </c>
      <c r="U25">
        <v>211.10953520401401</v>
      </c>
      <c r="V25">
        <v>0.29405643907866202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9.6645065058251909</v>
      </c>
      <c r="G26">
        <v>9.2539525980307893</v>
      </c>
      <c r="H26">
        <v>14.96</v>
      </c>
      <c r="I26">
        <v>24.213952598030701</v>
      </c>
      <c r="J26">
        <v>15.56</v>
      </c>
      <c r="K26">
        <v>24.813952598030699</v>
      </c>
      <c r="L26">
        <v>0.38219365534112598</v>
      </c>
      <c r="M26">
        <v>21.0976177022164</v>
      </c>
      <c r="N26">
        <v>0.16684554801108301</v>
      </c>
      <c r="O26">
        <v>2.8985507246376798</v>
      </c>
      <c r="P26">
        <v>208</v>
      </c>
      <c r="Q26">
        <v>199.16403793926099</v>
      </c>
      <c r="R26">
        <v>11.3454972647536</v>
      </c>
      <c r="S26">
        <v>210.50953520401401</v>
      </c>
      <c r="T26">
        <v>11.9454972647536</v>
      </c>
      <c r="U26">
        <v>211.10953520401401</v>
      </c>
      <c r="V26">
        <v>0.29405643907866202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8.8918971133924405</v>
      </c>
      <c r="G27">
        <v>8.5141641059793205</v>
      </c>
      <c r="H27">
        <v>16.32</v>
      </c>
      <c r="I27">
        <v>24.834164105979301</v>
      </c>
      <c r="J27">
        <v>16.920000000000002</v>
      </c>
      <c r="K27">
        <v>25.434164105979299</v>
      </c>
      <c r="L27">
        <v>0.41533746331826499</v>
      </c>
      <c r="M27">
        <v>19.411011398535699</v>
      </c>
      <c r="N27">
        <v>0.16684554801108301</v>
      </c>
      <c r="O27">
        <v>2.8985507246376798</v>
      </c>
      <c r="P27">
        <v>208</v>
      </c>
      <c r="Q27">
        <v>199.16403793926099</v>
      </c>
      <c r="R27">
        <v>11.3454972647536</v>
      </c>
      <c r="S27">
        <v>210.50953520401401</v>
      </c>
      <c r="T27">
        <v>11.9454972647536</v>
      </c>
      <c r="U27">
        <v>211.10953520401401</v>
      </c>
      <c r="V27">
        <v>0.29405643907866202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162.271356783919</v>
      </c>
      <c r="G28">
        <v>155.37797432196101</v>
      </c>
      <c r="H28">
        <v>0</v>
      </c>
      <c r="I28">
        <v>155.37797432196101</v>
      </c>
      <c r="J28">
        <v>0.6</v>
      </c>
      <c r="K28">
        <v>155.977974321961</v>
      </c>
      <c r="L28">
        <v>0</v>
      </c>
      <c r="M28">
        <v>354.23837185929602</v>
      </c>
      <c r="N28">
        <v>0.163314992455527</v>
      </c>
      <c r="O28">
        <v>2.1791767554479402</v>
      </c>
      <c r="P28">
        <v>156.377723970944</v>
      </c>
      <c r="Q28">
        <v>149.73470648944399</v>
      </c>
      <c r="R28">
        <v>11.1054194869758</v>
      </c>
      <c r="S28">
        <v>160.84012597642001</v>
      </c>
      <c r="T28">
        <v>11.705419486975799</v>
      </c>
      <c r="U28">
        <v>161.44012597642001</v>
      </c>
      <c r="V28">
        <v>0.39586634619332101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65.993275759773198</v>
      </c>
      <c r="G29">
        <v>63.189842678632601</v>
      </c>
      <c r="H29">
        <v>1.36</v>
      </c>
      <c r="I29">
        <v>64.549842678632601</v>
      </c>
      <c r="J29">
        <v>1.96</v>
      </c>
      <c r="K29">
        <v>65.149842678632595</v>
      </c>
      <c r="L29">
        <v>7.5494380703840805E-2</v>
      </c>
      <c r="M29">
        <v>144.06332098358499</v>
      </c>
      <c r="N29">
        <v>0.163314992455527</v>
      </c>
      <c r="O29">
        <v>2.1791767554479402</v>
      </c>
      <c r="P29">
        <v>156.377723970944</v>
      </c>
      <c r="Q29">
        <v>149.73470648944399</v>
      </c>
      <c r="R29">
        <v>11.1054194869758</v>
      </c>
      <c r="S29">
        <v>160.84012597642001</v>
      </c>
      <c r="T29">
        <v>11.705419486975799</v>
      </c>
      <c r="U29">
        <v>161.44012597642001</v>
      </c>
      <c r="V29">
        <v>0.39586634619332101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41.418842318672603</v>
      </c>
      <c r="G30">
        <v>39.6593455911365</v>
      </c>
      <c r="H30">
        <v>2.72</v>
      </c>
      <c r="I30">
        <v>42.379345591136499</v>
      </c>
      <c r="J30">
        <v>3.32</v>
      </c>
      <c r="K30">
        <v>42.9793455911365</v>
      </c>
      <c r="L30">
        <v>0.120261070651331</v>
      </c>
      <c r="M30">
        <v>90.417332781662395</v>
      </c>
      <c r="N30">
        <v>0.163314992455527</v>
      </c>
      <c r="O30">
        <v>2.1791767554479402</v>
      </c>
      <c r="P30">
        <v>156.377723970944</v>
      </c>
      <c r="Q30">
        <v>149.73470648944399</v>
      </c>
      <c r="R30">
        <v>11.1054194869758</v>
      </c>
      <c r="S30">
        <v>160.84012597642001</v>
      </c>
      <c r="T30">
        <v>11.705419486975799</v>
      </c>
      <c r="U30">
        <v>161.44012597642001</v>
      </c>
      <c r="V30">
        <v>0.39586634619332101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30.1803491211673</v>
      </c>
      <c r="G31">
        <v>28.898270179751499</v>
      </c>
      <c r="H31">
        <v>4.08</v>
      </c>
      <c r="I31">
        <v>32.978270179751497</v>
      </c>
      <c r="J31">
        <v>4.68</v>
      </c>
      <c r="K31">
        <v>33.578270179751499</v>
      </c>
      <c r="L31">
        <v>0.16500895093471399</v>
      </c>
      <c r="M31">
        <v>65.883702131508301</v>
      </c>
      <c r="N31">
        <v>0.163314992455527</v>
      </c>
      <c r="O31">
        <v>2.1791767554479402</v>
      </c>
      <c r="P31">
        <v>156.377723970944</v>
      </c>
      <c r="Q31">
        <v>149.73470648944399</v>
      </c>
      <c r="R31">
        <v>11.1054194869758</v>
      </c>
      <c r="S31">
        <v>160.84012597642001</v>
      </c>
      <c r="T31">
        <v>11.705419486975799</v>
      </c>
      <c r="U31">
        <v>161.44012597642001</v>
      </c>
      <c r="V31">
        <v>0.39586634619332101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23.7390500130427</v>
      </c>
      <c r="G32">
        <v>22.730601237690699</v>
      </c>
      <c r="H32">
        <v>5.44</v>
      </c>
      <c r="I32">
        <v>28.1706012376907</v>
      </c>
      <c r="J32">
        <v>6.04</v>
      </c>
      <c r="K32">
        <v>28.770601237690698</v>
      </c>
      <c r="L32">
        <v>0.209738037353876</v>
      </c>
      <c r="M32">
        <v>51.822346178472301</v>
      </c>
      <c r="N32">
        <v>0.163314992455527</v>
      </c>
      <c r="O32">
        <v>2.1791767554479402</v>
      </c>
      <c r="P32">
        <v>156.377723970944</v>
      </c>
      <c r="Q32">
        <v>149.73470648944399</v>
      </c>
      <c r="R32">
        <v>11.1054194869758</v>
      </c>
      <c r="S32">
        <v>160.84012597642001</v>
      </c>
      <c r="T32">
        <v>11.705419486975799</v>
      </c>
      <c r="U32">
        <v>161.44012597642001</v>
      </c>
      <c r="V32">
        <v>0.39586634619332101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19.5636420488967</v>
      </c>
      <c r="G33">
        <v>18.732567054118199</v>
      </c>
      <c r="H33">
        <v>6.8</v>
      </c>
      <c r="I33">
        <v>25.5325670541182</v>
      </c>
      <c r="J33">
        <v>7.4</v>
      </c>
      <c r="K33">
        <v>26.132567054118201</v>
      </c>
      <c r="L33">
        <v>0.25444834568883001</v>
      </c>
      <c r="M33">
        <v>42.707430592741702</v>
      </c>
      <c r="N33">
        <v>0.163314992455527</v>
      </c>
      <c r="O33">
        <v>2.1791767554479402</v>
      </c>
      <c r="P33">
        <v>156.377723970944</v>
      </c>
      <c r="Q33">
        <v>149.73470648944399</v>
      </c>
      <c r="R33">
        <v>11.1054194869758</v>
      </c>
      <c r="S33">
        <v>160.84012597642001</v>
      </c>
      <c r="T33">
        <v>11.705419486975799</v>
      </c>
      <c r="U33">
        <v>161.44012597642001</v>
      </c>
      <c r="V33">
        <v>0.39586634619332101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16.637338164170899</v>
      </c>
      <c r="G34">
        <v>15.930574275659801</v>
      </c>
      <c r="H34">
        <v>8.16</v>
      </c>
      <c r="I34">
        <v>24.090574275659801</v>
      </c>
      <c r="J34">
        <v>8.76</v>
      </c>
      <c r="K34">
        <v>24.690574275659799</v>
      </c>
      <c r="L34">
        <v>0.29913989169970001</v>
      </c>
      <c r="M34">
        <v>36.3193092123851</v>
      </c>
      <c r="N34">
        <v>0.163314992455527</v>
      </c>
      <c r="O34">
        <v>2.1791767554479402</v>
      </c>
      <c r="P34">
        <v>156.377723970944</v>
      </c>
      <c r="Q34">
        <v>149.73470648944399</v>
      </c>
      <c r="R34">
        <v>11.1054194869758</v>
      </c>
      <c r="S34">
        <v>160.84012597642001</v>
      </c>
      <c r="T34">
        <v>11.705419486975799</v>
      </c>
      <c r="U34">
        <v>161.44012597642001</v>
      </c>
      <c r="V34">
        <v>0.39586634619332101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14.4725527331608</v>
      </c>
      <c r="G35">
        <v>13.857750200121099</v>
      </c>
      <c r="H35">
        <v>9.52</v>
      </c>
      <c r="I35">
        <v>23.377750200121099</v>
      </c>
      <c r="J35">
        <v>10.119999999999999</v>
      </c>
      <c r="K35">
        <v>23.9777502001211</v>
      </c>
      <c r="L35">
        <v>0.34381269112684498</v>
      </c>
      <c r="M35">
        <v>31.59358261649</v>
      </c>
      <c r="N35">
        <v>0.163314992455527</v>
      </c>
      <c r="O35">
        <v>2.1791767554479402</v>
      </c>
      <c r="P35">
        <v>156.377723970944</v>
      </c>
      <c r="Q35">
        <v>149.73470648944399</v>
      </c>
      <c r="R35">
        <v>11.1054194869758</v>
      </c>
      <c r="S35">
        <v>160.84012597642001</v>
      </c>
      <c r="T35">
        <v>11.705419486975799</v>
      </c>
      <c r="U35">
        <v>161.44012597642001</v>
      </c>
      <c r="V35">
        <v>0.39586634619332101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12.8062531182438</v>
      </c>
      <c r="G36">
        <v>12.2622359706812</v>
      </c>
      <c r="H36">
        <v>10.88</v>
      </c>
      <c r="I36">
        <v>23.142235970681199</v>
      </c>
      <c r="J36">
        <v>11.48</v>
      </c>
      <c r="K36">
        <v>23.7422359706812</v>
      </c>
      <c r="L36">
        <v>0.388466759690758</v>
      </c>
      <c r="M36">
        <v>27.956050557126201</v>
      </c>
      <c r="N36">
        <v>0.163314992455527</v>
      </c>
      <c r="O36">
        <v>2.1791767554479402</v>
      </c>
      <c r="P36">
        <v>156.377723970944</v>
      </c>
      <c r="Q36">
        <v>149.73470648944399</v>
      </c>
      <c r="R36">
        <v>11.1054194869758</v>
      </c>
      <c r="S36">
        <v>160.84012597642001</v>
      </c>
      <c r="T36">
        <v>11.705419486975799</v>
      </c>
      <c r="U36">
        <v>161.44012597642001</v>
      </c>
      <c r="V36">
        <v>0.39586634619332101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11.4840367561862</v>
      </c>
      <c r="G37">
        <v>10.996188135600701</v>
      </c>
      <c r="H37">
        <v>12.24</v>
      </c>
      <c r="I37">
        <v>23.236188135600699</v>
      </c>
      <c r="J37">
        <v>12.84</v>
      </c>
      <c r="K37">
        <v>23.8361881356007</v>
      </c>
      <c r="L37">
        <v>0.43310211309216301</v>
      </c>
      <c r="M37">
        <v>25.0696522387546</v>
      </c>
      <c r="N37">
        <v>0.163314992455527</v>
      </c>
      <c r="O37">
        <v>2.1791767554479402</v>
      </c>
      <c r="P37">
        <v>156.377723970944</v>
      </c>
      <c r="Q37">
        <v>149.73470648944399</v>
      </c>
      <c r="R37">
        <v>11.1054194869758</v>
      </c>
      <c r="S37">
        <v>160.84012597642001</v>
      </c>
      <c r="T37">
        <v>11.705419486975799</v>
      </c>
      <c r="U37">
        <v>161.44012597642001</v>
      </c>
      <c r="V37">
        <v>0.39586634619332101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10.409300294273599</v>
      </c>
      <c r="G38">
        <v>9.9671071092782295</v>
      </c>
      <c r="H38">
        <v>13.6</v>
      </c>
      <c r="I38">
        <v>23.567107109278201</v>
      </c>
      <c r="J38">
        <v>14.2</v>
      </c>
      <c r="K38">
        <v>24.167107109278199</v>
      </c>
      <c r="L38">
        <v>0.47771876701212401</v>
      </c>
      <c r="M38">
        <v>22.723502542399299</v>
      </c>
      <c r="N38">
        <v>0.163314992455527</v>
      </c>
      <c r="O38">
        <v>2.1791767554479402</v>
      </c>
      <c r="P38">
        <v>156.377723970944</v>
      </c>
      <c r="Q38">
        <v>149.73470648944399</v>
      </c>
      <c r="R38">
        <v>11.1054194869758</v>
      </c>
      <c r="S38">
        <v>160.84012597642001</v>
      </c>
      <c r="T38">
        <v>11.705419486975799</v>
      </c>
      <c r="U38">
        <v>161.44012597642001</v>
      </c>
      <c r="V38">
        <v>0.39586634619332101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9.5185083056794308</v>
      </c>
      <c r="G39">
        <v>9.1141564871034095</v>
      </c>
      <c r="H39">
        <v>14.96</v>
      </c>
      <c r="I39">
        <v>24.074156487103402</v>
      </c>
      <c r="J39">
        <v>15.56</v>
      </c>
      <c r="K39">
        <v>24.674156487103399</v>
      </c>
      <c r="L39">
        <v>0.52231673711193205</v>
      </c>
      <c r="M39">
        <v>20.778903631298199</v>
      </c>
      <c r="N39">
        <v>0.163314992455527</v>
      </c>
      <c r="O39">
        <v>2.1791767554479402</v>
      </c>
      <c r="P39">
        <v>156.377723970944</v>
      </c>
      <c r="Q39">
        <v>149.73470648944399</v>
      </c>
      <c r="R39">
        <v>11.1054194869758</v>
      </c>
      <c r="S39">
        <v>160.84012597642001</v>
      </c>
      <c r="T39">
        <v>11.705419486975799</v>
      </c>
      <c r="U39">
        <v>161.44012597642001</v>
      </c>
      <c r="V39">
        <v>0.39586634619332101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8.7681594828718801</v>
      </c>
      <c r="G40">
        <v>8.3956829226162792</v>
      </c>
      <c r="H40">
        <v>16.32</v>
      </c>
      <c r="I40">
        <v>24.7156829226162</v>
      </c>
      <c r="J40">
        <v>16.920000000000002</v>
      </c>
      <c r="K40">
        <v>25.315682922616201</v>
      </c>
      <c r="L40">
        <v>0.56689603903323704</v>
      </c>
      <c r="M40">
        <v>19.140892151109298</v>
      </c>
      <c r="N40">
        <v>0.163314992455527</v>
      </c>
      <c r="O40">
        <v>2.1791767554479402</v>
      </c>
      <c r="P40">
        <v>156.377723970944</v>
      </c>
      <c r="Q40">
        <v>149.73470648944399</v>
      </c>
      <c r="R40">
        <v>11.1054194869758</v>
      </c>
      <c r="S40">
        <v>160.84012597642001</v>
      </c>
      <c r="T40">
        <v>11.705419486975799</v>
      </c>
      <c r="U40">
        <v>161.44012597642001</v>
      </c>
      <c r="V40">
        <v>0.39586634619332101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161.86466165413501</v>
      </c>
      <c r="G41">
        <v>154.988555839951</v>
      </c>
      <c r="H41">
        <v>0</v>
      </c>
      <c r="I41">
        <v>154.988555839951</v>
      </c>
      <c r="J41">
        <v>0.6</v>
      </c>
      <c r="K41">
        <v>155.588555839951</v>
      </c>
      <c r="L41">
        <v>0</v>
      </c>
      <c r="M41">
        <v>353.35055639097698</v>
      </c>
      <c r="N41">
        <v>0.16328054801108299</v>
      </c>
      <c r="O41">
        <v>2.1739130434782599</v>
      </c>
      <c r="P41">
        <v>156</v>
      </c>
      <c r="Q41">
        <v>149.37302845444501</v>
      </c>
      <c r="R41">
        <v>11.103077264753599</v>
      </c>
      <c r="S41">
        <v>160.47610571919901</v>
      </c>
      <c r="T41">
        <v>11.703077264753601</v>
      </c>
      <c r="U41">
        <v>161.07610571919901</v>
      </c>
      <c r="V41">
        <v>0.39685913433741798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65.925911291119206</v>
      </c>
      <c r="G42">
        <v>63.125339892138598</v>
      </c>
      <c r="H42">
        <v>1.36</v>
      </c>
      <c r="I42">
        <v>64.485339892138597</v>
      </c>
      <c r="J42">
        <v>1.96</v>
      </c>
      <c r="K42">
        <v>65.085339892138606</v>
      </c>
      <c r="L42">
        <v>7.5761305677103305E-2</v>
      </c>
      <c r="M42">
        <v>143.91626434851301</v>
      </c>
      <c r="N42">
        <v>0.16328054801108299</v>
      </c>
      <c r="O42">
        <v>2.1739130434782599</v>
      </c>
      <c r="P42">
        <v>156</v>
      </c>
      <c r="Q42">
        <v>149.37302845444501</v>
      </c>
      <c r="R42">
        <v>11.103077264753599</v>
      </c>
      <c r="S42">
        <v>160.47610571919901</v>
      </c>
      <c r="T42">
        <v>11.703077264753601</v>
      </c>
      <c r="U42">
        <v>161.07610571919901</v>
      </c>
      <c r="V42">
        <v>0.39685913433741798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41.392296718972901</v>
      </c>
      <c r="G43">
        <v>39.633927664089697</v>
      </c>
      <c r="H43">
        <v>2.72</v>
      </c>
      <c r="I43">
        <v>42.353927664089703</v>
      </c>
      <c r="J43">
        <v>3.32</v>
      </c>
      <c r="K43">
        <v>42.953927664089697</v>
      </c>
      <c r="L43">
        <v>0.120640338589559</v>
      </c>
      <c r="M43">
        <v>90.359383737517803</v>
      </c>
      <c r="N43">
        <v>0.16328054801108299</v>
      </c>
      <c r="O43">
        <v>2.1739130434782599</v>
      </c>
      <c r="P43">
        <v>156</v>
      </c>
      <c r="Q43">
        <v>149.37302845444501</v>
      </c>
      <c r="R43">
        <v>11.103077264753599</v>
      </c>
      <c r="S43">
        <v>160.47610571919901</v>
      </c>
      <c r="T43">
        <v>11.703077264753601</v>
      </c>
      <c r="U43">
        <v>161.07610571919901</v>
      </c>
      <c r="V43">
        <v>0.39685913433741798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30.1662523165935</v>
      </c>
      <c r="G44">
        <v>28.884772215708502</v>
      </c>
      <c r="H44">
        <v>4.08</v>
      </c>
      <c r="I44">
        <v>32.9647722157085</v>
      </c>
      <c r="J44">
        <v>4.68</v>
      </c>
      <c r="K44">
        <v>33.564772215708501</v>
      </c>
      <c r="L44">
        <v>0.16550046733287299</v>
      </c>
      <c r="M44">
        <v>65.852928807123803</v>
      </c>
      <c r="N44">
        <v>0.16328054801108299</v>
      </c>
      <c r="O44">
        <v>2.1739130434782599</v>
      </c>
      <c r="P44">
        <v>156</v>
      </c>
      <c r="Q44">
        <v>149.37302845444501</v>
      </c>
      <c r="R44">
        <v>11.103077264753599</v>
      </c>
      <c r="S44">
        <v>160.47610571919901</v>
      </c>
      <c r="T44">
        <v>11.703077264753601</v>
      </c>
      <c r="U44">
        <v>161.07610571919901</v>
      </c>
      <c r="V44">
        <v>0.39685913433741798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23.730327489954799</v>
      </c>
      <c r="G45">
        <v>22.722249252502198</v>
      </c>
      <c r="H45">
        <v>5.44</v>
      </c>
      <c r="I45">
        <v>28.1622492525022</v>
      </c>
      <c r="J45">
        <v>6.04</v>
      </c>
      <c r="K45">
        <v>28.762249252502102</v>
      </c>
      <c r="L45">
        <v>0.21034170782613101</v>
      </c>
      <c r="M45">
        <v>51.803304910571399</v>
      </c>
      <c r="N45">
        <v>0.16328054801108299</v>
      </c>
      <c r="O45">
        <v>2.1739130434782599</v>
      </c>
      <c r="P45">
        <v>156</v>
      </c>
      <c r="Q45">
        <v>149.37302845444501</v>
      </c>
      <c r="R45">
        <v>11.103077264753599</v>
      </c>
      <c r="S45">
        <v>160.47610571919901</v>
      </c>
      <c r="T45">
        <v>11.703077264753601</v>
      </c>
      <c r="U45">
        <v>161.07610571919901</v>
      </c>
      <c r="V45">
        <v>0.39685913433741798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19.557717668434702</v>
      </c>
      <c r="G46">
        <v>18.726894344814902</v>
      </c>
      <c r="H46">
        <v>6.8</v>
      </c>
      <c r="I46">
        <v>25.526894344814899</v>
      </c>
      <c r="J46">
        <v>7.4</v>
      </c>
      <c r="K46">
        <v>26.1268943448149</v>
      </c>
      <c r="L46">
        <v>0.25516407596832202</v>
      </c>
      <c r="M46">
        <v>42.694497670193101</v>
      </c>
      <c r="N46">
        <v>0.16328054801108299</v>
      </c>
      <c r="O46">
        <v>2.1739130434782599</v>
      </c>
      <c r="P46">
        <v>156</v>
      </c>
      <c r="Q46">
        <v>149.37302845444501</v>
      </c>
      <c r="R46">
        <v>11.103077264753599</v>
      </c>
      <c r="S46">
        <v>160.47610571919901</v>
      </c>
      <c r="T46">
        <v>11.703077264753601</v>
      </c>
      <c r="U46">
        <v>161.07610571919901</v>
      </c>
      <c r="V46">
        <v>0.39685913433741798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16.633053360915099</v>
      </c>
      <c r="G47">
        <v>15.9264714933608</v>
      </c>
      <c r="H47">
        <v>8.16</v>
      </c>
      <c r="I47">
        <v>24.086471493360801</v>
      </c>
      <c r="J47">
        <v>8.76</v>
      </c>
      <c r="K47">
        <v>24.686471493360798</v>
      </c>
      <c r="L47">
        <v>0.29996758763843701</v>
      </c>
      <c r="M47">
        <v>36.309955486877797</v>
      </c>
      <c r="N47">
        <v>0.16328054801108299</v>
      </c>
      <c r="O47">
        <v>2.1739130434782599</v>
      </c>
      <c r="P47">
        <v>156</v>
      </c>
      <c r="Q47">
        <v>149.37302845444501</v>
      </c>
      <c r="R47">
        <v>11.103077264753599</v>
      </c>
      <c r="S47">
        <v>160.47610571919901</v>
      </c>
      <c r="T47">
        <v>11.703077264753601</v>
      </c>
      <c r="U47">
        <v>161.07610571919901</v>
      </c>
      <c r="V47">
        <v>0.39685913433741798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14.469310322398799</v>
      </c>
      <c r="G48">
        <v>13.854645528871</v>
      </c>
      <c r="H48">
        <v>9.52</v>
      </c>
      <c r="I48">
        <v>23.374645528871</v>
      </c>
      <c r="J48">
        <v>10.119999999999999</v>
      </c>
      <c r="K48">
        <v>23.974645528871001</v>
      </c>
      <c r="L48">
        <v>0.34475225869534298</v>
      </c>
      <c r="M48">
        <v>31.586504433796499</v>
      </c>
      <c r="N48">
        <v>0.16328054801108299</v>
      </c>
      <c r="O48">
        <v>2.1739130434782599</v>
      </c>
      <c r="P48">
        <v>156</v>
      </c>
      <c r="Q48">
        <v>149.37302845444501</v>
      </c>
      <c r="R48">
        <v>11.103077264753599</v>
      </c>
      <c r="S48">
        <v>160.47610571919901</v>
      </c>
      <c r="T48">
        <v>11.703077264753601</v>
      </c>
      <c r="U48">
        <v>161.07610571919901</v>
      </c>
      <c r="V48">
        <v>0.39685913433741798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12.803714291195799</v>
      </c>
      <c r="G49">
        <v>12.259804994495999</v>
      </c>
      <c r="H49">
        <v>10.88</v>
      </c>
      <c r="I49">
        <v>23.139804994496</v>
      </c>
      <c r="J49">
        <v>11.48</v>
      </c>
      <c r="K49">
        <v>23.739804994496001</v>
      </c>
      <c r="L49">
        <v>0.38951810497800199</v>
      </c>
      <c r="M49">
        <v>27.9505082976804</v>
      </c>
      <c r="N49">
        <v>0.16328054801108299</v>
      </c>
      <c r="O49">
        <v>2.1739130434782599</v>
      </c>
      <c r="P49">
        <v>156</v>
      </c>
      <c r="Q49">
        <v>149.37302845444501</v>
      </c>
      <c r="R49">
        <v>11.103077264753599</v>
      </c>
      <c r="S49">
        <v>160.47610571919901</v>
      </c>
      <c r="T49">
        <v>11.703077264753601</v>
      </c>
      <c r="U49">
        <v>161.07610571919901</v>
      </c>
      <c r="V49">
        <v>0.39685913433741798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11.4819950794005</v>
      </c>
      <c r="G50">
        <v>10.994233190443</v>
      </c>
      <c r="H50">
        <v>12.24</v>
      </c>
      <c r="I50">
        <v>23.234233190443</v>
      </c>
      <c r="J50">
        <v>12.84</v>
      </c>
      <c r="K50">
        <v>23.834233190443001</v>
      </c>
      <c r="L50">
        <v>0.43426514230531599</v>
      </c>
      <c r="M50">
        <v>25.0651952583314</v>
      </c>
      <c r="N50">
        <v>0.16328054801108299</v>
      </c>
      <c r="O50">
        <v>2.1739130434782599</v>
      </c>
      <c r="P50">
        <v>156</v>
      </c>
      <c r="Q50">
        <v>149.37302845444501</v>
      </c>
      <c r="R50">
        <v>11.103077264753599</v>
      </c>
      <c r="S50">
        <v>160.47610571919901</v>
      </c>
      <c r="T50">
        <v>11.703077264753601</v>
      </c>
      <c r="U50">
        <v>161.07610571919901</v>
      </c>
      <c r="V50">
        <v>0.39685913433741798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10.4076228498354</v>
      </c>
      <c r="G51">
        <v>9.9655009236641892</v>
      </c>
      <c r="H51">
        <v>13.6</v>
      </c>
      <c r="I51">
        <v>23.5655009236641</v>
      </c>
      <c r="J51">
        <v>14.2</v>
      </c>
      <c r="K51">
        <v>24.165500923664101</v>
      </c>
      <c r="L51">
        <v>0.47899338647635198</v>
      </c>
      <c r="M51">
        <v>22.719840681190799</v>
      </c>
      <c r="N51">
        <v>0.16328054801108299</v>
      </c>
      <c r="O51">
        <v>2.1739130434782599</v>
      </c>
      <c r="P51">
        <v>156</v>
      </c>
      <c r="Q51">
        <v>149.37302845444501</v>
      </c>
      <c r="R51">
        <v>11.103077264753599</v>
      </c>
      <c r="S51">
        <v>160.47610571919901</v>
      </c>
      <c r="T51">
        <v>11.703077264753601</v>
      </c>
      <c r="U51">
        <v>161.07610571919901</v>
      </c>
      <c r="V51">
        <v>0.39685913433741798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9.5171056572023396</v>
      </c>
      <c r="G52">
        <v>9.1128134239567498</v>
      </c>
      <c r="H52">
        <v>14.96</v>
      </c>
      <c r="I52">
        <v>24.072813423956699</v>
      </c>
      <c r="J52">
        <v>15.56</v>
      </c>
      <c r="K52">
        <v>24.672813423956701</v>
      </c>
      <c r="L52">
        <v>0.52370285327018395</v>
      </c>
      <c r="M52">
        <v>20.775841649672699</v>
      </c>
      <c r="N52">
        <v>0.16328054801108299</v>
      </c>
      <c r="O52">
        <v>2.1739130434782599</v>
      </c>
      <c r="P52">
        <v>156</v>
      </c>
      <c r="Q52">
        <v>149.37302845444501</v>
      </c>
      <c r="R52">
        <v>11.103077264753599</v>
      </c>
      <c r="S52">
        <v>160.47610571919901</v>
      </c>
      <c r="T52">
        <v>11.703077264753601</v>
      </c>
      <c r="U52">
        <v>161.07610571919901</v>
      </c>
      <c r="V52">
        <v>0.39685913433741798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8.7669692471394907</v>
      </c>
      <c r="G53">
        <v>8.3945432487962801</v>
      </c>
      <c r="H53">
        <v>16.32</v>
      </c>
      <c r="I53">
        <v>24.7145432487962</v>
      </c>
      <c r="J53">
        <v>16.920000000000002</v>
      </c>
      <c r="K53">
        <v>25.314543248796198</v>
      </c>
      <c r="L53">
        <v>0.56839355844611505</v>
      </c>
      <c r="M53">
        <v>19.138293866505499</v>
      </c>
      <c r="N53">
        <v>0.16328054801108299</v>
      </c>
      <c r="O53">
        <v>2.1739130434782599</v>
      </c>
      <c r="P53">
        <v>156</v>
      </c>
      <c r="Q53">
        <v>149.37302845444501</v>
      </c>
      <c r="R53">
        <v>11.103077264753599</v>
      </c>
      <c r="S53">
        <v>160.47610571919901</v>
      </c>
      <c r="T53">
        <v>11.703077264753601</v>
      </c>
      <c r="U53">
        <v>161.07610571919901</v>
      </c>
      <c r="V53">
        <v>0.39685913433741798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228.21201413427499</v>
      </c>
      <c r="G54">
        <v>218.51743385208599</v>
      </c>
      <c r="H54">
        <v>0</v>
      </c>
      <c r="I54">
        <v>218.51743385208599</v>
      </c>
      <c r="J54">
        <v>0.6</v>
      </c>
      <c r="K54">
        <v>219.11743385208601</v>
      </c>
      <c r="L54">
        <v>0</v>
      </c>
      <c r="M54">
        <v>498.186826855123</v>
      </c>
      <c r="N54">
        <v>0.167276103566638</v>
      </c>
      <c r="O54">
        <v>3.02013422818791</v>
      </c>
      <c r="P54">
        <v>216.724832214765</v>
      </c>
      <c r="Q54">
        <v>207.518234161545</v>
      </c>
      <c r="R54">
        <v>11.3747750425314</v>
      </c>
      <c r="S54">
        <v>218.89300920407601</v>
      </c>
      <c r="T54">
        <v>11.9747750425314</v>
      </c>
      <c r="U54">
        <v>219.493009204077</v>
      </c>
      <c r="V54">
        <v>0.281633935800851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74.780711911253803</v>
      </c>
      <c r="G55">
        <v>71.603983385663</v>
      </c>
      <c r="H55">
        <v>1.36</v>
      </c>
      <c r="I55">
        <v>72.963983385662999</v>
      </c>
      <c r="J55">
        <v>1.96</v>
      </c>
      <c r="K55">
        <v>73.563983385662993</v>
      </c>
      <c r="L55">
        <v>4.7378947947144999E-2</v>
      </c>
      <c r="M55">
        <v>163.246294102267</v>
      </c>
      <c r="N55">
        <v>0.167276103566638</v>
      </c>
      <c r="O55">
        <v>3.02013422818791</v>
      </c>
      <c r="P55">
        <v>216.724832214765</v>
      </c>
      <c r="Q55">
        <v>207.518234161545</v>
      </c>
      <c r="R55">
        <v>11.3747750425314</v>
      </c>
      <c r="S55">
        <v>218.89300920407601</v>
      </c>
      <c r="T55">
        <v>11.9747750425314</v>
      </c>
      <c r="U55">
        <v>219.493009204077</v>
      </c>
      <c r="V55">
        <v>0.281633935800851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44.716771268398297</v>
      </c>
      <c r="G56">
        <v>42.817176583752598</v>
      </c>
      <c r="H56">
        <v>2.72</v>
      </c>
      <c r="I56">
        <v>45.537176583752597</v>
      </c>
      <c r="J56">
        <v>3.32</v>
      </c>
      <c r="K56">
        <v>46.137176583752598</v>
      </c>
      <c r="L56">
        <v>7.9220875809983701E-2</v>
      </c>
      <c r="M56">
        <v>97.616711678913603</v>
      </c>
      <c r="N56">
        <v>0.167276103566638</v>
      </c>
      <c r="O56">
        <v>3.02013422818791</v>
      </c>
      <c r="P56">
        <v>216.724832214765</v>
      </c>
      <c r="Q56">
        <v>207.518234161545</v>
      </c>
      <c r="R56">
        <v>11.3747750425314</v>
      </c>
      <c r="S56">
        <v>218.89300920407601</v>
      </c>
      <c r="T56">
        <v>11.9747750425314</v>
      </c>
      <c r="U56">
        <v>219.493009204077</v>
      </c>
      <c r="V56">
        <v>0.281633935800851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31.8943494814649</v>
      </c>
      <c r="G57">
        <v>30.539458798916002</v>
      </c>
      <c r="H57">
        <v>4.08</v>
      </c>
      <c r="I57">
        <v>34.619458798916</v>
      </c>
      <c r="J57">
        <v>4.68</v>
      </c>
      <c r="K57">
        <v>35.219458798916001</v>
      </c>
      <c r="L57">
        <v>0.111053286182028</v>
      </c>
      <c r="M57">
        <v>69.625364918038002</v>
      </c>
      <c r="N57">
        <v>0.167276103566638</v>
      </c>
      <c r="O57">
        <v>3.02013422818791</v>
      </c>
      <c r="P57">
        <v>216.724832214765</v>
      </c>
      <c r="Q57">
        <v>207.518234161545</v>
      </c>
      <c r="R57">
        <v>11.3747750425314</v>
      </c>
      <c r="S57">
        <v>218.89300920407601</v>
      </c>
      <c r="T57">
        <v>11.9747750425314</v>
      </c>
      <c r="U57">
        <v>219.493009204077</v>
      </c>
      <c r="V57">
        <v>0.281633935800851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24.7867975684944</v>
      </c>
      <c r="G58">
        <v>23.733839862136499</v>
      </c>
      <c r="H58">
        <v>5.44</v>
      </c>
      <c r="I58">
        <v>29.1738398621365</v>
      </c>
      <c r="J58">
        <v>6.04</v>
      </c>
      <c r="K58">
        <v>29.773839862136501</v>
      </c>
      <c r="L58">
        <v>0.14287618475109901</v>
      </c>
      <c r="M58">
        <v>54.109579092023303</v>
      </c>
      <c r="N58">
        <v>0.167276103566638</v>
      </c>
      <c r="O58">
        <v>3.02013422818791</v>
      </c>
      <c r="P58">
        <v>216.724832214765</v>
      </c>
      <c r="Q58">
        <v>207.518234161545</v>
      </c>
      <c r="R58">
        <v>11.3747750425314</v>
      </c>
      <c r="S58">
        <v>218.89300920407601</v>
      </c>
      <c r="T58">
        <v>11.9747750425314</v>
      </c>
      <c r="U58">
        <v>219.493009204077</v>
      </c>
      <c r="V58">
        <v>0.281633935800851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20.269749830419201</v>
      </c>
      <c r="G59">
        <v>19.408678962716099</v>
      </c>
      <c r="H59">
        <v>6.8</v>
      </c>
      <c r="I59">
        <v>26.2086789627161</v>
      </c>
      <c r="J59">
        <v>7.4</v>
      </c>
      <c r="K59">
        <v>26.808678962716101</v>
      </c>
      <c r="L59">
        <v>0.17468957719991601</v>
      </c>
      <c r="M59">
        <v>44.248863879805199</v>
      </c>
      <c r="N59">
        <v>0.167276103566638</v>
      </c>
      <c r="O59">
        <v>3.02013422818791</v>
      </c>
      <c r="P59">
        <v>216.724832214765</v>
      </c>
      <c r="Q59">
        <v>207.518234161545</v>
      </c>
      <c r="R59">
        <v>11.3747750425314</v>
      </c>
      <c r="S59">
        <v>218.89300920407601</v>
      </c>
      <c r="T59">
        <v>11.9747750425314</v>
      </c>
      <c r="U59">
        <v>219.493009204077</v>
      </c>
      <c r="V59">
        <v>0.281633935800851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17.145264744418601</v>
      </c>
      <c r="G60">
        <v>16.416923836711799</v>
      </c>
      <c r="H60">
        <v>8.16</v>
      </c>
      <c r="I60">
        <v>24.576923836711799</v>
      </c>
      <c r="J60">
        <v>8.76</v>
      </c>
      <c r="K60">
        <v>25.176923836711801</v>
      </c>
      <c r="L60">
        <v>0.206493469206113</v>
      </c>
      <c r="M60">
        <v>37.428112937065897</v>
      </c>
      <c r="N60">
        <v>0.167276103566638</v>
      </c>
      <c r="O60">
        <v>3.02013422818791</v>
      </c>
      <c r="P60">
        <v>216.724832214765</v>
      </c>
      <c r="Q60">
        <v>207.518234161545</v>
      </c>
      <c r="R60">
        <v>11.3747750425314</v>
      </c>
      <c r="S60">
        <v>218.89300920407601</v>
      </c>
      <c r="T60">
        <v>11.9747750425314</v>
      </c>
      <c r="U60">
        <v>219.493009204077</v>
      </c>
      <c r="V60">
        <v>0.281633935800851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14.855379044764099</v>
      </c>
      <c r="G61">
        <v>14.2243138253534</v>
      </c>
      <c r="H61">
        <v>9.52</v>
      </c>
      <c r="I61">
        <v>23.744313825353402</v>
      </c>
      <c r="J61">
        <v>10.119999999999999</v>
      </c>
      <c r="K61">
        <v>24.344313825353399</v>
      </c>
      <c r="L61">
        <v>0.23828786644223399</v>
      </c>
      <c r="M61">
        <v>32.429292454720098</v>
      </c>
      <c r="N61">
        <v>0.167276103566638</v>
      </c>
      <c r="O61">
        <v>3.02013422818791</v>
      </c>
      <c r="P61">
        <v>216.724832214765</v>
      </c>
      <c r="Q61">
        <v>207.518234161545</v>
      </c>
      <c r="R61">
        <v>11.3747750425314</v>
      </c>
      <c r="S61">
        <v>218.89300920407601</v>
      </c>
      <c r="T61">
        <v>11.9747750425314</v>
      </c>
      <c r="U61">
        <v>219.493009204077</v>
      </c>
      <c r="V61">
        <v>0.281633935800851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13.105090559195601</v>
      </c>
      <c r="G62">
        <v>12.5483786217745</v>
      </c>
      <c r="H62">
        <v>10.88</v>
      </c>
      <c r="I62">
        <v>23.428378621774499</v>
      </c>
      <c r="J62">
        <v>11.48</v>
      </c>
      <c r="K62">
        <v>24.0283786217745</v>
      </c>
      <c r="L62">
        <v>0.27007277457574602</v>
      </c>
      <c r="M62">
        <v>28.608412690724101</v>
      </c>
      <c r="N62">
        <v>0.167276103566638</v>
      </c>
      <c r="O62">
        <v>3.02013422818791</v>
      </c>
      <c r="P62">
        <v>216.724832214765</v>
      </c>
      <c r="Q62">
        <v>207.518234161545</v>
      </c>
      <c r="R62">
        <v>11.3747750425314</v>
      </c>
      <c r="S62">
        <v>218.89300920407601</v>
      </c>
      <c r="T62">
        <v>11.9747750425314</v>
      </c>
      <c r="U62">
        <v>219.493009204077</v>
      </c>
      <c r="V62">
        <v>0.281633935800851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11.7237736644551</v>
      </c>
      <c r="G63">
        <v>11.2257408793214</v>
      </c>
      <c r="H63">
        <v>12.24</v>
      </c>
      <c r="I63">
        <v>23.465740879321402</v>
      </c>
      <c r="J63">
        <v>12.84</v>
      </c>
      <c r="K63">
        <v>24.0657408793214</v>
      </c>
      <c r="L63">
        <v>0.30184819926904299</v>
      </c>
      <c r="M63">
        <v>25.592997909505598</v>
      </c>
      <c r="N63">
        <v>0.167276103566638</v>
      </c>
      <c r="O63">
        <v>3.02013422818791</v>
      </c>
      <c r="P63">
        <v>216.724832214765</v>
      </c>
      <c r="Q63">
        <v>207.518234161545</v>
      </c>
      <c r="R63">
        <v>11.3747750425314</v>
      </c>
      <c r="S63">
        <v>218.89300920407601</v>
      </c>
      <c r="T63">
        <v>11.9747750425314</v>
      </c>
      <c r="U63">
        <v>219.493009204077</v>
      </c>
      <c r="V63">
        <v>0.281633935800851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10.6058811376626</v>
      </c>
      <c r="G64">
        <v>10.1553370830805</v>
      </c>
      <c r="H64">
        <v>13.6</v>
      </c>
      <c r="I64">
        <v>23.755337083080502</v>
      </c>
      <c r="J64">
        <v>14.2</v>
      </c>
      <c r="K64">
        <v>24.355337083080499</v>
      </c>
      <c r="L64">
        <v>0.33361414617945301</v>
      </c>
      <c r="M64">
        <v>23.152638523517599</v>
      </c>
      <c r="N64">
        <v>0.167276103566638</v>
      </c>
      <c r="O64">
        <v>3.02013422818791</v>
      </c>
      <c r="P64">
        <v>216.724832214765</v>
      </c>
      <c r="Q64">
        <v>207.518234161545</v>
      </c>
      <c r="R64">
        <v>11.3747750425314</v>
      </c>
      <c r="S64">
        <v>218.89300920407601</v>
      </c>
      <c r="T64">
        <v>11.9747750425314</v>
      </c>
      <c r="U64">
        <v>219.493009204077</v>
      </c>
      <c r="V64">
        <v>0.281633935800851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9.6826181367973501</v>
      </c>
      <c r="G65">
        <v>9.2712948362907994</v>
      </c>
      <c r="H65">
        <v>14.96</v>
      </c>
      <c r="I65">
        <v>24.2312948362908</v>
      </c>
      <c r="J65">
        <v>15.56</v>
      </c>
      <c r="K65">
        <v>24.831294836290802</v>
      </c>
      <c r="L65">
        <v>0.365370620959243</v>
      </c>
      <c r="M65">
        <v>21.1371553926286</v>
      </c>
      <c r="N65">
        <v>0.167276103566638</v>
      </c>
      <c r="O65">
        <v>3.02013422818791</v>
      </c>
      <c r="P65">
        <v>216.724832214765</v>
      </c>
      <c r="Q65">
        <v>207.518234161545</v>
      </c>
      <c r="R65">
        <v>11.3747750425314</v>
      </c>
      <c r="S65">
        <v>218.89300920407601</v>
      </c>
      <c r="T65">
        <v>11.9747750425314</v>
      </c>
      <c r="U65">
        <v>219.493009204077</v>
      </c>
      <c r="V65">
        <v>0.281633935800851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8.9072264017475398</v>
      </c>
      <c r="G66">
        <v>8.5288421971694</v>
      </c>
      <c r="H66">
        <v>16.32</v>
      </c>
      <c r="I66">
        <v>24.8488421971694</v>
      </c>
      <c r="J66">
        <v>16.920000000000002</v>
      </c>
      <c r="K66">
        <v>25.448842197169402</v>
      </c>
      <c r="L66">
        <v>0.39711762925562299</v>
      </c>
      <c r="M66">
        <v>19.444475235014799</v>
      </c>
      <c r="N66">
        <v>0.167276103566638</v>
      </c>
      <c r="O66">
        <v>3.02013422818791</v>
      </c>
      <c r="P66">
        <v>216.724832214765</v>
      </c>
      <c r="Q66">
        <v>207.518234161545</v>
      </c>
      <c r="R66">
        <v>11.3747750425314</v>
      </c>
      <c r="S66">
        <v>218.89300920407601</v>
      </c>
      <c r="T66">
        <v>11.9747750425314</v>
      </c>
      <c r="U66">
        <v>219.493009204077</v>
      </c>
      <c r="V66">
        <v>0.281633935800851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76.032290615539793</v>
      </c>
      <c r="G67">
        <v>72.802394292126394</v>
      </c>
      <c r="H67">
        <v>0</v>
      </c>
      <c r="I67">
        <v>72.802394292126394</v>
      </c>
      <c r="J67">
        <v>0.3</v>
      </c>
      <c r="K67">
        <v>73.102394292126405</v>
      </c>
      <c r="L67">
        <v>0</v>
      </c>
      <c r="M67">
        <v>165.97849041372299</v>
      </c>
      <c r="N67">
        <v>0.14776578610632099</v>
      </c>
      <c r="O67">
        <v>0.87427144046627803</v>
      </c>
      <c r="P67">
        <v>62.737718567860099</v>
      </c>
      <c r="Q67">
        <v>60.072583466692201</v>
      </c>
      <c r="R67">
        <v>10.048073455229799</v>
      </c>
      <c r="S67">
        <v>70.120656921922006</v>
      </c>
      <c r="T67">
        <v>10.3480734552298</v>
      </c>
      <c r="U67">
        <v>70.420656921922003</v>
      </c>
      <c r="V67">
        <v>0.84310099045474096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45.161307786005601</v>
      </c>
      <c r="G68">
        <v>43.242828929224402</v>
      </c>
      <c r="H68">
        <v>1.36</v>
      </c>
      <c r="I68">
        <v>44.602828929224401</v>
      </c>
      <c r="J68">
        <v>1.66</v>
      </c>
      <c r="K68">
        <v>44.902828929224398</v>
      </c>
      <c r="L68">
        <v>0.23526956113092101</v>
      </c>
      <c r="M68">
        <v>98.587134896850401</v>
      </c>
      <c r="N68">
        <v>0.14776578610632099</v>
      </c>
      <c r="O68">
        <v>0.87427144046627803</v>
      </c>
      <c r="P68">
        <v>62.737718567860099</v>
      </c>
      <c r="Q68">
        <v>60.072583466692201</v>
      </c>
      <c r="R68">
        <v>10.048073455229799</v>
      </c>
      <c r="S68">
        <v>70.120656921922006</v>
      </c>
      <c r="T68">
        <v>10.3480734552298</v>
      </c>
      <c r="U68">
        <v>70.420656921922003</v>
      </c>
      <c r="V68">
        <v>0.84310099045474096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32.1198553375228</v>
      </c>
      <c r="G69">
        <v>30.755385033874902</v>
      </c>
      <c r="H69">
        <v>2.72</v>
      </c>
      <c r="I69">
        <v>33.4753850338749</v>
      </c>
      <c r="J69">
        <v>3.02</v>
      </c>
      <c r="K69">
        <v>33.775385033874898</v>
      </c>
      <c r="L69">
        <v>0.330646641453687</v>
      </c>
      <c r="M69">
        <v>70.117644201812396</v>
      </c>
      <c r="N69">
        <v>0.14776578610632099</v>
      </c>
      <c r="O69">
        <v>0.87427144046627803</v>
      </c>
      <c r="P69">
        <v>62.737718567860099</v>
      </c>
      <c r="Q69">
        <v>60.072583466692201</v>
      </c>
      <c r="R69">
        <v>10.048073455229799</v>
      </c>
      <c r="S69">
        <v>70.120656921922006</v>
      </c>
      <c r="T69">
        <v>10.3480734552298</v>
      </c>
      <c r="U69">
        <v>70.420656921922003</v>
      </c>
      <c r="V69">
        <v>0.84310099045474096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24.922781447060899</v>
      </c>
      <c r="G70">
        <v>23.864047065742099</v>
      </c>
      <c r="H70">
        <v>4.08</v>
      </c>
      <c r="I70">
        <v>27.944047065742101</v>
      </c>
      <c r="J70">
        <v>4.38</v>
      </c>
      <c r="K70">
        <v>28.244047065742102</v>
      </c>
      <c r="L70">
        <v>0.42593838172619802</v>
      </c>
      <c r="M70">
        <v>54.406431898934002</v>
      </c>
      <c r="N70">
        <v>0.14776578610632099</v>
      </c>
      <c r="O70">
        <v>0.87427144046627803</v>
      </c>
      <c r="P70">
        <v>62.737718567860099</v>
      </c>
      <c r="Q70">
        <v>60.072583466692201</v>
      </c>
      <c r="R70">
        <v>10.048073455229799</v>
      </c>
      <c r="S70">
        <v>70.120656921922006</v>
      </c>
      <c r="T70">
        <v>10.3480734552298</v>
      </c>
      <c r="U70">
        <v>70.420656921922003</v>
      </c>
      <c r="V70">
        <v>0.84310099045474096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20.3605965777843</v>
      </c>
      <c r="G71">
        <v>19.495666486941499</v>
      </c>
      <c r="H71">
        <v>5.44</v>
      </c>
      <c r="I71">
        <v>24.9356664869415</v>
      </c>
      <c r="J71">
        <v>5.74</v>
      </c>
      <c r="K71">
        <v>25.235666486941501</v>
      </c>
      <c r="L71">
        <v>0.52114493453050303</v>
      </c>
      <c r="M71">
        <v>44.447182329303203</v>
      </c>
      <c r="N71">
        <v>0.14776578610632099</v>
      </c>
      <c r="O71">
        <v>0.87427144046627803</v>
      </c>
      <c r="P71">
        <v>62.737718567860099</v>
      </c>
      <c r="Q71">
        <v>60.072583466692201</v>
      </c>
      <c r="R71">
        <v>10.048073455229799</v>
      </c>
      <c r="S71">
        <v>70.120656921922006</v>
      </c>
      <c r="T71">
        <v>10.3480734552298</v>
      </c>
      <c r="U71">
        <v>70.420656921922003</v>
      </c>
      <c r="V71">
        <v>0.84310099045474096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17.210218020792599</v>
      </c>
      <c r="G72">
        <v>16.4791178597889</v>
      </c>
      <c r="H72">
        <v>6.8</v>
      </c>
      <c r="I72">
        <v>23.279117859788901</v>
      </c>
      <c r="J72">
        <v>7.1</v>
      </c>
      <c r="K72">
        <v>23.579117859788902</v>
      </c>
      <c r="L72">
        <v>0.61626645203980401</v>
      </c>
      <c r="M72">
        <v>37.569905939390303</v>
      </c>
      <c r="N72">
        <v>0.14776578610632099</v>
      </c>
      <c r="O72">
        <v>0.87427144046627803</v>
      </c>
      <c r="P72">
        <v>62.737718567860099</v>
      </c>
      <c r="Q72">
        <v>60.072583466692201</v>
      </c>
      <c r="R72">
        <v>10.048073455229799</v>
      </c>
      <c r="S72">
        <v>70.120656921922006</v>
      </c>
      <c r="T72">
        <v>10.3480734552298</v>
      </c>
      <c r="U72">
        <v>70.420656921922003</v>
      </c>
      <c r="V72">
        <v>0.84310099045474096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14.9041162320301</v>
      </c>
      <c r="G73">
        <v>14.270980628303899</v>
      </c>
      <c r="H73">
        <v>8.16</v>
      </c>
      <c r="I73">
        <v>22.430980628303899</v>
      </c>
      <c r="J73">
        <v>8.4600000000000009</v>
      </c>
      <c r="K73">
        <v>22.7309806283039</v>
      </c>
      <c r="L73">
        <v>0.71130308601985104</v>
      </c>
      <c r="M73">
        <v>32.535685734521799</v>
      </c>
      <c r="N73">
        <v>0.14776578610632099</v>
      </c>
      <c r="O73">
        <v>0.87427144046627803</v>
      </c>
      <c r="P73">
        <v>62.737718567860099</v>
      </c>
      <c r="Q73">
        <v>60.072583466692201</v>
      </c>
      <c r="R73">
        <v>10.048073455229799</v>
      </c>
      <c r="S73">
        <v>70.120656921922006</v>
      </c>
      <c r="T73">
        <v>10.3480734552298</v>
      </c>
      <c r="U73">
        <v>70.420656921922003</v>
      </c>
      <c r="V73">
        <v>0.84310099045474096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13.143005047236899</v>
      </c>
      <c r="G74">
        <v>12.584682480114401</v>
      </c>
      <c r="H74">
        <v>9.52</v>
      </c>
      <c r="I74">
        <v>22.104682480114398</v>
      </c>
      <c r="J74">
        <v>9.82</v>
      </c>
      <c r="K74">
        <v>22.404682480114399</v>
      </c>
      <c r="L74">
        <v>0.80625498783055605</v>
      </c>
      <c r="M74">
        <v>28.6911800181182</v>
      </c>
      <c r="N74">
        <v>0.14776578610632099</v>
      </c>
      <c r="O74">
        <v>0.87427144046627803</v>
      </c>
      <c r="P74">
        <v>62.737718567860099</v>
      </c>
      <c r="Q74">
        <v>60.072583466692201</v>
      </c>
      <c r="R74">
        <v>10.048073455229799</v>
      </c>
      <c r="S74">
        <v>70.120656921922006</v>
      </c>
      <c r="T74">
        <v>10.3480734552298</v>
      </c>
      <c r="U74">
        <v>70.420656921922003</v>
      </c>
      <c r="V74">
        <v>0.84310099045474096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11.7541075175748</v>
      </c>
      <c r="G75">
        <v>11.254786132559801</v>
      </c>
      <c r="H75">
        <v>10.88</v>
      </c>
      <c r="I75">
        <v>22.1347861325598</v>
      </c>
      <c r="J75">
        <v>11.18</v>
      </c>
      <c r="K75">
        <v>22.4347861325598</v>
      </c>
      <c r="L75">
        <v>0.90112230842725405</v>
      </c>
      <c r="M75">
        <v>25.659216710865898</v>
      </c>
      <c r="N75">
        <v>0.14776578610632099</v>
      </c>
      <c r="O75">
        <v>0.87427144046627803</v>
      </c>
      <c r="P75">
        <v>62.737718567860099</v>
      </c>
      <c r="Q75">
        <v>60.072583466692201</v>
      </c>
      <c r="R75">
        <v>10.048073455229799</v>
      </c>
      <c r="S75">
        <v>70.120656921922006</v>
      </c>
      <c r="T75">
        <v>10.3480734552298</v>
      </c>
      <c r="U75">
        <v>70.420656921922003</v>
      </c>
      <c r="V75">
        <v>0.84310099045474096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10.630699842072399</v>
      </c>
      <c r="G76">
        <v>10.179101474362501</v>
      </c>
      <c r="H76">
        <v>12.24</v>
      </c>
      <c r="I76">
        <v>22.419101474362499</v>
      </c>
      <c r="J76">
        <v>12.54</v>
      </c>
      <c r="K76">
        <v>22.7191014743625</v>
      </c>
      <c r="L76">
        <v>0.99590519836232505</v>
      </c>
      <c r="M76">
        <v>23.206817755244099</v>
      </c>
      <c r="N76">
        <v>0.14776578610632099</v>
      </c>
      <c r="O76">
        <v>0.87427144046627803</v>
      </c>
      <c r="P76">
        <v>62.737718567860099</v>
      </c>
      <c r="Q76">
        <v>60.072583466692201</v>
      </c>
      <c r="R76">
        <v>10.048073455229799</v>
      </c>
      <c r="S76">
        <v>70.120656921922006</v>
      </c>
      <c r="T76">
        <v>10.3480734552298</v>
      </c>
      <c r="U76">
        <v>70.420656921922003</v>
      </c>
      <c r="V76">
        <v>0.84310099045474096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9.7032996705729797</v>
      </c>
      <c r="G77">
        <v>9.2910978063750793</v>
      </c>
      <c r="H77">
        <v>13.6</v>
      </c>
      <c r="I77">
        <v>22.891097806375001</v>
      </c>
      <c r="J77">
        <v>13.9</v>
      </c>
      <c r="K77">
        <v>23.191097806375002</v>
      </c>
      <c r="L77">
        <v>1.0906038077864399</v>
      </c>
      <c r="M77">
        <v>21.182303180860799</v>
      </c>
      <c r="N77">
        <v>0.14776578610632099</v>
      </c>
      <c r="O77">
        <v>0.87427144046627803</v>
      </c>
      <c r="P77">
        <v>62.737718567860099</v>
      </c>
      <c r="Q77">
        <v>60.072583466692201</v>
      </c>
      <c r="R77">
        <v>10.048073455229799</v>
      </c>
      <c r="S77">
        <v>70.120656921922006</v>
      </c>
      <c r="T77">
        <v>10.3480734552298</v>
      </c>
      <c r="U77">
        <v>70.420656921922003</v>
      </c>
      <c r="V77">
        <v>0.84310099045474096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8.9247251844521394</v>
      </c>
      <c r="G78">
        <v>8.5455976213158902</v>
      </c>
      <c r="H78">
        <v>14.96</v>
      </c>
      <c r="I78">
        <v>23.5055976213158</v>
      </c>
      <c r="J78">
        <v>15.26</v>
      </c>
      <c r="K78">
        <v>23.805597621315801</v>
      </c>
      <c r="L78">
        <v>1.1852182864502001</v>
      </c>
      <c r="M78">
        <v>19.482675077659</v>
      </c>
      <c r="N78">
        <v>0.14776578610632099</v>
      </c>
      <c r="O78">
        <v>0.87427144046627803</v>
      </c>
      <c r="P78">
        <v>62.737718567860099</v>
      </c>
      <c r="Q78">
        <v>60.072583466692201</v>
      </c>
      <c r="R78">
        <v>10.048073455229799</v>
      </c>
      <c r="S78">
        <v>70.120656921922006</v>
      </c>
      <c r="T78">
        <v>10.3480734552298</v>
      </c>
      <c r="U78">
        <v>70.420656921922003</v>
      </c>
      <c r="V78">
        <v>0.84310099045474096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8.2618128826652395</v>
      </c>
      <c r="G79">
        <v>7.9108462231260397</v>
      </c>
      <c r="H79">
        <v>16.32</v>
      </c>
      <c r="I79">
        <v>24.230846223126001</v>
      </c>
      <c r="J79">
        <v>16.62</v>
      </c>
      <c r="K79">
        <v>24.530846223126002</v>
      </c>
      <c r="L79">
        <v>1.2797487837053301</v>
      </c>
      <c r="M79">
        <v>18.035537522858199</v>
      </c>
      <c r="N79">
        <v>0.14776578610632099</v>
      </c>
      <c r="O79">
        <v>0.87427144046627803</v>
      </c>
      <c r="P79">
        <v>62.737718567860099</v>
      </c>
      <c r="Q79">
        <v>60.072583466692201</v>
      </c>
      <c r="R79">
        <v>10.048073455229799</v>
      </c>
      <c r="S79">
        <v>70.120656921922006</v>
      </c>
      <c r="T79">
        <v>10.3480734552298</v>
      </c>
      <c r="U79">
        <v>70.420656921922003</v>
      </c>
      <c r="V79">
        <v>0.84310099045474096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109.570528356762</v>
      </c>
      <c r="G80">
        <v>104.915908012841</v>
      </c>
      <c r="H80">
        <v>0</v>
      </c>
      <c r="I80">
        <v>104.915908012841</v>
      </c>
      <c r="J80">
        <v>0.3</v>
      </c>
      <c r="K80">
        <v>105.215908012841</v>
      </c>
      <c r="L80">
        <v>0</v>
      </c>
      <c r="M80">
        <v>239.192463402811</v>
      </c>
      <c r="N80">
        <v>0.15672134166187701</v>
      </c>
      <c r="O80">
        <v>1.40750670241286</v>
      </c>
      <c r="P80">
        <v>101.00268096514699</v>
      </c>
      <c r="Q80">
        <v>96.712027806296703</v>
      </c>
      <c r="R80">
        <v>10.6570512330076</v>
      </c>
      <c r="S80">
        <v>107.369079039304</v>
      </c>
      <c r="T80">
        <v>10.957051233007601</v>
      </c>
      <c r="U80">
        <v>107.66907903930399</v>
      </c>
      <c r="V80">
        <v>0.58574587756807095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55.196521547344297</v>
      </c>
      <c r="G81">
        <v>52.851740921012102</v>
      </c>
      <c r="H81">
        <v>1.36</v>
      </c>
      <c r="I81">
        <v>54.211740921012101</v>
      </c>
      <c r="J81">
        <v>1.66</v>
      </c>
      <c r="K81">
        <v>54.511740921012098</v>
      </c>
      <c r="L81">
        <v>0.13363866915602499</v>
      </c>
      <c r="M81">
        <v>120.494006537852</v>
      </c>
      <c r="N81">
        <v>0.15672134166187701</v>
      </c>
      <c r="O81">
        <v>1.40750670241286</v>
      </c>
      <c r="P81">
        <v>101.00268096514699</v>
      </c>
      <c r="Q81">
        <v>96.712027806296703</v>
      </c>
      <c r="R81">
        <v>10.6570512330076</v>
      </c>
      <c r="S81">
        <v>107.369079039304</v>
      </c>
      <c r="T81">
        <v>10.957051233007601</v>
      </c>
      <c r="U81">
        <v>107.66907903930399</v>
      </c>
      <c r="V81">
        <v>0.58574587756807095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36.889988576121397</v>
      </c>
      <c r="G82">
        <v>35.3228802132382</v>
      </c>
      <c r="H82">
        <v>2.72</v>
      </c>
      <c r="I82">
        <v>38.042880213238199</v>
      </c>
      <c r="J82">
        <v>3.02</v>
      </c>
      <c r="K82">
        <v>38.342880213238203</v>
      </c>
      <c r="L82">
        <v>0.19989420480389999</v>
      </c>
      <c r="M82">
        <v>80.530845061673105</v>
      </c>
      <c r="N82">
        <v>0.15672134166187701</v>
      </c>
      <c r="O82">
        <v>1.40750670241286</v>
      </c>
      <c r="P82">
        <v>101.00268096514699</v>
      </c>
      <c r="Q82">
        <v>96.712027806296703</v>
      </c>
      <c r="R82">
        <v>10.6570512330076</v>
      </c>
      <c r="S82">
        <v>107.369079039304</v>
      </c>
      <c r="T82">
        <v>10.957051233007601</v>
      </c>
      <c r="U82">
        <v>107.66907903930399</v>
      </c>
      <c r="V82">
        <v>0.58574587756807095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27.702237174494801</v>
      </c>
      <c r="G83">
        <v>26.525429882805302</v>
      </c>
      <c r="H83">
        <v>4.08</v>
      </c>
      <c r="I83">
        <v>30.6054298828053</v>
      </c>
      <c r="J83">
        <v>4.38</v>
      </c>
      <c r="K83">
        <v>30.905429882805301</v>
      </c>
      <c r="L83">
        <v>0.266108547033101</v>
      </c>
      <c r="M83">
        <v>60.473983751922297</v>
      </c>
      <c r="N83">
        <v>0.15672134166187701</v>
      </c>
      <c r="O83">
        <v>1.40750670241286</v>
      </c>
      <c r="P83">
        <v>101.00268096514699</v>
      </c>
      <c r="Q83">
        <v>96.712027806296703</v>
      </c>
      <c r="R83">
        <v>10.6570512330076</v>
      </c>
      <c r="S83">
        <v>107.369079039304</v>
      </c>
      <c r="T83">
        <v>10.957051233007601</v>
      </c>
      <c r="U83">
        <v>107.66907903930399</v>
      </c>
      <c r="V83">
        <v>0.58574587756807095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22.178501232778199</v>
      </c>
      <c r="G84">
        <v>21.2363454853894</v>
      </c>
      <c r="H84">
        <v>5.44</v>
      </c>
      <c r="I84">
        <v>26.676345485389401</v>
      </c>
      <c r="J84">
        <v>5.74</v>
      </c>
      <c r="K84">
        <v>26.976345485389398</v>
      </c>
      <c r="L84">
        <v>0.33228174703464802</v>
      </c>
      <c r="M84">
        <v>48.415668191155</v>
      </c>
      <c r="N84">
        <v>0.15672134166187701</v>
      </c>
      <c r="O84">
        <v>1.40750670241286</v>
      </c>
      <c r="P84">
        <v>101.00268096514699</v>
      </c>
      <c r="Q84">
        <v>96.712027806296703</v>
      </c>
      <c r="R84">
        <v>10.6570512330076</v>
      </c>
      <c r="S84">
        <v>107.369079039304</v>
      </c>
      <c r="T84">
        <v>10.957051233007601</v>
      </c>
      <c r="U84">
        <v>107.66907903930399</v>
      </c>
      <c r="V84">
        <v>0.58574587756807095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18.491380197544199</v>
      </c>
      <c r="G85">
        <v>17.705855515447102</v>
      </c>
      <c r="H85">
        <v>6.8</v>
      </c>
      <c r="I85">
        <v>24.505855515447099</v>
      </c>
      <c r="J85">
        <v>7.1</v>
      </c>
      <c r="K85">
        <v>24.805855515447099</v>
      </c>
      <c r="L85">
        <v>0.39841385590419598</v>
      </c>
      <c r="M85">
        <v>40.366682971239101</v>
      </c>
      <c r="N85">
        <v>0.15672134166187701</v>
      </c>
      <c r="O85">
        <v>1.40750670241286</v>
      </c>
      <c r="P85">
        <v>101.00268096514699</v>
      </c>
      <c r="Q85">
        <v>96.712027806296703</v>
      </c>
      <c r="R85">
        <v>10.6570512330076</v>
      </c>
      <c r="S85">
        <v>107.369079039304</v>
      </c>
      <c r="T85">
        <v>10.957051233007601</v>
      </c>
      <c r="U85">
        <v>107.66907903930399</v>
      </c>
      <c r="V85">
        <v>0.58574587756807095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15.8554506927207</v>
      </c>
      <c r="G86">
        <v>15.1819018428322</v>
      </c>
      <c r="H86">
        <v>8.16</v>
      </c>
      <c r="I86">
        <v>23.3419018428322</v>
      </c>
      <c r="J86">
        <v>8.4600000000000009</v>
      </c>
      <c r="K86">
        <v>23.641901842832201</v>
      </c>
      <c r="L86">
        <v>0.464504924642205</v>
      </c>
      <c r="M86">
        <v>34.612448862209298</v>
      </c>
      <c r="N86">
        <v>0.15672134166187701</v>
      </c>
      <c r="O86">
        <v>1.40750670241286</v>
      </c>
      <c r="P86">
        <v>101.00268096514699</v>
      </c>
      <c r="Q86">
        <v>96.712027806296703</v>
      </c>
      <c r="R86">
        <v>10.6570512330076</v>
      </c>
      <c r="S86">
        <v>107.369079039304</v>
      </c>
      <c r="T86">
        <v>10.957051233007601</v>
      </c>
      <c r="U86">
        <v>107.66907903930399</v>
      </c>
      <c r="V86">
        <v>0.58574587756807095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13.8772598637893</v>
      </c>
      <c r="G87">
        <v>13.287745721176501</v>
      </c>
      <c r="H87">
        <v>9.52</v>
      </c>
      <c r="I87">
        <v>22.807745721176499</v>
      </c>
      <c r="J87">
        <v>9.82</v>
      </c>
      <c r="K87">
        <v>23.107745721176499</v>
      </c>
      <c r="L87">
        <v>0.53055500415433798</v>
      </c>
      <c r="M87">
        <v>30.294058282651999</v>
      </c>
      <c r="N87">
        <v>0.15672134166187701</v>
      </c>
      <c r="O87">
        <v>1.40750670241286</v>
      </c>
      <c r="P87">
        <v>101.00268096514699</v>
      </c>
      <c r="Q87">
        <v>96.712027806296703</v>
      </c>
      <c r="R87">
        <v>10.6570512330076</v>
      </c>
      <c r="S87">
        <v>107.369079039304</v>
      </c>
      <c r="T87">
        <v>10.957051233007601</v>
      </c>
      <c r="U87">
        <v>107.66907903930399</v>
      </c>
      <c r="V87">
        <v>0.58574587756807095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12.3379293709162</v>
      </c>
      <c r="G88">
        <v>11.813806890966699</v>
      </c>
      <c r="H88">
        <v>10.88</v>
      </c>
      <c r="I88">
        <v>22.693806890966702</v>
      </c>
      <c r="J88">
        <v>11.18</v>
      </c>
      <c r="K88">
        <v>22.993806890966699</v>
      </c>
      <c r="L88">
        <v>0.59656414525150803</v>
      </c>
      <c r="M88">
        <v>26.933699816710099</v>
      </c>
      <c r="N88">
        <v>0.15672134166187701</v>
      </c>
      <c r="O88">
        <v>1.40750670241286</v>
      </c>
      <c r="P88">
        <v>101.00268096514699</v>
      </c>
      <c r="Q88">
        <v>96.712027806296703</v>
      </c>
      <c r="R88">
        <v>10.6570512330076</v>
      </c>
      <c r="S88">
        <v>107.369079039304</v>
      </c>
      <c r="T88">
        <v>10.957051233007601</v>
      </c>
      <c r="U88">
        <v>107.66907903930399</v>
      </c>
      <c r="V88">
        <v>0.58574587756807095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11.1059999714717</v>
      </c>
      <c r="G89">
        <v>10.6342105753443</v>
      </c>
      <c r="H89">
        <v>12.24</v>
      </c>
      <c r="I89">
        <v>22.8742105753443</v>
      </c>
      <c r="J89">
        <v>12.54</v>
      </c>
      <c r="K89">
        <v>23.174210575344301</v>
      </c>
      <c r="L89">
        <v>0.66253239865027902</v>
      </c>
      <c r="M89">
        <v>24.244397937722699</v>
      </c>
      <c r="N89">
        <v>0.15672134166187701</v>
      </c>
      <c r="O89">
        <v>1.40750670241286</v>
      </c>
      <c r="P89">
        <v>101.00268096514699</v>
      </c>
      <c r="Q89">
        <v>96.712027806296703</v>
      </c>
      <c r="R89">
        <v>10.6570512330076</v>
      </c>
      <c r="S89">
        <v>107.369079039304</v>
      </c>
      <c r="T89">
        <v>10.957051233007601</v>
      </c>
      <c r="U89">
        <v>107.66907903930399</v>
      </c>
      <c r="V89">
        <v>0.58574587756807095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10.097750135816099</v>
      </c>
      <c r="G90">
        <v>9.6687917843791293</v>
      </c>
      <c r="H90">
        <v>13.6</v>
      </c>
      <c r="I90">
        <v>23.268791784379101</v>
      </c>
      <c r="J90">
        <v>13.9</v>
      </c>
      <c r="K90">
        <v>23.568791784379101</v>
      </c>
      <c r="L90">
        <v>0.72845981497302603</v>
      </c>
      <c r="M90">
        <v>22.043388546486501</v>
      </c>
      <c r="N90">
        <v>0.15672134166187701</v>
      </c>
      <c r="O90">
        <v>1.40750670241286</v>
      </c>
      <c r="P90">
        <v>101.00268096514699</v>
      </c>
      <c r="Q90">
        <v>96.712027806296703</v>
      </c>
      <c r="R90">
        <v>10.6570512330076</v>
      </c>
      <c r="S90">
        <v>107.369079039304</v>
      </c>
      <c r="T90">
        <v>10.957051233007601</v>
      </c>
      <c r="U90">
        <v>107.66907903930399</v>
      </c>
      <c r="V90">
        <v>0.58574587756807095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9.2573303758621694</v>
      </c>
      <c r="G91">
        <v>8.8640735490119607</v>
      </c>
      <c r="H91">
        <v>14.96</v>
      </c>
      <c r="I91">
        <v>23.824073549011899</v>
      </c>
      <c r="J91">
        <v>15.26</v>
      </c>
      <c r="K91">
        <v>24.1240735490119</v>
      </c>
      <c r="L91">
        <v>0.79434644474810301</v>
      </c>
      <c r="M91">
        <v>20.2087522105071</v>
      </c>
      <c r="N91">
        <v>0.15672134166187701</v>
      </c>
      <c r="O91">
        <v>1.40750670241286</v>
      </c>
      <c r="P91">
        <v>101.00268096514699</v>
      </c>
      <c r="Q91">
        <v>96.712027806296703</v>
      </c>
      <c r="R91">
        <v>10.6570512330076</v>
      </c>
      <c r="S91">
        <v>107.369079039304</v>
      </c>
      <c r="T91">
        <v>10.957051233007601</v>
      </c>
      <c r="U91">
        <v>107.66907903930399</v>
      </c>
      <c r="V91">
        <v>0.58574587756807095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8.5460556885577592</v>
      </c>
      <c r="G92">
        <v>8.1830142278219</v>
      </c>
      <c r="H92">
        <v>16.32</v>
      </c>
      <c r="I92">
        <v>24.5030142278219</v>
      </c>
      <c r="J92">
        <v>16.62</v>
      </c>
      <c r="K92">
        <v>24.803014227821901</v>
      </c>
      <c r="L92">
        <v>0.86019233841020903</v>
      </c>
      <c r="M92">
        <v>18.6560395681215</v>
      </c>
      <c r="N92">
        <v>0.15672134166187701</v>
      </c>
      <c r="O92">
        <v>1.40750670241286</v>
      </c>
      <c r="P92">
        <v>101.00268096514699</v>
      </c>
      <c r="Q92">
        <v>96.712027806296703</v>
      </c>
      <c r="R92">
        <v>10.6570512330076</v>
      </c>
      <c r="S92">
        <v>107.369079039304</v>
      </c>
      <c r="T92">
        <v>10.957051233007601</v>
      </c>
      <c r="U92">
        <v>107.66907903930399</v>
      </c>
      <c r="V92">
        <v>0.58574587756807095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109.83673469387701</v>
      </c>
      <c r="G2">
        <v>105.170805748538</v>
      </c>
      <c r="H2">
        <v>0</v>
      </c>
      <c r="I2">
        <v>105.170805748538</v>
      </c>
      <c r="J2">
        <v>0.6</v>
      </c>
      <c r="K2">
        <v>105.770805748538</v>
      </c>
      <c r="L2">
        <v>0</v>
      </c>
      <c r="M2">
        <v>239.773591836734</v>
      </c>
      <c r="N2">
        <v>7.9007488890476096E-2</v>
      </c>
      <c r="O2">
        <v>1.4925373134328299</v>
      </c>
      <c r="P2">
        <v>107.10447761194</v>
      </c>
      <c r="Q2">
        <v>102.55461655081299</v>
      </c>
      <c r="R2">
        <v>14.1265390136171</v>
      </c>
      <c r="S2">
        <v>116.68115556443</v>
      </c>
      <c r="T2">
        <v>14.726539013617099</v>
      </c>
      <c r="U2">
        <v>117.28115556442999</v>
      </c>
      <c r="V2">
        <v>0.81526586882904395</v>
      </c>
      <c r="X2" t="str">
        <f>+D2</f>
        <v>W1</v>
      </c>
      <c r="Y2" s="2">
        <f>+N2</f>
        <v>7.9007488890476096E-2</v>
      </c>
      <c r="Z2">
        <f t="shared" si="0"/>
        <v>1.4925373134328299</v>
      </c>
      <c r="AA2">
        <f t="shared" si="0"/>
        <v>107.10447761194</v>
      </c>
      <c r="AB2">
        <f t="shared" si="0"/>
        <v>102.55461655081299</v>
      </c>
      <c r="AC2">
        <f t="shared" si="0"/>
        <v>14.1265390136171</v>
      </c>
      <c r="AD2">
        <f t="shared" si="0"/>
        <v>116.68115556443</v>
      </c>
      <c r="AE2">
        <f t="shared" si="0"/>
        <v>14.726539013617099</v>
      </c>
      <c r="AF2">
        <f t="shared" si="0"/>
        <v>117.28115556442999</v>
      </c>
      <c r="AG2">
        <f t="shared" si="0"/>
        <v>0.81526586882904395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47.120669965740298</v>
      </c>
      <c r="G3">
        <v>45.118956253750497</v>
      </c>
      <c r="H3">
        <v>3.5759999999999899</v>
      </c>
      <c r="I3">
        <v>48.694956253750497</v>
      </c>
      <c r="J3">
        <v>4.1759999999999904</v>
      </c>
      <c r="K3">
        <v>49.294956253750499</v>
      </c>
      <c r="L3">
        <v>0.30440723647115597</v>
      </c>
      <c r="M3">
        <v>102.86442253521101</v>
      </c>
      <c r="N3">
        <v>7.9007488890476096E-2</v>
      </c>
      <c r="O3">
        <v>1.4925373134328299</v>
      </c>
      <c r="P3">
        <v>107.10447761194</v>
      </c>
      <c r="Q3">
        <v>102.55461655081299</v>
      </c>
      <c r="R3">
        <v>14.1265390136171</v>
      </c>
      <c r="S3">
        <v>116.68115556443</v>
      </c>
      <c r="T3">
        <v>14.726539013617099</v>
      </c>
      <c r="U3">
        <v>117.28115556442999</v>
      </c>
      <c r="V3">
        <v>0.81526586882904395</v>
      </c>
      <c r="W3">
        <v>15</v>
      </c>
      <c r="X3" t="str">
        <f>+INDEX(D:D,ROWS(X2:X2)*W3)</f>
        <v>W2</v>
      </c>
      <c r="Y3" s="2">
        <f>+INDEX(N:N,ROWS(Y2:Y2)*$W$3)</f>
        <v>8.6482488890476106E-2</v>
      </c>
      <c r="Z3">
        <f>+INDEX(O:O,ROWS(Z2:Z2)*$W$3)</f>
        <v>2.8985507246376798</v>
      </c>
      <c r="AA3">
        <f>+INDEX(P:P,ROWS(AA2:AA2)*$W$3)</f>
        <v>208</v>
      </c>
      <c r="AB3">
        <f t="shared" ref="AB3:AG3" si="1">+INDEX(Q:Q,ROWS(AB2:AB2)*$W$3)</f>
        <v>199.16403793926099</v>
      </c>
      <c r="AC3">
        <f t="shared" si="1"/>
        <v>15.463069013617099</v>
      </c>
      <c r="AD3">
        <f t="shared" si="1"/>
        <v>214.62710695287799</v>
      </c>
      <c r="AE3">
        <f t="shared" si="1"/>
        <v>16.063069013617099</v>
      </c>
      <c r="AF3">
        <f t="shared" si="1"/>
        <v>215.22710695287799</v>
      </c>
      <c r="AG3">
        <f t="shared" si="1"/>
        <v>0.41049278318409899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29.9941846377513</v>
      </c>
      <c r="G4">
        <v>28.720014072838001</v>
      </c>
      <c r="H4">
        <v>7.1519999999999904</v>
      </c>
      <c r="I4">
        <v>35.872014072837999</v>
      </c>
      <c r="J4">
        <v>7.75199999999999</v>
      </c>
      <c r="K4">
        <v>36.472014072838</v>
      </c>
      <c r="L4">
        <v>0.47783234673998898</v>
      </c>
      <c r="M4">
        <v>65.477305064211293</v>
      </c>
      <c r="N4">
        <v>7.9007488890476096E-2</v>
      </c>
      <c r="O4">
        <v>1.4925373134328299</v>
      </c>
      <c r="P4">
        <v>107.10447761194</v>
      </c>
      <c r="Q4">
        <v>102.55461655081299</v>
      </c>
      <c r="R4">
        <v>14.1265390136171</v>
      </c>
      <c r="S4">
        <v>116.68115556443</v>
      </c>
      <c r="T4">
        <v>14.726539013617099</v>
      </c>
      <c r="U4">
        <v>117.28115556442999</v>
      </c>
      <c r="V4">
        <v>0.81526586882904395</v>
      </c>
      <c r="W4">
        <v>30</v>
      </c>
      <c r="X4" t="str">
        <f>+INDEX(D:D,ROWS(X4:X4)*W4)</f>
        <v>W3</v>
      </c>
      <c r="Y4" s="2">
        <f>+INDEX(N:N,ROWS(Y3:Y3)*$W$4)</f>
        <v>8.3863044446031598E-2</v>
      </c>
      <c r="Z4">
        <f t="shared" ref="Z4:AG4" si="2">+INDEX(O:O,ROWS(Z3:Z3)*$W$4)</f>
        <v>2.1791767554479402</v>
      </c>
      <c r="AA4">
        <f t="shared" si="2"/>
        <v>156.377723970944</v>
      </c>
      <c r="AB4">
        <f t="shared" si="2"/>
        <v>149.73470648944399</v>
      </c>
      <c r="AC4">
        <f t="shared" si="2"/>
        <v>14.994712346950401</v>
      </c>
      <c r="AD4">
        <f t="shared" si="2"/>
        <v>164.72941883639399</v>
      </c>
      <c r="AE4">
        <f t="shared" si="2"/>
        <v>15.5947123469504</v>
      </c>
      <c r="AF4">
        <f t="shared" si="2"/>
        <v>165.32941883639401</v>
      </c>
      <c r="AG4">
        <f t="shared" si="2"/>
        <v>0.55251150391819304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21.998578283276998</v>
      </c>
      <c r="G5">
        <v>21.0640657683672</v>
      </c>
      <c r="H5">
        <v>10.7279999999999</v>
      </c>
      <c r="I5">
        <v>31.792065768367198</v>
      </c>
      <c r="J5">
        <v>11.327999999999999</v>
      </c>
      <c r="K5">
        <v>32.392065768367203</v>
      </c>
      <c r="L5">
        <v>0.65097550772216395</v>
      </c>
      <c r="M5">
        <v>48.022896392393797</v>
      </c>
      <c r="N5">
        <v>7.9007488890476096E-2</v>
      </c>
      <c r="O5">
        <v>1.4925373134328299</v>
      </c>
      <c r="P5">
        <v>107.10447761194</v>
      </c>
      <c r="Q5">
        <v>102.55461655081299</v>
      </c>
      <c r="R5">
        <v>14.1265390136171</v>
      </c>
      <c r="S5">
        <v>116.68115556443</v>
      </c>
      <c r="T5">
        <v>14.726539013617099</v>
      </c>
      <c r="U5">
        <v>117.28115556442999</v>
      </c>
      <c r="V5">
        <v>0.81526586882904395</v>
      </c>
      <c r="W5">
        <v>45</v>
      </c>
      <c r="X5" t="str">
        <f>+INDEX(D:D,ROWS(X5:X5)*W5)</f>
        <v>W4</v>
      </c>
      <c r="Y5" s="2">
        <f>+INDEX(N:N,ROWS(Y4:Y4)*$W$5)</f>
        <v>8.3837488890476097E-2</v>
      </c>
      <c r="Z5">
        <f t="shared" ref="Z5:AG5" si="3">+INDEX(O:O,ROWS(Z4:Z4)*$W$5)</f>
        <v>2.1739130434782599</v>
      </c>
      <c r="AA5">
        <f t="shared" si="3"/>
        <v>156</v>
      </c>
      <c r="AB5">
        <f t="shared" si="3"/>
        <v>149.37302845444501</v>
      </c>
      <c r="AC5">
        <f t="shared" si="3"/>
        <v>14.9901430136171</v>
      </c>
      <c r="AD5">
        <f t="shared" si="3"/>
        <v>164.36317146806201</v>
      </c>
      <c r="AE5">
        <f t="shared" si="3"/>
        <v>15.5901430136171</v>
      </c>
      <c r="AF5">
        <f t="shared" si="3"/>
        <v>164.963171468062</v>
      </c>
      <c r="AG5">
        <f t="shared" si="3"/>
        <v>0.55389611999526001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17.368598288199799</v>
      </c>
      <c r="G6">
        <v>16.630770040494198</v>
      </c>
      <c r="H6">
        <v>14.303999999999901</v>
      </c>
      <c r="I6">
        <v>30.9347700404942</v>
      </c>
      <c r="J6">
        <v>14.904</v>
      </c>
      <c r="K6">
        <v>31.534770040494202</v>
      </c>
      <c r="L6">
        <v>0.82383763469907301</v>
      </c>
      <c r="M6">
        <v>37.915650063140099</v>
      </c>
      <c r="N6">
        <v>7.9007488890476096E-2</v>
      </c>
      <c r="O6">
        <v>1.4925373134328299</v>
      </c>
      <c r="P6">
        <v>107.10447761194</v>
      </c>
      <c r="Q6">
        <v>102.55461655081299</v>
      </c>
      <c r="R6">
        <v>14.1265390136171</v>
      </c>
      <c r="S6">
        <v>116.68115556443</v>
      </c>
      <c r="T6">
        <v>14.726539013617099</v>
      </c>
      <c r="U6">
        <v>117.28115556442999</v>
      </c>
      <c r="V6">
        <v>0.81526586882904395</v>
      </c>
      <c r="W6">
        <v>60</v>
      </c>
      <c r="X6" t="str">
        <f>+INDEX(D:D,ROWS(X6:X6)*W6)</f>
        <v>W5</v>
      </c>
      <c r="Y6" s="2">
        <f>+INDEX(N:N,ROWS(Y5:Y5)*$W$6)</f>
        <v>8.6801933334920506E-2</v>
      </c>
      <c r="Z6">
        <f t="shared" ref="Z6:AG6" si="4">+INDEX(O:O,ROWS(Z5:Z5)*$W$6)</f>
        <v>3.02013422818791</v>
      </c>
      <c r="AA6">
        <f t="shared" si="4"/>
        <v>216.724832214765</v>
      </c>
      <c r="AB6">
        <f t="shared" si="4"/>
        <v>207.518234161545</v>
      </c>
      <c r="AC6">
        <f t="shared" si="4"/>
        <v>15.520185680283699</v>
      </c>
      <c r="AD6">
        <f t="shared" si="4"/>
        <v>223.03841984182901</v>
      </c>
      <c r="AE6">
        <f t="shared" si="4"/>
        <v>16.120185680283701</v>
      </c>
      <c r="AF6">
        <f t="shared" si="4"/>
        <v>223.63841984182901</v>
      </c>
      <c r="AG6">
        <f t="shared" si="4"/>
        <v>0.39316046371153202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14.3486727715312</v>
      </c>
      <c r="G7">
        <v>13.739132731958099</v>
      </c>
      <c r="H7">
        <v>17.88</v>
      </c>
      <c r="I7">
        <v>31.6191327319581</v>
      </c>
      <c r="J7">
        <v>18.48</v>
      </c>
      <c r="K7">
        <v>32.219132731958098</v>
      </c>
      <c r="L7">
        <v>0.99641963850239501</v>
      </c>
      <c r="M7">
        <v>31.3231526602526</v>
      </c>
      <c r="N7">
        <v>7.9007488890476096E-2</v>
      </c>
      <c r="O7">
        <v>1.4925373134328299</v>
      </c>
      <c r="P7">
        <v>107.10447761194</v>
      </c>
      <c r="Q7">
        <v>102.55461655081299</v>
      </c>
      <c r="R7">
        <v>14.1265390136171</v>
      </c>
      <c r="S7">
        <v>116.68115556443</v>
      </c>
      <c r="T7">
        <v>14.726539013617099</v>
      </c>
      <c r="U7">
        <v>117.28115556442999</v>
      </c>
      <c r="V7">
        <v>0.81526586882904395</v>
      </c>
      <c r="W7">
        <v>75</v>
      </c>
      <c r="X7" t="str">
        <f>+INDEX(D:D,ROWS(X7:X7)*W7)</f>
        <v>W7</v>
      </c>
      <c r="Y7" s="2">
        <f>+INDEX(N:N,ROWS(Y6:Y6)*$W$7)</f>
        <v>7.2326536509523698E-2</v>
      </c>
      <c r="Z7">
        <f t="shared" ref="Z7:AG7" si="5">+INDEX(O:O,ROWS(Z6:Z6)*$W$7)</f>
        <v>0.87427144046627803</v>
      </c>
      <c r="AA7">
        <f t="shared" si="5"/>
        <v>62.737718567860099</v>
      </c>
      <c r="AB7">
        <f t="shared" si="5"/>
        <v>60.072583466692201</v>
      </c>
      <c r="AC7">
        <f t="shared" si="5"/>
        <v>12.931984727902799</v>
      </c>
      <c r="AD7">
        <f t="shared" si="5"/>
        <v>73.004568194594995</v>
      </c>
      <c r="AE7">
        <f t="shared" si="5"/>
        <v>13.2319847279028</v>
      </c>
      <c r="AF7">
        <f t="shared" si="5"/>
        <v>73.304568194595007</v>
      </c>
      <c r="AG7">
        <f t="shared" si="5"/>
        <v>1.1757436886629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12.2233632862644</v>
      </c>
      <c r="G8">
        <v>11.7041076408218</v>
      </c>
      <c r="H8">
        <v>21.4559999999999</v>
      </c>
      <c r="I8">
        <v>33.160107640821799</v>
      </c>
      <c r="J8">
        <v>22.055999999999901</v>
      </c>
      <c r="K8">
        <v>33.760107640821801</v>
      </c>
      <c r="L8">
        <v>1.16872242554303</v>
      </c>
      <c r="M8">
        <v>26.683602053915202</v>
      </c>
      <c r="N8">
        <v>7.9007488890476096E-2</v>
      </c>
      <c r="O8">
        <v>1.4925373134328299</v>
      </c>
      <c r="P8">
        <v>107.10447761194</v>
      </c>
      <c r="Q8">
        <v>102.55461655081299</v>
      </c>
      <c r="R8">
        <v>14.1265390136171</v>
      </c>
      <c r="S8">
        <v>116.68115556443</v>
      </c>
      <c r="T8">
        <v>14.726539013617099</v>
      </c>
      <c r="U8">
        <v>117.28115556442999</v>
      </c>
      <c r="V8">
        <v>0.81526586882904395</v>
      </c>
      <c r="W8">
        <v>90</v>
      </c>
      <c r="X8" t="str">
        <f>+INDEX(D:D,ROWS(X8:X8)*W8)</f>
        <v>W8</v>
      </c>
      <c r="Y8" s="2">
        <f>+INDEX(N:N,ROWS(Y7:Y7)*$W$8)</f>
        <v>7.8970980953968095E-2</v>
      </c>
      <c r="Z8">
        <f t="shared" ref="Z8:AG8" si="6">+INDEX(O:O,ROWS(Z7:Z7)*$W$8)</f>
        <v>1.40750670241286</v>
      </c>
      <c r="AA8">
        <f t="shared" si="6"/>
        <v>101.00268096514699</v>
      </c>
      <c r="AB8">
        <f t="shared" si="6"/>
        <v>96.712027806296703</v>
      </c>
      <c r="AC8">
        <f t="shared" si="6"/>
        <v>14.1200113945695</v>
      </c>
      <c r="AD8">
        <f t="shared" si="6"/>
        <v>110.83203920086601</v>
      </c>
      <c r="AE8">
        <f t="shared" si="6"/>
        <v>14.420011394569499</v>
      </c>
      <c r="AF8">
        <f t="shared" si="6"/>
        <v>111.132039200866</v>
      </c>
      <c r="AG8">
        <f t="shared" si="6"/>
        <v>0.81723901219064898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10.6464264212608</v>
      </c>
      <c r="G9">
        <v>10.194159979238201</v>
      </c>
      <c r="H9">
        <v>25.032</v>
      </c>
      <c r="I9">
        <v>35.226159979238197</v>
      </c>
      <c r="J9">
        <v>25.632000000000001</v>
      </c>
      <c r="K9">
        <v>35.826159979238199</v>
      </c>
      <c r="L9">
        <v>1.34074689783957</v>
      </c>
      <c r="M9">
        <v>23.2411488776124</v>
      </c>
      <c r="N9">
        <v>7.9007488890476096E-2</v>
      </c>
      <c r="O9">
        <v>1.4925373134328299</v>
      </c>
      <c r="P9">
        <v>107.10447761194</v>
      </c>
      <c r="Q9">
        <v>102.55461655081299</v>
      </c>
      <c r="R9">
        <v>14.1265390136171</v>
      </c>
      <c r="S9">
        <v>116.68115556443</v>
      </c>
      <c r="T9">
        <v>14.726539013617099</v>
      </c>
      <c r="U9">
        <v>117.28115556442999</v>
      </c>
      <c r="V9">
        <v>0.81526586882904395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9.4298773520225492</v>
      </c>
      <c r="G10">
        <v>9.0292906283692194</v>
      </c>
      <c r="H10">
        <v>28.607999999999901</v>
      </c>
      <c r="I10">
        <v>37.6372906283692</v>
      </c>
      <c r="J10">
        <v>29.207999999999998</v>
      </c>
      <c r="K10">
        <v>38.237290628369202</v>
      </c>
      <c r="L10">
        <v>1.5124939530466699</v>
      </c>
      <c r="M10">
        <v>20.585422259465201</v>
      </c>
      <c r="N10">
        <v>7.9007488890476096E-2</v>
      </c>
      <c r="O10">
        <v>1.4925373134328299</v>
      </c>
      <c r="P10">
        <v>107.10447761194</v>
      </c>
      <c r="Q10">
        <v>102.55461655081299</v>
      </c>
      <c r="R10">
        <v>14.1265390136171</v>
      </c>
      <c r="S10">
        <v>116.68115556443</v>
      </c>
      <c r="T10">
        <v>14.726539013617099</v>
      </c>
      <c r="U10">
        <v>117.28115556442999</v>
      </c>
      <c r="V10">
        <v>0.81526586882904395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8.4628426881793892</v>
      </c>
      <c r="G11">
        <v>8.1033361645315303</v>
      </c>
      <c r="H11">
        <v>32.183999999999997</v>
      </c>
      <c r="I11">
        <v>40.287336164531503</v>
      </c>
      <c r="J11">
        <v>32.783999999999899</v>
      </c>
      <c r="K11">
        <v>40.887336164531497</v>
      </c>
      <c r="L11">
        <v>1.6839644844831101</v>
      </c>
      <c r="M11">
        <v>18.474385588295601</v>
      </c>
      <c r="N11">
        <v>7.9007488890476096E-2</v>
      </c>
      <c r="O11">
        <v>1.4925373134328299</v>
      </c>
      <c r="P11">
        <v>107.10447761194</v>
      </c>
      <c r="Q11">
        <v>102.55461655081299</v>
      </c>
      <c r="R11">
        <v>14.1265390136171</v>
      </c>
      <c r="S11">
        <v>116.68115556443</v>
      </c>
      <c r="T11">
        <v>14.726539013617099</v>
      </c>
      <c r="U11">
        <v>117.28115556442999</v>
      </c>
      <c r="V11">
        <v>0.81526586882904395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7.6756991380913897</v>
      </c>
      <c r="G12">
        <v>7.3496309343710999</v>
      </c>
      <c r="H12">
        <v>35.76</v>
      </c>
      <c r="I12">
        <v>43.109630934371097</v>
      </c>
      <c r="J12">
        <v>36.3599999999999</v>
      </c>
      <c r="K12">
        <v>43.709630934370999</v>
      </c>
      <c r="L12">
        <v>1.85515938115973</v>
      </c>
      <c r="M12">
        <v>16.7560512184535</v>
      </c>
      <c r="N12">
        <v>7.9007488890476096E-2</v>
      </c>
      <c r="O12">
        <v>1.4925373134328299</v>
      </c>
      <c r="P12">
        <v>107.10447761194</v>
      </c>
      <c r="Q12">
        <v>102.55461655081299</v>
      </c>
      <c r="R12">
        <v>14.1265390136171</v>
      </c>
      <c r="S12">
        <v>116.68115556443</v>
      </c>
      <c r="T12">
        <v>14.726539013617099</v>
      </c>
      <c r="U12">
        <v>117.28115556442999</v>
      </c>
      <c r="V12">
        <v>0.81526586882904395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7.0225222669767904</v>
      </c>
      <c r="G13">
        <v>6.7242014000455397</v>
      </c>
      <c r="H13">
        <v>39.335999999999999</v>
      </c>
      <c r="I13">
        <v>46.0602014000455</v>
      </c>
      <c r="J13">
        <v>39.9359999999999</v>
      </c>
      <c r="K13">
        <v>46.660201400045501</v>
      </c>
      <c r="L13">
        <v>2.02607952780706</v>
      </c>
      <c r="M13">
        <v>15.3301661088103</v>
      </c>
      <c r="N13">
        <v>7.9007488890476096E-2</v>
      </c>
      <c r="O13">
        <v>1.4925373134328299</v>
      </c>
      <c r="P13">
        <v>107.10447761194</v>
      </c>
      <c r="Q13">
        <v>102.55461655081299</v>
      </c>
      <c r="R13">
        <v>14.1265390136171</v>
      </c>
      <c r="S13">
        <v>116.68115556443</v>
      </c>
      <c r="T13">
        <v>14.726539013617099</v>
      </c>
      <c r="U13">
        <v>117.28115556442999</v>
      </c>
      <c r="V13">
        <v>0.81526586882904395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6.4717937993412402</v>
      </c>
      <c r="G14">
        <v>6.1968682008993898</v>
      </c>
      <c r="H14">
        <v>42.9119999999999</v>
      </c>
      <c r="I14">
        <v>49.108868200899302</v>
      </c>
      <c r="J14">
        <v>43.511999999999901</v>
      </c>
      <c r="K14">
        <v>49.708868200899303</v>
      </c>
      <c r="L14">
        <v>2.1967258049026901</v>
      </c>
      <c r="M14">
        <v>14.127925863961901</v>
      </c>
      <c r="N14">
        <v>7.9007488890476096E-2</v>
      </c>
      <c r="O14">
        <v>1.4925373134328299</v>
      </c>
      <c r="P14">
        <v>107.10447761194</v>
      </c>
      <c r="Q14">
        <v>102.55461655081299</v>
      </c>
      <c r="R14">
        <v>14.1265390136171</v>
      </c>
      <c r="S14">
        <v>116.68115556443</v>
      </c>
      <c r="T14">
        <v>14.726539013617099</v>
      </c>
      <c r="U14">
        <v>117.28115556442999</v>
      </c>
      <c r="V14">
        <v>0.81526586882904395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218.55837563451701</v>
      </c>
      <c r="G15">
        <v>209.273887580847</v>
      </c>
      <c r="H15">
        <v>0</v>
      </c>
      <c r="I15">
        <v>209.273887580847</v>
      </c>
      <c r="J15">
        <v>0.6</v>
      </c>
      <c r="K15">
        <v>209.873887580847</v>
      </c>
      <c r="L15">
        <v>0</v>
      </c>
      <c r="M15">
        <v>477.112934010152</v>
      </c>
      <c r="N15">
        <v>8.6482488890476106E-2</v>
      </c>
      <c r="O15">
        <v>2.8985507246376798</v>
      </c>
      <c r="P15">
        <v>208</v>
      </c>
      <c r="Q15">
        <v>199.16403793926099</v>
      </c>
      <c r="R15">
        <v>15.463069013617099</v>
      </c>
      <c r="S15">
        <v>214.62710695287799</v>
      </c>
      <c r="T15">
        <v>16.063069013617099</v>
      </c>
      <c r="U15">
        <v>215.22710695287799</v>
      </c>
      <c r="V15">
        <v>0.41049278318409899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59.904905934305198</v>
      </c>
      <c r="G16">
        <v>57.3601103761915</v>
      </c>
      <c r="H16">
        <v>3.5759999999999899</v>
      </c>
      <c r="I16">
        <v>60.9361103761915</v>
      </c>
      <c r="J16">
        <v>4.1759999999999904</v>
      </c>
      <c r="K16">
        <v>61.536110376191502</v>
      </c>
      <c r="L16">
        <v>0.12043686158893301</v>
      </c>
      <c r="M16">
        <v>130.77240965458799</v>
      </c>
      <c r="N16">
        <v>8.6482488890476106E-2</v>
      </c>
      <c r="O16">
        <v>2.8985507246376798</v>
      </c>
      <c r="P16">
        <v>208</v>
      </c>
      <c r="Q16">
        <v>199.16403793926099</v>
      </c>
      <c r="R16">
        <v>15.463069013617099</v>
      </c>
      <c r="S16">
        <v>214.62710695287799</v>
      </c>
      <c r="T16">
        <v>16.063069013617099</v>
      </c>
      <c r="U16">
        <v>215.22710695287799</v>
      </c>
      <c r="V16">
        <v>0.41049278318409899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34.709193508814899</v>
      </c>
      <c r="G17">
        <v>33.234726600147901</v>
      </c>
      <c r="H17">
        <v>7.1519999999999904</v>
      </c>
      <c r="I17">
        <v>40.386726600147902</v>
      </c>
      <c r="J17">
        <v>7.75199999999999</v>
      </c>
      <c r="K17">
        <v>40.986726600147897</v>
      </c>
      <c r="L17">
        <v>0.207777811544608</v>
      </c>
      <c r="M17">
        <v>75.770169429743007</v>
      </c>
      <c r="N17">
        <v>8.6482488890476106E-2</v>
      </c>
      <c r="O17">
        <v>2.8985507246376798</v>
      </c>
      <c r="P17">
        <v>208</v>
      </c>
      <c r="Q17">
        <v>199.16403793926099</v>
      </c>
      <c r="R17">
        <v>15.463069013617099</v>
      </c>
      <c r="S17">
        <v>214.62710695287799</v>
      </c>
      <c r="T17">
        <v>16.063069013617099</v>
      </c>
      <c r="U17">
        <v>215.22710695287799</v>
      </c>
      <c r="V17">
        <v>0.41049278318409899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24.4328538649428</v>
      </c>
      <c r="G18">
        <v>23.3949318948168</v>
      </c>
      <c r="H18">
        <v>10.7279999999999</v>
      </c>
      <c r="I18">
        <v>34.122931894816801</v>
      </c>
      <c r="J18">
        <v>11.327999999999999</v>
      </c>
      <c r="K18">
        <v>34.722931894816803</v>
      </c>
      <c r="L18">
        <v>0.29504719110643701</v>
      </c>
      <c r="M18">
        <v>53.336919987170297</v>
      </c>
      <c r="N18">
        <v>8.6482488890476106E-2</v>
      </c>
      <c r="O18">
        <v>2.8985507246376798</v>
      </c>
      <c r="P18">
        <v>208</v>
      </c>
      <c r="Q18">
        <v>199.16403793926099</v>
      </c>
      <c r="R18">
        <v>15.463069013617099</v>
      </c>
      <c r="S18">
        <v>214.62710695287799</v>
      </c>
      <c r="T18">
        <v>16.063069013617099</v>
      </c>
      <c r="U18">
        <v>215.22710695287799</v>
      </c>
      <c r="V18">
        <v>0.41049278318409899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18.8514972111705</v>
      </c>
      <c r="G19">
        <v>18.050674547006899</v>
      </c>
      <c r="H19">
        <v>14.303999999999901</v>
      </c>
      <c r="I19">
        <v>32.354674547006901</v>
      </c>
      <c r="J19">
        <v>14.904</v>
      </c>
      <c r="K19">
        <v>32.954674547006903</v>
      </c>
      <c r="L19">
        <v>0.382245117473276</v>
      </c>
      <c r="M19">
        <v>41.152818411985301</v>
      </c>
      <c r="N19">
        <v>8.6482488890476106E-2</v>
      </c>
      <c r="O19">
        <v>2.8985507246376798</v>
      </c>
      <c r="P19">
        <v>208</v>
      </c>
      <c r="Q19">
        <v>199.16403793926099</v>
      </c>
      <c r="R19">
        <v>15.463069013617099</v>
      </c>
      <c r="S19">
        <v>214.62710695287799</v>
      </c>
      <c r="T19">
        <v>16.063069013617099</v>
      </c>
      <c r="U19">
        <v>215.22710695287799</v>
      </c>
      <c r="V19">
        <v>0.41049278318409899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15.3459267638809</v>
      </c>
      <c r="G20">
        <v>14.694022789493699</v>
      </c>
      <c r="H20">
        <v>17.88</v>
      </c>
      <c r="I20">
        <v>32.574022789493696</v>
      </c>
      <c r="J20">
        <v>18.48</v>
      </c>
      <c r="K20">
        <v>33.174022789493698</v>
      </c>
      <c r="L20">
        <v>0.46937170755624302</v>
      </c>
      <c r="M20">
        <v>33.500158125551998</v>
      </c>
      <c r="N20">
        <v>8.6482488890476106E-2</v>
      </c>
      <c r="O20">
        <v>2.8985507246376798</v>
      </c>
      <c r="P20">
        <v>208</v>
      </c>
      <c r="Q20">
        <v>199.16403793926099</v>
      </c>
      <c r="R20">
        <v>15.463069013617099</v>
      </c>
      <c r="S20">
        <v>214.62710695287799</v>
      </c>
      <c r="T20">
        <v>16.063069013617099</v>
      </c>
      <c r="U20">
        <v>215.22710695287799</v>
      </c>
      <c r="V20">
        <v>0.41049278318409899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12.9396976388652</v>
      </c>
      <c r="G21">
        <v>12.3900116897573</v>
      </c>
      <c r="H21">
        <v>21.4559999999999</v>
      </c>
      <c r="I21">
        <v>33.846011689757297</v>
      </c>
      <c r="J21">
        <v>22.055999999999901</v>
      </c>
      <c r="K21">
        <v>34.446011689757299</v>
      </c>
      <c r="L21">
        <v>0.55642707797985502</v>
      </c>
      <c r="M21">
        <v>28.247359945642899</v>
      </c>
      <c r="N21">
        <v>8.6482488890476106E-2</v>
      </c>
      <c r="O21">
        <v>2.8985507246376798</v>
      </c>
      <c r="P21">
        <v>208</v>
      </c>
      <c r="Q21">
        <v>199.16403793926099</v>
      </c>
      <c r="R21">
        <v>15.463069013617099</v>
      </c>
      <c r="S21">
        <v>214.62710695287799</v>
      </c>
      <c r="T21">
        <v>16.063069013617099</v>
      </c>
      <c r="U21">
        <v>215.22710695287799</v>
      </c>
      <c r="V21">
        <v>0.41049278318409899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11.185776733573499</v>
      </c>
      <c r="G22">
        <v>10.7105983737766</v>
      </c>
      <c r="H22">
        <v>25.032</v>
      </c>
      <c r="I22">
        <v>35.742598373776602</v>
      </c>
      <c r="J22">
        <v>25.632000000000001</v>
      </c>
      <c r="K22">
        <v>36.342598373776603</v>
      </c>
      <c r="L22">
        <v>0.64341134508276998</v>
      </c>
      <c r="M22">
        <v>24.418550609391001</v>
      </c>
      <c r="N22">
        <v>8.6482488890476106E-2</v>
      </c>
      <c r="O22">
        <v>2.8985507246376798</v>
      </c>
      <c r="P22">
        <v>208</v>
      </c>
      <c r="Q22">
        <v>199.16403793926099</v>
      </c>
      <c r="R22">
        <v>15.463069013617099</v>
      </c>
      <c r="S22">
        <v>214.62710695287799</v>
      </c>
      <c r="T22">
        <v>16.063069013617099</v>
      </c>
      <c r="U22">
        <v>215.22710695287799</v>
      </c>
      <c r="V22">
        <v>0.41049278318409899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9.8505734549541906</v>
      </c>
      <c r="G23">
        <v>9.4321153139710301</v>
      </c>
      <c r="H23">
        <v>28.607999999999901</v>
      </c>
      <c r="I23">
        <v>38.040115313971</v>
      </c>
      <c r="J23">
        <v>29.207999999999998</v>
      </c>
      <c r="K23">
        <v>38.640115313971002</v>
      </c>
      <c r="L23">
        <v>0.73032462491888805</v>
      </c>
      <c r="M23">
        <v>21.503801852165001</v>
      </c>
      <c r="N23">
        <v>8.6482488890476106E-2</v>
      </c>
      <c r="O23">
        <v>2.8985507246376798</v>
      </c>
      <c r="P23">
        <v>208</v>
      </c>
      <c r="Q23">
        <v>199.16403793926099</v>
      </c>
      <c r="R23">
        <v>15.463069013617099</v>
      </c>
      <c r="S23">
        <v>214.62710695287799</v>
      </c>
      <c r="T23">
        <v>16.063069013617099</v>
      </c>
      <c r="U23">
        <v>215.22710695287799</v>
      </c>
      <c r="V23">
        <v>0.41049278318409899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8.8001350738907398</v>
      </c>
      <c r="G24">
        <v>8.4263001717644208</v>
      </c>
      <c r="H24">
        <v>32.183999999999997</v>
      </c>
      <c r="I24">
        <v>40.610300171764401</v>
      </c>
      <c r="J24">
        <v>32.783999999999899</v>
      </c>
      <c r="K24">
        <v>41.210300171764402</v>
      </c>
      <c r="L24">
        <v>0.81716703325820805</v>
      </c>
      <c r="M24">
        <v>19.210694866303498</v>
      </c>
      <c r="N24">
        <v>8.6482488890476106E-2</v>
      </c>
      <c r="O24">
        <v>2.8985507246376798</v>
      </c>
      <c r="P24">
        <v>208</v>
      </c>
      <c r="Q24">
        <v>199.16403793926099</v>
      </c>
      <c r="R24">
        <v>15.463069013617099</v>
      </c>
      <c r="S24">
        <v>214.62710695287799</v>
      </c>
      <c r="T24">
        <v>16.063069013617099</v>
      </c>
      <c r="U24">
        <v>215.22710695287799</v>
      </c>
      <c r="V24">
        <v>0.41049278318409899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7.9521404308967201</v>
      </c>
      <c r="G25">
        <v>7.6143288388338703</v>
      </c>
      <c r="H25">
        <v>35.76</v>
      </c>
      <c r="I25">
        <v>43.374328838833797</v>
      </c>
      <c r="J25">
        <v>36.3599999999999</v>
      </c>
      <c r="K25">
        <v>43.974328838833799</v>
      </c>
      <c r="L25">
        <v>0.90393868558768198</v>
      </c>
      <c r="M25">
        <v>17.359522560647498</v>
      </c>
      <c r="N25">
        <v>8.6482488890476106E-2</v>
      </c>
      <c r="O25">
        <v>2.8985507246376798</v>
      </c>
      <c r="P25">
        <v>208</v>
      </c>
      <c r="Q25">
        <v>199.16403793926099</v>
      </c>
      <c r="R25">
        <v>15.463069013617099</v>
      </c>
      <c r="S25">
        <v>214.62710695287799</v>
      </c>
      <c r="T25">
        <v>16.063069013617099</v>
      </c>
      <c r="U25">
        <v>215.22710695287799</v>
      </c>
      <c r="V25">
        <v>0.41049278318409899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7.2532098937237697</v>
      </c>
      <c r="G26">
        <v>6.9450892810337699</v>
      </c>
      <c r="H26">
        <v>39.335999999999999</v>
      </c>
      <c r="I26">
        <v>46.281089281033701</v>
      </c>
      <c r="J26">
        <v>39.9359999999999</v>
      </c>
      <c r="K26">
        <v>46.881089281033702</v>
      </c>
      <c r="L26">
        <v>0.99063969711230304</v>
      </c>
      <c r="M26">
        <v>15.833757197998899</v>
      </c>
      <c r="N26">
        <v>8.6482488890476106E-2</v>
      </c>
      <c r="O26">
        <v>2.8985507246376798</v>
      </c>
      <c r="P26">
        <v>208</v>
      </c>
      <c r="Q26">
        <v>199.16403793926099</v>
      </c>
      <c r="R26">
        <v>15.463069013617099</v>
      </c>
      <c r="S26">
        <v>214.62710695287799</v>
      </c>
      <c r="T26">
        <v>16.063069013617099</v>
      </c>
      <c r="U26">
        <v>215.22710695287799</v>
      </c>
      <c r="V26">
        <v>0.41049278318409899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6.6672142515703703</v>
      </c>
      <c r="G27">
        <v>6.3839870776391496</v>
      </c>
      <c r="H27">
        <v>42.9119999999999</v>
      </c>
      <c r="I27">
        <v>49.295987077639097</v>
      </c>
      <c r="J27">
        <v>43.511999999999901</v>
      </c>
      <c r="K27">
        <v>49.895987077639099</v>
      </c>
      <c r="L27">
        <v>1.07727018275583</v>
      </c>
      <c r="M27">
        <v>14.554528711178101</v>
      </c>
      <c r="N27">
        <v>8.6482488890476106E-2</v>
      </c>
      <c r="O27">
        <v>2.8985507246376798</v>
      </c>
      <c r="P27">
        <v>208</v>
      </c>
      <c r="Q27">
        <v>199.16403793926099</v>
      </c>
      <c r="R27">
        <v>15.463069013617099</v>
      </c>
      <c r="S27">
        <v>214.62710695287799</v>
      </c>
      <c r="T27">
        <v>16.063069013617099</v>
      </c>
      <c r="U27">
        <v>215.22710695287799</v>
      </c>
      <c r="V27">
        <v>0.41049278318409899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162.271356783919</v>
      </c>
      <c r="G28">
        <v>155.37797432196101</v>
      </c>
      <c r="H28">
        <v>0</v>
      </c>
      <c r="I28">
        <v>155.37797432196101</v>
      </c>
      <c r="J28">
        <v>0.6</v>
      </c>
      <c r="K28">
        <v>155.977974321961</v>
      </c>
      <c r="L28">
        <v>0</v>
      </c>
      <c r="M28">
        <v>354.23837185929602</v>
      </c>
      <c r="N28">
        <v>8.3863044446031598E-2</v>
      </c>
      <c r="O28">
        <v>2.1791767554479402</v>
      </c>
      <c r="P28">
        <v>156.377723970944</v>
      </c>
      <c r="Q28">
        <v>149.73470648944399</v>
      </c>
      <c r="R28">
        <v>14.994712346950401</v>
      </c>
      <c r="S28">
        <v>164.72941883639399</v>
      </c>
      <c r="T28">
        <v>15.5947123469504</v>
      </c>
      <c r="U28">
        <v>165.32941883639401</v>
      </c>
      <c r="V28">
        <v>0.55251150391819304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54.703984679973402</v>
      </c>
      <c r="G29">
        <v>52.380127308802798</v>
      </c>
      <c r="H29">
        <v>3.5759999999999899</v>
      </c>
      <c r="I29">
        <v>55.956127308802799</v>
      </c>
      <c r="J29">
        <v>4.1759999999999904</v>
      </c>
      <c r="K29">
        <v>56.5561273088028</v>
      </c>
      <c r="L29">
        <v>0.177587294566872</v>
      </c>
      <c r="M29">
        <v>119.418798556382</v>
      </c>
      <c r="N29">
        <v>8.3863044446031598E-2</v>
      </c>
      <c r="O29">
        <v>2.1791767554479402</v>
      </c>
      <c r="P29">
        <v>156.377723970944</v>
      </c>
      <c r="Q29">
        <v>149.73470648944399</v>
      </c>
      <c r="R29">
        <v>14.994712346950401</v>
      </c>
      <c r="S29">
        <v>164.72941883639399</v>
      </c>
      <c r="T29">
        <v>15.5947123469504</v>
      </c>
      <c r="U29">
        <v>165.32941883639401</v>
      </c>
      <c r="V29">
        <v>0.55251150391819304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32.897019090224497</v>
      </c>
      <c r="G30">
        <v>31.499534414298399</v>
      </c>
      <c r="H30">
        <v>7.1519999999999904</v>
      </c>
      <c r="I30">
        <v>38.651534414298403</v>
      </c>
      <c r="J30">
        <v>7.75199999999999</v>
      </c>
      <c r="K30">
        <v>39.251534414298398</v>
      </c>
      <c r="L30">
        <v>0.29514438382771102</v>
      </c>
      <c r="M30">
        <v>71.814192673960207</v>
      </c>
      <c r="N30">
        <v>8.3863044446031598E-2</v>
      </c>
      <c r="O30">
        <v>2.1791767554479402</v>
      </c>
      <c r="P30">
        <v>156.377723970944</v>
      </c>
      <c r="Q30">
        <v>149.73470648944399</v>
      </c>
      <c r="R30">
        <v>14.994712346950401</v>
      </c>
      <c r="S30">
        <v>164.72941883639399</v>
      </c>
      <c r="T30">
        <v>15.5947123469504</v>
      </c>
      <c r="U30">
        <v>165.32941883639401</v>
      </c>
      <c r="V30">
        <v>0.55251150391819304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23.5207904487443</v>
      </c>
      <c r="G31">
        <v>22.521613467765</v>
      </c>
      <c r="H31">
        <v>10.7279999999999</v>
      </c>
      <c r="I31">
        <v>33.249613467765002</v>
      </c>
      <c r="J31">
        <v>11.327999999999999</v>
      </c>
      <c r="K31">
        <v>33.849613467765003</v>
      </c>
      <c r="L31">
        <v>0.41257185304809701</v>
      </c>
      <c r="M31">
        <v>51.345885549608901</v>
      </c>
      <c r="N31">
        <v>8.3863044446031598E-2</v>
      </c>
      <c r="O31">
        <v>2.1791767554479402</v>
      </c>
      <c r="P31">
        <v>156.377723970944</v>
      </c>
      <c r="Q31">
        <v>149.73470648944399</v>
      </c>
      <c r="R31">
        <v>14.994712346950401</v>
      </c>
      <c r="S31">
        <v>164.72941883639399</v>
      </c>
      <c r="T31">
        <v>15.5947123469504</v>
      </c>
      <c r="U31">
        <v>165.32941883639401</v>
      </c>
      <c r="V31">
        <v>0.55251150391819304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18.303866722527498</v>
      </c>
      <c r="G32">
        <v>17.526307722887701</v>
      </c>
      <c r="H32">
        <v>14.303999999999901</v>
      </c>
      <c r="I32">
        <v>31.830307722887699</v>
      </c>
      <c r="J32">
        <v>14.904</v>
      </c>
      <c r="K32">
        <v>32.430307722887697</v>
      </c>
      <c r="L32">
        <v>0.52986998775490901</v>
      </c>
      <c r="M32">
        <v>39.957341055277602</v>
      </c>
      <c r="N32">
        <v>8.3863044446031598E-2</v>
      </c>
      <c r="O32">
        <v>2.1791767554479402</v>
      </c>
      <c r="P32">
        <v>156.377723970944</v>
      </c>
      <c r="Q32">
        <v>149.73470648944399</v>
      </c>
      <c r="R32">
        <v>14.994712346950401</v>
      </c>
      <c r="S32">
        <v>164.72941883639399</v>
      </c>
      <c r="T32">
        <v>15.5947123469504</v>
      </c>
      <c r="U32">
        <v>165.32941883639401</v>
      </c>
      <c r="V32">
        <v>0.55251150391819304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14.981059765617101</v>
      </c>
      <c r="G33">
        <v>14.344655555431199</v>
      </c>
      <c r="H33">
        <v>17.88</v>
      </c>
      <c r="I33">
        <v>32.224655555431198</v>
      </c>
      <c r="J33">
        <v>18.48</v>
      </c>
      <c r="K33">
        <v>32.8246555554312</v>
      </c>
      <c r="L33">
        <v>0.64703907253253201</v>
      </c>
      <c r="M33">
        <v>32.703653468342097</v>
      </c>
      <c r="N33">
        <v>8.3863044446031598E-2</v>
      </c>
      <c r="O33">
        <v>2.1791767554479402</v>
      </c>
      <c r="P33">
        <v>156.377723970944</v>
      </c>
      <c r="Q33">
        <v>149.73470648944399</v>
      </c>
      <c r="R33">
        <v>14.994712346950401</v>
      </c>
      <c r="S33">
        <v>164.72941883639399</v>
      </c>
      <c r="T33">
        <v>15.5947123469504</v>
      </c>
      <c r="U33">
        <v>165.32941883639401</v>
      </c>
      <c r="V33">
        <v>0.55251150391819304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12.679310992369</v>
      </c>
      <c r="G34">
        <v>12.140686420807</v>
      </c>
      <c r="H34">
        <v>21.4559999999999</v>
      </c>
      <c r="I34">
        <v>33.596686420807004</v>
      </c>
      <c r="J34">
        <v>22.055999999999901</v>
      </c>
      <c r="K34">
        <v>34.196686420806998</v>
      </c>
      <c r="L34">
        <v>0.76407939102716405</v>
      </c>
      <c r="M34">
        <v>27.6789358963415</v>
      </c>
      <c r="N34">
        <v>8.3863044446031598E-2</v>
      </c>
      <c r="O34">
        <v>2.1791767554479402</v>
      </c>
      <c r="P34">
        <v>156.377723970944</v>
      </c>
      <c r="Q34">
        <v>149.73470648944399</v>
      </c>
      <c r="R34">
        <v>14.994712346950401</v>
      </c>
      <c r="S34">
        <v>164.72941883639399</v>
      </c>
      <c r="T34">
        <v>15.5947123469504</v>
      </c>
      <c r="U34">
        <v>165.32941883639401</v>
      </c>
      <c r="V34">
        <v>0.55251150391819304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10.9906625035145</v>
      </c>
      <c r="G35">
        <v>10.523772710709499</v>
      </c>
      <c r="H35">
        <v>25.032</v>
      </c>
      <c r="I35">
        <v>35.555772710709498</v>
      </c>
      <c r="J35">
        <v>25.632000000000001</v>
      </c>
      <c r="K35">
        <v>36.155772710709499</v>
      </c>
      <c r="L35">
        <v>0.88099122595086699</v>
      </c>
      <c r="M35">
        <v>23.992616245172101</v>
      </c>
      <c r="N35">
        <v>8.3863044446031598E-2</v>
      </c>
      <c r="O35">
        <v>2.1791767554479402</v>
      </c>
      <c r="P35">
        <v>156.377723970944</v>
      </c>
      <c r="Q35">
        <v>149.73470648944399</v>
      </c>
      <c r="R35">
        <v>14.994712346950401</v>
      </c>
      <c r="S35">
        <v>164.72941883639399</v>
      </c>
      <c r="T35">
        <v>15.5947123469504</v>
      </c>
      <c r="U35">
        <v>165.32941883639401</v>
      </c>
      <c r="V35">
        <v>0.55251150391819304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9.6989435470180307</v>
      </c>
      <c r="G36">
        <v>9.2869267335050498</v>
      </c>
      <c r="H36">
        <v>28.607999999999901</v>
      </c>
      <c r="I36">
        <v>37.894926733505002</v>
      </c>
      <c r="J36">
        <v>29.207999999999998</v>
      </c>
      <c r="K36">
        <v>38.494926733504997</v>
      </c>
      <c r="L36">
        <v>0.99777485908559505</v>
      </c>
      <c r="M36">
        <v>21.172793763140302</v>
      </c>
      <c r="N36">
        <v>8.3863044446031598E-2</v>
      </c>
      <c r="O36">
        <v>2.1791767554479402</v>
      </c>
      <c r="P36">
        <v>156.377723970944</v>
      </c>
      <c r="Q36">
        <v>149.73470648944399</v>
      </c>
      <c r="R36">
        <v>14.994712346950401</v>
      </c>
      <c r="S36">
        <v>164.72941883639399</v>
      </c>
      <c r="T36">
        <v>15.5947123469504</v>
      </c>
      <c r="U36">
        <v>165.32941883639401</v>
      </c>
      <c r="V36">
        <v>0.55251150391819304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8.6789207380487703</v>
      </c>
      <c r="G37">
        <v>8.31023509204128</v>
      </c>
      <c r="H37">
        <v>32.183999999999997</v>
      </c>
      <c r="I37">
        <v>40.494235092041201</v>
      </c>
      <c r="J37">
        <v>32.783999999999899</v>
      </c>
      <c r="K37">
        <v>41.094235092041203</v>
      </c>
      <c r="L37">
        <v>1.1144305712874201</v>
      </c>
      <c r="M37">
        <v>18.946083971160402</v>
      </c>
      <c r="N37">
        <v>8.3863044446031598E-2</v>
      </c>
      <c r="O37">
        <v>2.1791767554479402</v>
      </c>
      <c r="P37">
        <v>156.377723970944</v>
      </c>
      <c r="Q37">
        <v>149.73470648944399</v>
      </c>
      <c r="R37">
        <v>14.994712346950401</v>
      </c>
      <c r="S37">
        <v>164.72941883639399</v>
      </c>
      <c r="T37">
        <v>15.5947123469504</v>
      </c>
      <c r="U37">
        <v>165.32941883639401</v>
      </c>
      <c r="V37">
        <v>0.55251150391819304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7.8530298064011301</v>
      </c>
      <c r="G38">
        <v>7.5194284918279903</v>
      </c>
      <c r="H38">
        <v>35.76</v>
      </c>
      <c r="I38">
        <v>43.2794284918279</v>
      </c>
      <c r="J38">
        <v>36.3599999999999</v>
      </c>
      <c r="K38">
        <v>43.879428491827902</v>
      </c>
      <c r="L38">
        <v>1.23095864249044</v>
      </c>
      <c r="M38">
        <v>17.143164067373601</v>
      </c>
      <c r="N38">
        <v>8.3863044446031598E-2</v>
      </c>
      <c r="O38">
        <v>2.1791767554479402</v>
      </c>
      <c r="P38">
        <v>156.377723970944</v>
      </c>
      <c r="Q38">
        <v>149.73470648944399</v>
      </c>
      <c r="R38">
        <v>14.994712346950401</v>
      </c>
      <c r="S38">
        <v>164.72941883639399</v>
      </c>
      <c r="T38">
        <v>15.5947123469504</v>
      </c>
      <c r="U38">
        <v>165.32941883639401</v>
      </c>
      <c r="V38">
        <v>0.55251150391819304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7.1706653021423596</v>
      </c>
      <c r="G39">
        <v>6.8660512321424196</v>
      </c>
      <c r="H39">
        <v>39.335999999999999</v>
      </c>
      <c r="I39">
        <v>46.202051232142402</v>
      </c>
      <c r="J39">
        <v>39.9359999999999</v>
      </c>
      <c r="K39">
        <v>46.802051232142396</v>
      </c>
      <c r="L39">
        <v>1.3473593517109299</v>
      </c>
      <c r="M39">
        <v>15.6535623545767</v>
      </c>
      <c r="N39">
        <v>8.3863044446031598E-2</v>
      </c>
      <c r="O39">
        <v>2.1791767554479402</v>
      </c>
      <c r="P39">
        <v>156.377723970944</v>
      </c>
      <c r="Q39">
        <v>149.73470648944399</v>
      </c>
      <c r="R39">
        <v>14.994712346950401</v>
      </c>
      <c r="S39">
        <v>164.72941883639399</v>
      </c>
      <c r="T39">
        <v>15.5947123469504</v>
      </c>
      <c r="U39">
        <v>165.32941883639401</v>
      </c>
      <c r="V39">
        <v>0.55251150391819304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6.5974044431811096</v>
      </c>
      <c r="G40">
        <v>6.3171428308767901</v>
      </c>
      <c r="H40">
        <v>42.9119999999999</v>
      </c>
      <c r="I40">
        <v>49.229142830876697</v>
      </c>
      <c r="J40">
        <v>43.511999999999901</v>
      </c>
      <c r="K40">
        <v>49.829142830876698</v>
      </c>
      <c r="L40">
        <v>1.46363297705121</v>
      </c>
      <c r="M40">
        <v>14.4021338994643</v>
      </c>
      <c r="N40">
        <v>8.3863044446031598E-2</v>
      </c>
      <c r="O40">
        <v>2.1791767554479402</v>
      </c>
      <c r="P40">
        <v>156.377723970944</v>
      </c>
      <c r="Q40">
        <v>149.73470648944399</v>
      </c>
      <c r="R40">
        <v>14.994712346950401</v>
      </c>
      <c r="S40">
        <v>164.72941883639399</v>
      </c>
      <c r="T40">
        <v>15.5947123469504</v>
      </c>
      <c r="U40">
        <v>165.32941883639401</v>
      </c>
      <c r="V40">
        <v>0.55251150391819304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161.86466165413501</v>
      </c>
      <c r="G41">
        <v>154.988555839951</v>
      </c>
      <c r="H41">
        <v>0</v>
      </c>
      <c r="I41">
        <v>154.988555839951</v>
      </c>
      <c r="J41">
        <v>0.6</v>
      </c>
      <c r="K41">
        <v>155.588555839951</v>
      </c>
      <c r="L41">
        <v>0</v>
      </c>
      <c r="M41">
        <v>353.35055639097698</v>
      </c>
      <c r="N41">
        <v>8.3837488890476097E-2</v>
      </c>
      <c r="O41">
        <v>2.1739130434782599</v>
      </c>
      <c r="P41">
        <v>156</v>
      </c>
      <c r="Q41">
        <v>149.37302845444501</v>
      </c>
      <c r="R41">
        <v>14.9901430136171</v>
      </c>
      <c r="S41">
        <v>164.36317146806201</v>
      </c>
      <c r="T41">
        <v>15.5901430136171</v>
      </c>
      <c r="U41">
        <v>164.963171468062</v>
      </c>
      <c r="V41">
        <v>0.55389611999526001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54.657688486587901</v>
      </c>
      <c r="G42">
        <v>52.335797804880301</v>
      </c>
      <c r="H42">
        <v>3.5759999999999899</v>
      </c>
      <c r="I42">
        <v>55.911797804880301</v>
      </c>
      <c r="J42">
        <v>4.1759999999999904</v>
      </c>
      <c r="K42">
        <v>56.511797804880302</v>
      </c>
      <c r="L42">
        <v>0.178183792713422</v>
      </c>
      <c r="M42">
        <v>119.317733966221</v>
      </c>
      <c r="N42">
        <v>8.3837488890476097E-2</v>
      </c>
      <c r="O42">
        <v>2.1739130434782599</v>
      </c>
      <c r="P42">
        <v>156</v>
      </c>
      <c r="Q42">
        <v>149.37302845444501</v>
      </c>
      <c r="R42">
        <v>14.9901430136171</v>
      </c>
      <c r="S42">
        <v>164.36317146806201</v>
      </c>
      <c r="T42">
        <v>15.5901430136171</v>
      </c>
      <c r="U42">
        <v>164.963171468062</v>
      </c>
      <c r="V42">
        <v>0.55389611999526001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32.880270934324898</v>
      </c>
      <c r="G43">
        <v>31.483497729889802</v>
      </c>
      <c r="H43">
        <v>7.1519999999999904</v>
      </c>
      <c r="I43">
        <v>38.635497729889799</v>
      </c>
      <c r="J43">
        <v>7.75199999999999</v>
      </c>
      <c r="K43">
        <v>39.235497729889801</v>
      </c>
      <c r="L43">
        <v>0.29603542845773201</v>
      </c>
      <c r="M43">
        <v>71.7776314496314</v>
      </c>
      <c r="N43">
        <v>8.3837488890476097E-2</v>
      </c>
      <c r="O43">
        <v>2.1739130434782599</v>
      </c>
      <c r="P43">
        <v>156</v>
      </c>
      <c r="Q43">
        <v>149.37302845444501</v>
      </c>
      <c r="R43">
        <v>14.9901430136171</v>
      </c>
      <c r="S43">
        <v>164.36317146806201</v>
      </c>
      <c r="T43">
        <v>15.5901430136171</v>
      </c>
      <c r="U43">
        <v>164.963171468062</v>
      </c>
      <c r="V43">
        <v>0.55389611999526001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23.512227551165701</v>
      </c>
      <c r="G44">
        <v>22.513414327100499</v>
      </c>
      <c r="H44">
        <v>10.7279999999999</v>
      </c>
      <c r="I44">
        <v>33.2414143271005</v>
      </c>
      <c r="J44">
        <v>11.327999999999999</v>
      </c>
      <c r="K44">
        <v>33.841414327100502</v>
      </c>
      <c r="L44">
        <v>0.41375679416578998</v>
      </c>
      <c r="M44">
        <v>51.327192744194797</v>
      </c>
      <c r="N44">
        <v>8.3837488890476097E-2</v>
      </c>
      <c r="O44">
        <v>2.1739130434782599</v>
      </c>
      <c r="P44">
        <v>156</v>
      </c>
      <c r="Q44">
        <v>149.37302845444501</v>
      </c>
      <c r="R44">
        <v>14.9901430136171</v>
      </c>
      <c r="S44">
        <v>164.36317146806201</v>
      </c>
      <c r="T44">
        <v>15.5901430136171</v>
      </c>
      <c r="U44">
        <v>164.963171468062</v>
      </c>
      <c r="V44">
        <v>0.55389611999526001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18.298680660778199</v>
      </c>
      <c r="G45">
        <v>17.521341968084901</v>
      </c>
      <c r="H45">
        <v>14.303999999999901</v>
      </c>
      <c r="I45">
        <v>31.825341968084899</v>
      </c>
      <c r="J45">
        <v>14.904</v>
      </c>
      <c r="K45">
        <v>32.425341968084901</v>
      </c>
      <c r="L45">
        <v>0.53134817751369001</v>
      </c>
      <c r="M45">
        <v>39.946019882479</v>
      </c>
      <c r="N45">
        <v>8.3837488890476097E-2</v>
      </c>
      <c r="O45">
        <v>2.1739130434782599</v>
      </c>
      <c r="P45">
        <v>156</v>
      </c>
      <c r="Q45">
        <v>149.37302845444501</v>
      </c>
      <c r="R45">
        <v>14.9901430136171</v>
      </c>
      <c r="S45">
        <v>164.36317146806201</v>
      </c>
      <c r="T45">
        <v>15.5901430136171</v>
      </c>
      <c r="U45">
        <v>164.963171468062</v>
      </c>
      <c r="V45">
        <v>0.55389611999526001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14.9775855289028</v>
      </c>
      <c r="G46">
        <v>14.3413289063314</v>
      </c>
      <c r="H46">
        <v>17.88</v>
      </c>
      <c r="I46">
        <v>32.221328906331401</v>
      </c>
      <c r="J46">
        <v>18.48</v>
      </c>
      <c r="K46">
        <v>32.821328906331402</v>
      </c>
      <c r="L46">
        <v>0.64880986522559003</v>
      </c>
      <c r="M46">
        <v>32.696069209594903</v>
      </c>
      <c r="N46">
        <v>8.3837488890476097E-2</v>
      </c>
      <c r="O46">
        <v>2.1739130434782599</v>
      </c>
      <c r="P46">
        <v>156</v>
      </c>
      <c r="Q46">
        <v>149.37302845444501</v>
      </c>
      <c r="R46">
        <v>14.9901430136171</v>
      </c>
      <c r="S46">
        <v>164.36317146806201</v>
      </c>
      <c r="T46">
        <v>15.5901430136171</v>
      </c>
      <c r="U46">
        <v>164.963171468062</v>
      </c>
      <c r="V46">
        <v>0.55389611999526001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12.6768222432729</v>
      </c>
      <c r="G47">
        <v>12.1383033952331</v>
      </c>
      <c r="H47">
        <v>21.4559999999999</v>
      </c>
      <c r="I47">
        <v>33.594303395233098</v>
      </c>
      <c r="J47">
        <v>22.055999999999901</v>
      </c>
      <c r="K47">
        <v>34.194303395233099</v>
      </c>
      <c r="L47">
        <v>0.76614214307797801</v>
      </c>
      <c r="M47">
        <v>27.673502957064901</v>
      </c>
      <c r="N47">
        <v>8.3837488890476097E-2</v>
      </c>
      <c r="O47">
        <v>2.1739130434782599</v>
      </c>
      <c r="P47">
        <v>156</v>
      </c>
      <c r="Q47">
        <v>149.37302845444501</v>
      </c>
      <c r="R47">
        <v>14.9901430136171</v>
      </c>
      <c r="S47">
        <v>164.36317146806201</v>
      </c>
      <c r="T47">
        <v>15.5901430136171</v>
      </c>
      <c r="U47">
        <v>164.963171468062</v>
      </c>
      <c r="V47">
        <v>0.55389611999526001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10.988792472092101</v>
      </c>
      <c r="G48">
        <v>10.521982119319301</v>
      </c>
      <c r="H48">
        <v>25.032</v>
      </c>
      <c r="I48">
        <v>35.553982119319301</v>
      </c>
      <c r="J48">
        <v>25.632000000000001</v>
      </c>
      <c r="K48">
        <v>36.153982119319302</v>
      </c>
      <c r="L48">
        <v>0.88334529590391597</v>
      </c>
      <c r="M48">
        <v>23.988533966577101</v>
      </c>
      <c r="N48">
        <v>8.3837488890476097E-2</v>
      </c>
      <c r="O48">
        <v>2.1739130434782599</v>
      </c>
      <c r="P48">
        <v>156</v>
      </c>
      <c r="Q48">
        <v>149.37302845444501</v>
      </c>
      <c r="R48">
        <v>14.9901430136171</v>
      </c>
      <c r="S48">
        <v>164.36317146806201</v>
      </c>
      <c r="T48">
        <v>15.5901430136171</v>
      </c>
      <c r="U48">
        <v>164.963171468062</v>
      </c>
      <c r="V48">
        <v>0.55389611999526001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9.6974872206662805</v>
      </c>
      <c r="G49">
        <v>9.2855322727513396</v>
      </c>
      <c r="H49">
        <v>28.607999999999901</v>
      </c>
      <c r="I49">
        <v>37.893532272751301</v>
      </c>
      <c r="J49">
        <v>29.207999999999998</v>
      </c>
      <c r="K49">
        <v>38.493532272751303</v>
      </c>
      <c r="L49">
        <v>1.00041960759704</v>
      </c>
      <c r="M49">
        <v>21.1696146027145</v>
      </c>
      <c r="N49">
        <v>8.3837488890476097E-2</v>
      </c>
      <c r="O49">
        <v>2.1739130434782599</v>
      </c>
      <c r="P49">
        <v>156</v>
      </c>
      <c r="Q49">
        <v>149.37302845444501</v>
      </c>
      <c r="R49">
        <v>14.9901430136171</v>
      </c>
      <c r="S49">
        <v>164.36317146806201</v>
      </c>
      <c r="T49">
        <v>15.5901430136171</v>
      </c>
      <c r="U49">
        <v>164.963171468062</v>
      </c>
      <c r="V49">
        <v>0.55389611999526001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8.6777546048826597</v>
      </c>
      <c r="G50">
        <v>8.3091184968963905</v>
      </c>
      <c r="H50">
        <v>32.183999999999997</v>
      </c>
      <c r="I50">
        <v>40.493118496896301</v>
      </c>
      <c r="J50">
        <v>32.783999999999899</v>
      </c>
      <c r="K50">
        <v>41.093118496896302</v>
      </c>
      <c r="L50">
        <v>1.1173653611157901</v>
      </c>
      <c r="M50">
        <v>18.943538302458801</v>
      </c>
      <c r="N50">
        <v>8.3837488890476097E-2</v>
      </c>
      <c r="O50">
        <v>2.1739130434782599</v>
      </c>
      <c r="P50">
        <v>156</v>
      </c>
      <c r="Q50">
        <v>149.37302845444501</v>
      </c>
      <c r="R50">
        <v>14.9901430136171</v>
      </c>
      <c r="S50">
        <v>164.36317146806201</v>
      </c>
      <c r="T50">
        <v>15.5901430136171</v>
      </c>
      <c r="U50">
        <v>164.963171468062</v>
      </c>
      <c r="V50">
        <v>0.55389611999526001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7.8520750408347704</v>
      </c>
      <c r="G51">
        <v>7.5185142852631799</v>
      </c>
      <c r="H51">
        <v>35.76</v>
      </c>
      <c r="I51">
        <v>43.2785142852631</v>
      </c>
      <c r="J51">
        <v>36.3599999999999</v>
      </c>
      <c r="K51">
        <v>43.878514285263101</v>
      </c>
      <c r="L51">
        <v>1.23418283848751</v>
      </c>
      <c r="M51">
        <v>17.141079814142302</v>
      </c>
      <c r="N51">
        <v>8.3837488890476097E-2</v>
      </c>
      <c r="O51">
        <v>2.1739130434782599</v>
      </c>
      <c r="P51">
        <v>156</v>
      </c>
      <c r="Q51">
        <v>149.37302845444501</v>
      </c>
      <c r="R51">
        <v>14.9901430136171</v>
      </c>
      <c r="S51">
        <v>164.36317146806201</v>
      </c>
      <c r="T51">
        <v>15.5901430136171</v>
      </c>
      <c r="U51">
        <v>164.963171468062</v>
      </c>
      <c r="V51">
        <v>0.55389611999526001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7.1698692422421404</v>
      </c>
      <c r="G52">
        <v>6.8652889893339104</v>
      </c>
      <c r="H52">
        <v>39.335999999999999</v>
      </c>
      <c r="I52">
        <v>46.201288989333896</v>
      </c>
      <c r="J52">
        <v>39.9359999999999</v>
      </c>
      <c r="K52">
        <v>46.801288989333898</v>
      </c>
      <c r="L52">
        <v>1.35087232081249</v>
      </c>
      <c r="M52">
        <v>15.6518245558145</v>
      </c>
      <c r="N52">
        <v>8.3837488890476097E-2</v>
      </c>
      <c r="O52">
        <v>2.1739130434782599</v>
      </c>
      <c r="P52">
        <v>156</v>
      </c>
      <c r="Q52">
        <v>149.37302845444501</v>
      </c>
      <c r="R52">
        <v>14.9901430136171</v>
      </c>
      <c r="S52">
        <v>164.36317146806201</v>
      </c>
      <c r="T52">
        <v>15.5901430136171</v>
      </c>
      <c r="U52">
        <v>164.963171468062</v>
      </c>
      <c r="V52">
        <v>0.55389611999526001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6.5967305719500597</v>
      </c>
      <c r="G53">
        <v>6.3164975860910797</v>
      </c>
      <c r="H53">
        <v>42.9119999999999</v>
      </c>
      <c r="I53">
        <v>49.228497586091002</v>
      </c>
      <c r="J53">
        <v>43.511999999999901</v>
      </c>
      <c r="K53">
        <v>49.828497586090997</v>
      </c>
      <c r="L53">
        <v>1.4674340882680099</v>
      </c>
      <c r="M53">
        <v>14.4006628385669</v>
      </c>
      <c r="N53">
        <v>8.3837488890476097E-2</v>
      </c>
      <c r="O53">
        <v>2.1739130434782599</v>
      </c>
      <c r="P53">
        <v>156</v>
      </c>
      <c r="Q53">
        <v>149.37302845444501</v>
      </c>
      <c r="R53">
        <v>14.9901430136171</v>
      </c>
      <c r="S53">
        <v>164.36317146806201</v>
      </c>
      <c r="T53">
        <v>15.5901430136171</v>
      </c>
      <c r="U53">
        <v>164.963171468062</v>
      </c>
      <c r="V53">
        <v>0.55389611999526001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228.21201413427499</v>
      </c>
      <c r="G54">
        <v>218.51743385208599</v>
      </c>
      <c r="H54">
        <v>0</v>
      </c>
      <c r="I54">
        <v>218.51743385208599</v>
      </c>
      <c r="J54">
        <v>0.6</v>
      </c>
      <c r="K54">
        <v>219.11743385208601</v>
      </c>
      <c r="L54">
        <v>0</v>
      </c>
      <c r="M54">
        <v>498.186826855123</v>
      </c>
      <c r="N54">
        <v>8.6801933334920506E-2</v>
      </c>
      <c r="O54">
        <v>3.02013422818791</v>
      </c>
      <c r="P54">
        <v>216.724832214765</v>
      </c>
      <c r="Q54">
        <v>207.518234161545</v>
      </c>
      <c r="R54">
        <v>15.520185680283699</v>
      </c>
      <c r="S54">
        <v>223.03841984182901</v>
      </c>
      <c r="T54">
        <v>16.120185680283701</v>
      </c>
      <c r="U54">
        <v>223.63841984182901</v>
      </c>
      <c r="V54">
        <v>0.39316046371153202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60.6076135297237</v>
      </c>
      <c r="G55">
        <v>58.032966540586401</v>
      </c>
      <c r="H55">
        <v>3.5759999999999899</v>
      </c>
      <c r="I55">
        <v>61.608966540586401</v>
      </c>
      <c r="J55">
        <v>4.1759999999999904</v>
      </c>
      <c r="K55">
        <v>62.208966540586403</v>
      </c>
      <c r="L55">
        <v>0.11400835960394801</v>
      </c>
      <c r="M55">
        <v>132.306420335387</v>
      </c>
      <c r="N55">
        <v>8.6801933334920506E-2</v>
      </c>
      <c r="O55">
        <v>3.02013422818791</v>
      </c>
      <c r="P55">
        <v>216.724832214765</v>
      </c>
      <c r="Q55">
        <v>207.518234161545</v>
      </c>
      <c r="R55">
        <v>15.520185680283699</v>
      </c>
      <c r="S55">
        <v>223.03841984182901</v>
      </c>
      <c r="T55">
        <v>16.120185680283701</v>
      </c>
      <c r="U55">
        <v>223.63841984182901</v>
      </c>
      <c r="V55">
        <v>0.39316046371153202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34.943941283022397</v>
      </c>
      <c r="G56">
        <v>33.459502151149898</v>
      </c>
      <c r="H56">
        <v>7.1519999999999904</v>
      </c>
      <c r="I56">
        <v>40.611502151149899</v>
      </c>
      <c r="J56">
        <v>7.75199999999999</v>
      </c>
      <c r="K56">
        <v>41.211502151149901</v>
      </c>
      <c r="L56">
        <v>0.197661181789201</v>
      </c>
      <c r="M56">
        <v>76.282623820837898</v>
      </c>
      <c r="N56">
        <v>8.6801933334920506E-2</v>
      </c>
      <c r="O56">
        <v>3.02013422818791</v>
      </c>
      <c r="P56">
        <v>216.724832214765</v>
      </c>
      <c r="Q56">
        <v>207.518234161545</v>
      </c>
      <c r="R56">
        <v>15.520185680283699</v>
      </c>
      <c r="S56">
        <v>223.03841984182901</v>
      </c>
      <c r="T56">
        <v>16.120185680283701</v>
      </c>
      <c r="U56">
        <v>223.63841984182901</v>
      </c>
      <c r="V56">
        <v>0.39316046371153202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24.548943132426501</v>
      </c>
      <c r="G57">
        <v>23.5060896220931</v>
      </c>
      <c r="H57">
        <v>10.7279999999999</v>
      </c>
      <c r="I57">
        <v>34.234089622093101</v>
      </c>
      <c r="J57">
        <v>11.327999999999999</v>
      </c>
      <c r="K57">
        <v>34.834089622093103</v>
      </c>
      <c r="L57">
        <v>0.28124834806749499</v>
      </c>
      <c r="M57">
        <v>53.590342858087197</v>
      </c>
      <c r="N57">
        <v>8.6801933334920506E-2</v>
      </c>
      <c r="O57">
        <v>3.02013422818791</v>
      </c>
      <c r="P57">
        <v>216.724832214765</v>
      </c>
      <c r="Q57">
        <v>207.518234161545</v>
      </c>
      <c r="R57">
        <v>15.520185680283699</v>
      </c>
      <c r="S57">
        <v>223.03841984182901</v>
      </c>
      <c r="T57">
        <v>16.120185680283701</v>
      </c>
      <c r="U57">
        <v>223.63841984182901</v>
      </c>
      <c r="V57">
        <v>0.39316046371153202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18.920531404042801</v>
      </c>
      <c r="G58">
        <v>18.116776126854599</v>
      </c>
      <c r="H58">
        <v>14.303999999999901</v>
      </c>
      <c r="I58">
        <v>32.420776126854598</v>
      </c>
      <c r="J58">
        <v>14.904</v>
      </c>
      <c r="K58">
        <v>33.020776126854599</v>
      </c>
      <c r="L58">
        <v>0.36476996141964002</v>
      </c>
      <c r="M58">
        <v>41.303520055025501</v>
      </c>
      <c r="N58">
        <v>8.6801933334920506E-2</v>
      </c>
      <c r="O58">
        <v>3.02013422818791</v>
      </c>
      <c r="P58">
        <v>216.724832214765</v>
      </c>
      <c r="Q58">
        <v>207.518234161545</v>
      </c>
      <c r="R58">
        <v>15.520185680283699</v>
      </c>
      <c r="S58">
        <v>223.03841984182901</v>
      </c>
      <c r="T58">
        <v>16.120185680283701</v>
      </c>
      <c r="U58">
        <v>223.63841984182901</v>
      </c>
      <c r="V58">
        <v>0.39316046371153202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15.3916422302583</v>
      </c>
      <c r="G59">
        <v>14.737796236032199</v>
      </c>
      <c r="H59">
        <v>17.88</v>
      </c>
      <c r="I59">
        <v>32.617796236032198</v>
      </c>
      <c r="J59">
        <v>18.48</v>
      </c>
      <c r="K59">
        <v>33.2177962360322</v>
      </c>
      <c r="L59">
        <v>0.44822612458434902</v>
      </c>
      <c r="M59">
        <v>33.599954988653899</v>
      </c>
      <c r="N59">
        <v>8.6801933334920506E-2</v>
      </c>
      <c r="O59">
        <v>3.02013422818791</v>
      </c>
      <c r="P59">
        <v>216.724832214765</v>
      </c>
      <c r="Q59">
        <v>207.518234161545</v>
      </c>
      <c r="R59">
        <v>15.520185680283699</v>
      </c>
      <c r="S59">
        <v>223.03841984182901</v>
      </c>
      <c r="T59">
        <v>16.120185680283701</v>
      </c>
      <c r="U59">
        <v>223.63841984182901</v>
      </c>
      <c r="V59">
        <v>0.39316046371153202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12.9721855923988</v>
      </c>
      <c r="G60">
        <v>12.4211195359599</v>
      </c>
      <c r="H60">
        <v>21.4559999999999</v>
      </c>
      <c r="I60">
        <v>33.877119535959899</v>
      </c>
      <c r="J60">
        <v>22.055999999999901</v>
      </c>
      <c r="K60">
        <v>34.477119535959901</v>
      </c>
      <c r="L60">
        <v>0.53161694005899596</v>
      </c>
      <c r="M60">
        <v>28.318281148206701</v>
      </c>
      <c r="N60">
        <v>8.6801933334920506E-2</v>
      </c>
      <c r="O60">
        <v>3.02013422818791</v>
      </c>
      <c r="P60">
        <v>216.724832214765</v>
      </c>
      <c r="Q60">
        <v>207.518234161545</v>
      </c>
      <c r="R60">
        <v>15.520185680283699</v>
      </c>
      <c r="S60">
        <v>223.03841984182901</v>
      </c>
      <c r="T60">
        <v>16.120185680283701</v>
      </c>
      <c r="U60">
        <v>223.63841984182901</v>
      </c>
      <c r="V60">
        <v>0.39316046371153202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11.210046110075499</v>
      </c>
      <c r="G61">
        <v>10.7338367729228</v>
      </c>
      <c r="H61">
        <v>25.032</v>
      </c>
      <c r="I61">
        <v>35.765836772922803</v>
      </c>
      <c r="J61">
        <v>25.632000000000001</v>
      </c>
      <c r="K61">
        <v>36.365836772922798</v>
      </c>
      <c r="L61">
        <v>0.61494251010037004</v>
      </c>
      <c r="M61">
        <v>24.471530658294899</v>
      </c>
      <c r="N61">
        <v>8.6801933334920506E-2</v>
      </c>
      <c r="O61">
        <v>3.02013422818791</v>
      </c>
      <c r="P61">
        <v>216.724832214765</v>
      </c>
      <c r="Q61">
        <v>207.518234161545</v>
      </c>
      <c r="R61">
        <v>15.520185680283699</v>
      </c>
      <c r="S61">
        <v>223.03841984182901</v>
      </c>
      <c r="T61">
        <v>16.120185680283701</v>
      </c>
      <c r="U61">
        <v>223.63841984182901</v>
      </c>
      <c r="V61">
        <v>0.39316046371153202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9.8693898703731993</v>
      </c>
      <c r="G62">
        <v>9.4501323970209903</v>
      </c>
      <c r="H62">
        <v>28.607999999999901</v>
      </c>
      <c r="I62">
        <v>38.058132397020998</v>
      </c>
      <c r="J62">
        <v>29.207999999999998</v>
      </c>
      <c r="K62">
        <v>38.6581323970209</v>
      </c>
      <c r="L62">
        <v>0.69820293672543299</v>
      </c>
      <c r="M62">
        <v>21.5448780870246</v>
      </c>
      <c r="N62">
        <v>8.6801933334920506E-2</v>
      </c>
      <c r="O62">
        <v>3.02013422818791</v>
      </c>
      <c r="P62">
        <v>216.724832214765</v>
      </c>
      <c r="Q62">
        <v>207.518234161545</v>
      </c>
      <c r="R62">
        <v>15.520185680283699</v>
      </c>
      <c r="S62">
        <v>223.03841984182901</v>
      </c>
      <c r="T62">
        <v>16.120185680283701</v>
      </c>
      <c r="U62">
        <v>223.63841984182901</v>
      </c>
      <c r="V62">
        <v>0.39316046371153202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8.8151493392044298</v>
      </c>
      <c r="G63">
        <v>8.4406766222767509</v>
      </c>
      <c r="H63">
        <v>32.183999999999997</v>
      </c>
      <c r="I63">
        <v>40.624676622276702</v>
      </c>
      <c r="J63">
        <v>32.783999999999899</v>
      </c>
      <c r="K63">
        <v>41.224676622276696</v>
      </c>
      <c r="L63">
        <v>0.78139832171205903</v>
      </c>
      <c r="M63">
        <v>19.243471007483201</v>
      </c>
      <c r="N63">
        <v>8.6801933334920506E-2</v>
      </c>
      <c r="O63">
        <v>3.02013422818791</v>
      </c>
      <c r="P63">
        <v>216.724832214765</v>
      </c>
      <c r="Q63">
        <v>207.518234161545</v>
      </c>
      <c r="R63">
        <v>15.520185680283699</v>
      </c>
      <c r="S63">
        <v>223.03841984182901</v>
      </c>
      <c r="T63">
        <v>16.120185680283701</v>
      </c>
      <c r="U63">
        <v>223.63841984182901</v>
      </c>
      <c r="V63">
        <v>0.39316046371153202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7.96439850087663</v>
      </c>
      <c r="G64">
        <v>7.6260661788076298</v>
      </c>
      <c r="H64">
        <v>35.76</v>
      </c>
      <c r="I64">
        <v>43.386066178807603</v>
      </c>
      <c r="J64">
        <v>36.3599999999999</v>
      </c>
      <c r="K64">
        <v>43.986066178807597</v>
      </c>
      <c r="L64">
        <v>0.86452876659979305</v>
      </c>
      <c r="M64">
        <v>17.386281927413599</v>
      </c>
      <c r="N64">
        <v>8.6801933334920506E-2</v>
      </c>
      <c r="O64">
        <v>3.02013422818791</v>
      </c>
      <c r="P64">
        <v>216.724832214765</v>
      </c>
      <c r="Q64">
        <v>207.518234161545</v>
      </c>
      <c r="R64">
        <v>15.520185680283699</v>
      </c>
      <c r="S64">
        <v>223.03841984182901</v>
      </c>
      <c r="T64">
        <v>16.120185680283701</v>
      </c>
      <c r="U64">
        <v>223.63841984182901</v>
      </c>
      <c r="V64">
        <v>0.39316046371153202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7.2634065004474104</v>
      </c>
      <c r="G65">
        <v>6.9548527299201099</v>
      </c>
      <c r="H65">
        <v>39.335999999999999</v>
      </c>
      <c r="I65">
        <v>46.290852729920097</v>
      </c>
      <c r="J65">
        <v>39.9359999999999</v>
      </c>
      <c r="K65">
        <v>46.890852729920098</v>
      </c>
      <c r="L65">
        <v>0.947594372690584</v>
      </c>
      <c r="M65">
        <v>15.8560163904767</v>
      </c>
      <c r="N65">
        <v>8.6801933334920506E-2</v>
      </c>
      <c r="O65">
        <v>3.02013422818791</v>
      </c>
      <c r="P65">
        <v>216.724832214765</v>
      </c>
      <c r="Q65">
        <v>207.518234161545</v>
      </c>
      <c r="R65">
        <v>15.520185680283699</v>
      </c>
      <c r="S65">
        <v>223.03841984182901</v>
      </c>
      <c r="T65">
        <v>16.120185680283701</v>
      </c>
      <c r="U65">
        <v>223.63841984182901</v>
      </c>
      <c r="V65">
        <v>0.39316046371153202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6.6758288428782597</v>
      </c>
      <c r="G66">
        <v>6.3922357160529799</v>
      </c>
      <c r="H66">
        <v>42.9119999999999</v>
      </c>
      <c r="I66">
        <v>49.304235716052901</v>
      </c>
      <c r="J66">
        <v>43.511999999999901</v>
      </c>
      <c r="K66">
        <v>49.904235716052902</v>
      </c>
      <c r="L66">
        <v>1.03059524104953</v>
      </c>
      <c r="M66">
        <v>14.5733343640032</v>
      </c>
      <c r="N66">
        <v>8.6801933334920506E-2</v>
      </c>
      <c r="O66">
        <v>3.02013422818791</v>
      </c>
      <c r="P66">
        <v>216.724832214765</v>
      </c>
      <c r="Q66">
        <v>207.518234161545</v>
      </c>
      <c r="R66">
        <v>15.520185680283699</v>
      </c>
      <c r="S66">
        <v>223.03841984182901</v>
      </c>
      <c r="T66">
        <v>16.120185680283701</v>
      </c>
      <c r="U66">
        <v>223.63841984182901</v>
      </c>
      <c r="V66">
        <v>0.39316046371153202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76.032290615539793</v>
      </c>
      <c r="G67">
        <v>72.802394292126394</v>
      </c>
      <c r="H67">
        <v>0</v>
      </c>
      <c r="I67">
        <v>72.802394292126394</v>
      </c>
      <c r="J67">
        <v>0.3</v>
      </c>
      <c r="K67">
        <v>73.102394292126405</v>
      </c>
      <c r="L67">
        <v>0</v>
      </c>
      <c r="M67">
        <v>165.97849041372299</v>
      </c>
      <c r="N67">
        <v>7.2326536509523698E-2</v>
      </c>
      <c r="O67">
        <v>0.87427144046627803</v>
      </c>
      <c r="P67">
        <v>62.737718567860099</v>
      </c>
      <c r="Q67">
        <v>60.072583466692201</v>
      </c>
      <c r="R67">
        <v>12.931984727902799</v>
      </c>
      <c r="S67">
        <v>73.004568194594995</v>
      </c>
      <c r="T67">
        <v>13.2319847279028</v>
      </c>
      <c r="U67">
        <v>73.304568194595007</v>
      </c>
      <c r="V67">
        <v>1.1757436886629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39.572625762107997</v>
      </c>
      <c r="G68">
        <v>37.891557397310898</v>
      </c>
      <c r="H68">
        <v>3.5759999999999899</v>
      </c>
      <c r="I68">
        <v>41.467557397310898</v>
      </c>
      <c r="J68">
        <v>3.8759999999999901</v>
      </c>
      <c r="K68">
        <v>41.767557397310902</v>
      </c>
      <c r="L68">
        <v>0.52308820853234905</v>
      </c>
      <c r="M68">
        <v>86.387042038681898</v>
      </c>
      <c r="N68">
        <v>7.2326536509523698E-2</v>
      </c>
      <c r="O68">
        <v>0.87427144046627803</v>
      </c>
      <c r="P68">
        <v>62.737718567860099</v>
      </c>
      <c r="Q68">
        <v>60.072583466692201</v>
      </c>
      <c r="R68">
        <v>12.931984727902799</v>
      </c>
      <c r="S68">
        <v>73.004568194594995</v>
      </c>
      <c r="T68">
        <v>13.2319847279028</v>
      </c>
      <c r="U68">
        <v>73.304568194595007</v>
      </c>
      <c r="V68">
        <v>1.1757436886629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26.746778201348899</v>
      </c>
      <c r="G69">
        <v>25.610559367531</v>
      </c>
      <c r="H69">
        <v>7.1519999999999904</v>
      </c>
      <c r="I69">
        <v>32.762559367530997</v>
      </c>
      <c r="J69">
        <v>7.4519999999999902</v>
      </c>
      <c r="K69">
        <v>33.062559367531001</v>
      </c>
      <c r="L69">
        <v>0.77301552145297703</v>
      </c>
      <c r="M69">
        <v>58.388216813544602</v>
      </c>
      <c r="N69">
        <v>7.2326536509523698E-2</v>
      </c>
      <c r="O69">
        <v>0.87427144046627803</v>
      </c>
      <c r="P69">
        <v>62.737718567860099</v>
      </c>
      <c r="Q69">
        <v>60.072583466692201</v>
      </c>
      <c r="R69">
        <v>12.931984727902799</v>
      </c>
      <c r="S69">
        <v>73.004568194594995</v>
      </c>
      <c r="T69">
        <v>13.2319847279028</v>
      </c>
      <c r="U69">
        <v>73.304568194595007</v>
      </c>
      <c r="V69">
        <v>1.1757436886629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20.199829822945901</v>
      </c>
      <c r="G70">
        <v>19.341729198191398</v>
      </c>
      <c r="H70">
        <v>10.7279999999999</v>
      </c>
      <c r="I70">
        <v>30.0697291981914</v>
      </c>
      <c r="J70">
        <v>11.027999999999899</v>
      </c>
      <c r="K70">
        <v>30.369729198191401</v>
      </c>
      <c r="L70">
        <v>1.0223576897303099</v>
      </c>
      <c r="M70">
        <v>44.096228503490899</v>
      </c>
      <c r="N70">
        <v>7.2326536509523698E-2</v>
      </c>
      <c r="O70">
        <v>0.87427144046627803</v>
      </c>
      <c r="P70">
        <v>62.737718567860099</v>
      </c>
      <c r="Q70">
        <v>60.072583466692201</v>
      </c>
      <c r="R70">
        <v>12.931984727902799</v>
      </c>
      <c r="S70">
        <v>73.004568194594995</v>
      </c>
      <c r="T70">
        <v>13.2319847279028</v>
      </c>
      <c r="U70">
        <v>73.304568194595007</v>
      </c>
      <c r="V70">
        <v>1.1757436886629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16.2276928263088</v>
      </c>
      <c r="G71">
        <v>15.5383309121425</v>
      </c>
      <c r="H71">
        <v>14.303999999999901</v>
      </c>
      <c r="I71">
        <v>29.842330912142501</v>
      </c>
      <c r="J71">
        <v>14.603999999999999</v>
      </c>
      <c r="K71">
        <v>30.142330912142501</v>
      </c>
      <c r="L71">
        <v>1.27111744691631</v>
      </c>
      <c r="M71">
        <v>35.425053439832197</v>
      </c>
      <c r="N71">
        <v>7.2326536509523698E-2</v>
      </c>
      <c r="O71">
        <v>0.87427144046627803</v>
      </c>
      <c r="P71">
        <v>62.737718567860099</v>
      </c>
      <c r="Q71">
        <v>60.072583466692201</v>
      </c>
      <c r="R71">
        <v>12.931984727902799</v>
      </c>
      <c r="S71">
        <v>73.004568194594995</v>
      </c>
      <c r="T71">
        <v>13.2319847279028</v>
      </c>
      <c r="U71">
        <v>73.304568194595007</v>
      </c>
      <c r="V71">
        <v>1.1757436886629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13.5610244692588</v>
      </c>
      <c r="G72">
        <v>12.984944191782301</v>
      </c>
      <c r="H72">
        <v>17.88</v>
      </c>
      <c r="I72">
        <v>30.8649441917823</v>
      </c>
      <c r="J72">
        <v>18.18</v>
      </c>
      <c r="K72">
        <v>31.1649441917823</v>
      </c>
      <c r="L72">
        <v>1.5192975074525601</v>
      </c>
      <c r="M72">
        <v>29.6037164163921</v>
      </c>
      <c r="N72">
        <v>7.2326536509523698E-2</v>
      </c>
      <c r="O72">
        <v>0.87427144046627803</v>
      </c>
      <c r="P72">
        <v>62.737718567860099</v>
      </c>
      <c r="Q72">
        <v>60.072583466692201</v>
      </c>
      <c r="R72">
        <v>12.931984727902799</v>
      </c>
      <c r="S72">
        <v>73.004568194594995</v>
      </c>
      <c r="T72">
        <v>13.2319847279028</v>
      </c>
      <c r="U72">
        <v>73.304568194595007</v>
      </c>
      <c r="V72">
        <v>1.1757436886629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11.6470801717822</v>
      </c>
      <c r="G73">
        <v>11.152305371223299</v>
      </c>
      <c r="H73">
        <v>21.4559999999999</v>
      </c>
      <c r="I73">
        <v>32.608305371223302</v>
      </c>
      <c r="J73">
        <v>21.755999999999901</v>
      </c>
      <c r="K73">
        <v>32.9083053712233</v>
      </c>
      <c r="L73">
        <v>1.7669005668479101</v>
      </c>
      <c r="M73">
        <v>25.425576015000701</v>
      </c>
      <c r="N73">
        <v>7.2326536509523698E-2</v>
      </c>
      <c r="O73">
        <v>0.87427144046627803</v>
      </c>
      <c r="P73">
        <v>62.737718567860099</v>
      </c>
      <c r="Q73">
        <v>60.072583466692201</v>
      </c>
      <c r="R73">
        <v>12.931984727902799</v>
      </c>
      <c r="S73">
        <v>73.004568194594995</v>
      </c>
      <c r="T73">
        <v>13.2319847279028</v>
      </c>
      <c r="U73">
        <v>73.304568194595007</v>
      </c>
      <c r="V73">
        <v>1.1757436886629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10.206569175407701</v>
      </c>
      <c r="G74">
        <v>9.7729881273105406</v>
      </c>
      <c r="H74">
        <v>25.032</v>
      </c>
      <c r="I74">
        <v>34.804988127310502</v>
      </c>
      <c r="J74">
        <v>25.332000000000001</v>
      </c>
      <c r="K74">
        <v>35.104988127310499</v>
      </c>
      <c r="L74">
        <v>2.0139293018542399</v>
      </c>
      <c r="M74">
        <v>22.280940509914998</v>
      </c>
      <c r="N74">
        <v>7.2326536509523698E-2</v>
      </c>
      <c r="O74">
        <v>0.87427144046627803</v>
      </c>
      <c r="P74">
        <v>62.737718567860099</v>
      </c>
      <c r="Q74">
        <v>60.072583466692201</v>
      </c>
      <c r="R74">
        <v>12.931984727902799</v>
      </c>
      <c r="S74">
        <v>73.004568194594995</v>
      </c>
      <c r="T74">
        <v>13.2319847279028</v>
      </c>
      <c r="U74">
        <v>73.304568194595007</v>
      </c>
      <c r="V74">
        <v>1.1757436886629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9.0831634284276603</v>
      </c>
      <c r="G75">
        <v>8.6973053157109401</v>
      </c>
      <c r="H75">
        <v>28.607999999999901</v>
      </c>
      <c r="I75">
        <v>37.305305315710903</v>
      </c>
      <c r="J75">
        <v>28.907999999999902</v>
      </c>
      <c r="K75">
        <v>37.605305315710901</v>
      </c>
      <c r="L75">
        <v>2.2603863706400702</v>
      </c>
      <c r="M75">
        <v>19.828545764257498</v>
      </c>
      <c r="N75">
        <v>7.2326536509523698E-2</v>
      </c>
      <c r="O75">
        <v>0.87427144046627803</v>
      </c>
      <c r="P75">
        <v>62.737718567860099</v>
      </c>
      <c r="Q75">
        <v>60.072583466692201</v>
      </c>
      <c r="R75">
        <v>12.931984727902799</v>
      </c>
      <c r="S75">
        <v>73.004568194594995</v>
      </c>
      <c r="T75">
        <v>13.2319847279028</v>
      </c>
      <c r="U75">
        <v>73.304568194595007</v>
      </c>
      <c r="V75">
        <v>1.1757436886629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8.1825367221768399</v>
      </c>
      <c r="G76">
        <v>7.8349377604568504</v>
      </c>
      <c r="H76">
        <v>32.183999999999997</v>
      </c>
      <c r="I76">
        <v>40.018937760456801</v>
      </c>
      <c r="J76">
        <v>32.483999999999902</v>
      </c>
      <c r="K76">
        <v>40.318937760456798</v>
      </c>
      <c r="L76">
        <v>2.5062744129621102</v>
      </c>
      <c r="M76">
        <v>17.862477664511999</v>
      </c>
      <c r="N76">
        <v>7.2326536509523698E-2</v>
      </c>
      <c r="O76">
        <v>0.87427144046627803</v>
      </c>
      <c r="P76">
        <v>62.737718567860099</v>
      </c>
      <c r="Q76">
        <v>60.072583466692201</v>
      </c>
      <c r="R76">
        <v>12.931984727902799</v>
      </c>
      <c r="S76">
        <v>73.004568194594995</v>
      </c>
      <c r="T76">
        <v>13.2319847279028</v>
      </c>
      <c r="U76">
        <v>73.304568194595007</v>
      </c>
      <c r="V76">
        <v>1.1757436886629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7.4443991013475399</v>
      </c>
      <c r="G77">
        <v>7.1281566589220402</v>
      </c>
      <c r="H77">
        <v>35.76</v>
      </c>
      <c r="I77">
        <v>42.888156658922</v>
      </c>
      <c r="J77">
        <v>36.059999999999903</v>
      </c>
      <c r="K77">
        <v>43.188156658921997</v>
      </c>
      <c r="L77">
        <v>2.7515960503349999</v>
      </c>
      <c r="M77">
        <v>16.2511232382416</v>
      </c>
      <c r="N77">
        <v>7.2326536509523698E-2</v>
      </c>
      <c r="O77">
        <v>0.87427144046627803</v>
      </c>
      <c r="P77">
        <v>62.737718567860099</v>
      </c>
      <c r="Q77">
        <v>60.072583466692201</v>
      </c>
      <c r="R77">
        <v>12.931984727902799</v>
      </c>
      <c r="S77">
        <v>73.004568194594995</v>
      </c>
      <c r="T77">
        <v>13.2319847279028</v>
      </c>
      <c r="U77">
        <v>73.304568194595007</v>
      </c>
      <c r="V77">
        <v>1.1757436886629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6.8284152833214398</v>
      </c>
      <c r="G78">
        <v>6.5383401949637596</v>
      </c>
      <c r="H78">
        <v>39.335999999999999</v>
      </c>
      <c r="I78">
        <v>45.8743401949637</v>
      </c>
      <c r="J78">
        <v>39.635999999999903</v>
      </c>
      <c r="K78">
        <v>46.174340194963698</v>
      </c>
      <c r="L78">
        <v>2.9963538861989001</v>
      </c>
      <c r="M78">
        <v>14.9064305634907</v>
      </c>
      <c r="N78">
        <v>7.2326536509523698E-2</v>
      </c>
      <c r="O78">
        <v>0.87427144046627803</v>
      </c>
      <c r="P78">
        <v>62.737718567860099</v>
      </c>
      <c r="Q78">
        <v>60.072583466692201</v>
      </c>
      <c r="R78">
        <v>12.931984727902799</v>
      </c>
      <c r="S78">
        <v>73.004568194594995</v>
      </c>
      <c r="T78">
        <v>13.2319847279028</v>
      </c>
      <c r="U78">
        <v>73.304568194595007</v>
      </c>
      <c r="V78">
        <v>1.1757436886629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6.3065798619324296</v>
      </c>
      <c r="G79">
        <v>6.0386726485042796</v>
      </c>
      <c r="H79">
        <v>42.9119999999999</v>
      </c>
      <c r="I79">
        <v>48.950672648504202</v>
      </c>
      <c r="J79">
        <v>43.211999999999897</v>
      </c>
      <c r="K79">
        <v>49.250672648504199</v>
      </c>
      <c r="L79">
        <v>3.2405505060854001</v>
      </c>
      <c r="M79">
        <v>13.767263838598501</v>
      </c>
      <c r="N79">
        <v>7.2326536509523698E-2</v>
      </c>
      <c r="O79">
        <v>0.87427144046627803</v>
      </c>
      <c r="P79">
        <v>62.737718567860099</v>
      </c>
      <c r="Q79">
        <v>60.072583466692201</v>
      </c>
      <c r="R79">
        <v>12.931984727902799</v>
      </c>
      <c r="S79">
        <v>73.004568194594995</v>
      </c>
      <c r="T79">
        <v>13.2319847279028</v>
      </c>
      <c r="U79">
        <v>73.304568194595007</v>
      </c>
      <c r="V79">
        <v>1.1757436886629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109.570528356762</v>
      </c>
      <c r="G80">
        <v>104.915908012841</v>
      </c>
      <c r="H80">
        <v>0</v>
      </c>
      <c r="I80">
        <v>104.915908012841</v>
      </c>
      <c r="J80">
        <v>0.3</v>
      </c>
      <c r="K80">
        <v>105.215908012841</v>
      </c>
      <c r="L80">
        <v>0</v>
      </c>
      <c r="M80">
        <v>239.192463402811</v>
      </c>
      <c r="N80">
        <v>7.8970980953968095E-2</v>
      </c>
      <c r="O80">
        <v>1.40750670241286</v>
      </c>
      <c r="P80">
        <v>101.00268096514699</v>
      </c>
      <c r="Q80">
        <v>96.712027806296703</v>
      </c>
      <c r="R80">
        <v>14.1200113945695</v>
      </c>
      <c r="S80">
        <v>110.83203920086601</v>
      </c>
      <c r="T80">
        <v>14.420011394569499</v>
      </c>
      <c r="U80">
        <v>111.132039200866</v>
      </c>
      <c r="V80">
        <v>0.81723901219064898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47.071607710345901</v>
      </c>
      <c r="G81">
        <v>45.0719781917565</v>
      </c>
      <c r="H81">
        <v>3.5759999999999899</v>
      </c>
      <c r="I81">
        <v>48.647978191756501</v>
      </c>
      <c r="J81">
        <v>3.8759999999999901</v>
      </c>
      <c r="K81">
        <v>48.947978191756498</v>
      </c>
      <c r="L81">
        <v>0.30546334311284101</v>
      </c>
      <c r="M81">
        <v>102.75731963168499</v>
      </c>
      <c r="N81">
        <v>7.8970980953968095E-2</v>
      </c>
      <c r="O81">
        <v>1.40750670241286</v>
      </c>
      <c r="P81">
        <v>101.00268096514699</v>
      </c>
      <c r="Q81">
        <v>96.712027806296703</v>
      </c>
      <c r="R81">
        <v>14.1200113945695</v>
      </c>
      <c r="S81">
        <v>110.83203920086601</v>
      </c>
      <c r="T81">
        <v>14.420011394569499</v>
      </c>
      <c r="U81">
        <v>111.132039200866</v>
      </c>
      <c r="V81">
        <v>0.81723901219064898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29.9742979204261</v>
      </c>
      <c r="G82">
        <v>28.700972154934899</v>
      </c>
      <c r="H82">
        <v>7.1519999999999904</v>
      </c>
      <c r="I82">
        <v>35.852972154934903</v>
      </c>
      <c r="J82">
        <v>7.4519999999999902</v>
      </c>
      <c r="K82">
        <v>36.152972154934901</v>
      </c>
      <c r="L82">
        <v>0.47930773093756901</v>
      </c>
      <c r="M82">
        <v>65.433892360290301</v>
      </c>
      <c r="N82">
        <v>7.8970980953968095E-2</v>
      </c>
      <c r="O82">
        <v>1.40750670241286</v>
      </c>
      <c r="P82">
        <v>101.00268096514699</v>
      </c>
      <c r="Q82">
        <v>96.712027806296703</v>
      </c>
      <c r="R82">
        <v>14.1200113945695</v>
      </c>
      <c r="S82">
        <v>110.83203920086601</v>
      </c>
      <c r="T82">
        <v>14.420011394569499</v>
      </c>
      <c r="U82">
        <v>111.132039200866</v>
      </c>
      <c r="V82">
        <v>0.81723901219064898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21.987878992932899</v>
      </c>
      <c r="G83">
        <v>21.0538209901556</v>
      </c>
      <c r="H83">
        <v>10.7279999999999</v>
      </c>
      <c r="I83">
        <v>31.781820990155602</v>
      </c>
      <c r="J83">
        <v>11.027999999999899</v>
      </c>
      <c r="K83">
        <v>32.081820990155599</v>
      </c>
      <c r="L83">
        <v>0.65286880564342498</v>
      </c>
      <c r="M83">
        <v>47.999539841572599</v>
      </c>
      <c r="N83">
        <v>7.8970980953968095E-2</v>
      </c>
      <c r="O83">
        <v>1.40750670241286</v>
      </c>
      <c r="P83">
        <v>101.00268096514699</v>
      </c>
      <c r="Q83">
        <v>96.712027806296703</v>
      </c>
      <c r="R83">
        <v>14.1200113945695</v>
      </c>
      <c r="S83">
        <v>110.83203920086601</v>
      </c>
      <c r="T83">
        <v>14.420011394569499</v>
      </c>
      <c r="U83">
        <v>111.132039200866</v>
      </c>
      <c r="V83">
        <v>0.81723901219064898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17.3619280745636</v>
      </c>
      <c r="G84">
        <v>16.624383181447602</v>
      </c>
      <c r="H84">
        <v>14.303999999999901</v>
      </c>
      <c r="I84">
        <v>30.9283831814476</v>
      </c>
      <c r="J84">
        <v>14.603999999999999</v>
      </c>
      <c r="K84">
        <v>31.228383181447601</v>
      </c>
      <c r="L84">
        <v>0.82614748915546399</v>
      </c>
      <c r="M84">
        <v>37.901088986772301</v>
      </c>
      <c r="N84">
        <v>7.8970980953968095E-2</v>
      </c>
      <c r="O84">
        <v>1.40750670241286</v>
      </c>
      <c r="P84">
        <v>101.00268096514699</v>
      </c>
      <c r="Q84">
        <v>96.712027806296703</v>
      </c>
      <c r="R84">
        <v>14.1200113945695</v>
      </c>
      <c r="S84">
        <v>110.83203920086601</v>
      </c>
      <c r="T84">
        <v>14.420011394569499</v>
      </c>
      <c r="U84">
        <v>111.132039200866</v>
      </c>
      <c r="V84">
        <v>0.81723901219064898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14.3441201382815</v>
      </c>
      <c r="G85">
        <v>13.734773497240401</v>
      </c>
      <c r="H85">
        <v>17.88</v>
      </c>
      <c r="I85">
        <v>31.6147734972404</v>
      </c>
      <c r="J85">
        <v>18.18</v>
      </c>
      <c r="K85">
        <v>31.9147734972404</v>
      </c>
      <c r="L85">
        <v>0.99914469890592095</v>
      </c>
      <c r="M85">
        <v>31.313214261868499</v>
      </c>
      <c r="N85">
        <v>7.8970980953968095E-2</v>
      </c>
      <c r="O85">
        <v>1.40750670241286</v>
      </c>
      <c r="P85">
        <v>101.00268096514699</v>
      </c>
      <c r="Q85">
        <v>96.712027806296703</v>
      </c>
      <c r="R85">
        <v>14.1200113945695</v>
      </c>
      <c r="S85">
        <v>110.83203920086601</v>
      </c>
      <c r="T85">
        <v>14.420011394569499</v>
      </c>
      <c r="U85">
        <v>111.132039200866</v>
      </c>
      <c r="V85">
        <v>0.81723901219064898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12.2200592785504</v>
      </c>
      <c r="G86">
        <v>11.7009439892944</v>
      </c>
      <c r="H86">
        <v>21.4559999999999</v>
      </c>
      <c r="I86">
        <v>33.156943989294398</v>
      </c>
      <c r="J86">
        <v>21.755999999999901</v>
      </c>
      <c r="K86">
        <v>33.456943989294402</v>
      </c>
      <c r="L86">
        <v>1.17186134786354</v>
      </c>
      <c r="M86">
        <v>26.676389405075501</v>
      </c>
      <c r="N86">
        <v>7.8970980953968095E-2</v>
      </c>
      <c r="O86">
        <v>1.40750670241286</v>
      </c>
      <c r="P86">
        <v>101.00268096514699</v>
      </c>
      <c r="Q86">
        <v>96.712027806296703</v>
      </c>
      <c r="R86">
        <v>14.1200113945695</v>
      </c>
      <c r="S86">
        <v>110.83203920086601</v>
      </c>
      <c r="T86">
        <v>14.420011394569499</v>
      </c>
      <c r="U86">
        <v>111.132039200866</v>
      </c>
      <c r="V86">
        <v>0.81723901219064898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10.643919836052399</v>
      </c>
      <c r="G87">
        <v>10.1917598752404</v>
      </c>
      <c r="H87">
        <v>25.032</v>
      </c>
      <c r="I87">
        <v>35.223759875240397</v>
      </c>
      <c r="J87">
        <v>25.332000000000001</v>
      </c>
      <c r="K87">
        <v>35.523759875240401</v>
      </c>
      <c r="L87">
        <v>1.34429834456232</v>
      </c>
      <c r="M87">
        <v>23.235677002102499</v>
      </c>
      <c r="N87">
        <v>7.8970980953968095E-2</v>
      </c>
      <c r="O87">
        <v>1.40750670241286</v>
      </c>
      <c r="P87">
        <v>101.00268096514699</v>
      </c>
      <c r="Q87">
        <v>96.712027806296703</v>
      </c>
      <c r="R87">
        <v>14.1200113945695</v>
      </c>
      <c r="S87">
        <v>110.83203920086601</v>
      </c>
      <c r="T87">
        <v>14.420011394569499</v>
      </c>
      <c r="U87">
        <v>111.132039200866</v>
      </c>
      <c r="V87">
        <v>0.81723901219064898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9.42791083128267</v>
      </c>
      <c r="G88">
        <v>9.0274076465843898</v>
      </c>
      <c r="H88">
        <v>28.607999999999901</v>
      </c>
      <c r="I88">
        <v>37.635407646584298</v>
      </c>
      <c r="J88">
        <v>28.907999999999902</v>
      </c>
      <c r="K88">
        <v>37.935407646584302</v>
      </c>
      <c r="L88">
        <v>1.51645659313033</v>
      </c>
      <c r="M88">
        <v>20.581129344690002</v>
      </c>
      <c r="N88">
        <v>7.8970980953968095E-2</v>
      </c>
      <c r="O88">
        <v>1.40750670241286</v>
      </c>
      <c r="P88">
        <v>101.00268096514699</v>
      </c>
      <c r="Q88">
        <v>96.712027806296703</v>
      </c>
      <c r="R88">
        <v>14.1200113945695</v>
      </c>
      <c r="S88">
        <v>110.83203920086601</v>
      </c>
      <c r="T88">
        <v>14.420011394569499</v>
      </c>
      <c r="U88">
        <v>111.132039200866</v>
      </c>
      <c r="V88">
        <v>0.81723901219064898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8.4612587863272601</v>
      </c>
      <c r="G89">
        <v>8.1018195477595594</v>
      </c>
      <c r="H89">
        <v>32.183999999999997</v>
      </c>
      <c r="I89">
        <v>40.285819547759502</v>
      </c>
      <c r="J89">
        <v>32.483999999999902</v>
      </c>
      <c r="K89">
        <v>40.585819547759499</v>
      </c>
      <c r="L89">
        <v>1.6883369933180099</v>
      </c>
      <c r="M89">
        <v>18.470927930552399</v>
      </c>
      <c r="N89">
        <v>7.8970980953968095E-2</v>
      </c>
      <c r="O89">
        <v>1.40750670241286</v>
      </c>
      <c r="P89">
        <v>101.00268096514699</v>
      </c>
      <c r="Q89">
        <v>96.712027806296703</v>
      </c>
      <c r="R89">
        <v>14.1200113945695</v>
      </c>
      <c r="S89">
        <v>110.83203920086601</v>
      </c>
      <c r="T89">
        <v>14.420011394569499</v>
      </c>
      <c r="U89">
        <v>111.132039200866</v>
      </c>
      <c r="V89">
        <v>0.81723901219064898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7.67439615380641</v>
      </c>
      <c r="G90">
        <v>7.3483833016231701</v>
      </c>
      <c r="H90">
        <v>35.76</v>
      </c>
      <c r="I90">
        <v>43.1083833016231</v>
      </c>
      <c r="J90">
        <v>36.059999999999903</v>
      </c>
      <c r="K90">
        <v>43.408383301623097</v>
      </c>
      <c r="L90">
        <v>1.8599404405265501</v>
      </c>
      <c r="M90">
        <v>16.753206803759301</v>
      </c>
      <c r="N90">
        <v>7.8970980953968095E-2</v>
      </c>
      <c r="O90">
        <v>1.40750670241286</v>
      </c>
      <c r="P90">
        <v>101.00268096514699</v>
      </c>
      <c r="Q90">
        <v>96.712027806296703</v>
      </c>
      <c r="R90">
        <v>14.1200113945695</v>
      </c>
      <c r="S90">
        <v>110.83203920086601</v>
      </c>
      <c r="T90">
        <v>14.420011394569499</v>
      </c>
      <c r="U90">
        <v>111.132039200866</v>
      </c>
      <c r="V90">
        <v>0.81723901219064898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7.0214315908320399</v>
      </c>
      <c r="G91">
        <v>6.7231570564634602</v>
      </c>
      <c r="H91">
        <v>39.335999999999999</v>
      </c>
      <c r="I91">
        <v>46.059157056463398</v>
      </c>
      <c r="J91">
        <v>39.635999999999903</v>
      </c>
      <c r="K91">
        <v>46.359157056463403</v>
      </c>
      <c r="L91">
        <v>2.0312678258356902</v>
      </c>
      <c r="M91">
        <v>15.3277851627863</v>
      </c>
      <c r="N91">
        <v>7.8970980953968095E-2</v>
      </c>
      <c r="O91">
        <v>1.40750670241286</v>
      </c>
      <c r="P91">
        <v>101.00268096514699</v>
      </c>
      <c r="Q91">
        <v>96.712027806296703</v>
      </c>
      <c r="R91">
        <v>14.1200113945695</v>
      </c>
      <c r="S91">
        <v>110.83203920086601</v>
      </c>
      <c r="T91">
        <v>14.420011394569499</v>
      </c>
      <c r="U91">
        <v>111.132039200866</v>
      </c>
      <c r="V91">
        <v>0.81723901219064898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6.4708674726087096</v>
      </c>
      <c r="G92">
        <v>6.1959812250700601</v>
      </c>
      <c r="H92">
        <v>42.9119999999999</v>
      </c>
      <c r="I92">
        <v>49.107981225069999</v>
      </c>
      <c r="J92">
        <v>43.211999999999897</v>
      </c>
      <c r="K92">
        <v>49.407981225070003</v>
      </c>
      <c r="L92">
        <v>2.2023200360316699</v>
      </c>
      <c r="M92">
        <v>14.125903692704799</v>
      </c>
      <c r="N92">
        <v>7.8970980953968095E-2</v>
      </c>
      <c r="O92">
        <v>1.40750670241286</v>
      </c>
      <c r="P92">
        <v>101.00268096514699</v>
      </c>
      <c r="Q92">
        <v>96.712027806296703</v>
      </c>
      <c r="R92">
        <v>14.1200113945695</v>
      </c>
      <c r="S92">
        <v>110.83203920086601</v>
      </c>
      <c r="T92">
        <v>14.420011394569499</v>
      </c>
      <c r="U92">
        <v>111.132039200866</v>
      </c>
      <c r="V92">
        <v>0.81723901219064898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activeCell="N2" sqref="N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109.83673469387701</v>
      </c>
      <c r="G2">
        <v>105.170805748538</v>
      </c>
      <c r="H2">
        <v>0</v>
      </c>
      <c r="I2">
        <v>105.170805748538</v>
      </c>
      <c r="J2">
        <v>0.6</v>
      </c>
      <c r="K2">
        <v>105.770805748538</v>
      </c>
      <c r="L2">
        <v>0</v>
      </c>
      <c r="M2">
        <v>239.773591836734</v>
      </c>
      <c r="N2">
        <v>0.13327597308991501</v>
      </c>
      <c r="O2">
        <v>1.4925373134328299</v>
      </c>
      <c r="P2">
        <v>107.10447761194</v>
      </c>
      <c r="Q2">
        <v>102.55461655081299</v>
      </c>
      <c r="R2">
        <v>13.9273391878961</v>
      </c>
      <c r="S2">
        <v>116.481955738709</v>
      </c>
      <c r="T2">
        <v>14.5273391878961</v>
      </c>
      <c r="U2">
        <v>117.081955738709</v>
      </c>
      <c r="V2">
        <v>0.80118034300970398</v>
      </c>
      <c r="X2" t="str">
        <f>+D2</f>
        <v>W1</v>
      </c>
      <c r="Y2" s="2">
        <f>+N2</f>
        <v>0.13327597308991501</v>
      </c>
      <c r="Z2">
        <f t="shared" si="0"/>
        <v>1.4925373134328299</v>
      </c>
      <c r="AA2">
        <f t="shared" si="0"/>
        <v>107.10447761194</v>
      </c>
      <c r="AB2">
        <f t="shared" si="0"/>
        <v>102.55461655081299</v>
      </c>
      <c r="AC2">
        <f t="shared" si="0"/>
        <v>13.9273391878961</v>
      </c>
      <c r="AD2">
        <f t="shared" si="0"/>
        <v>116.481955738709</v>
      </c>
      <c r="AE2">
        <f t="shared" si="0"/>
        <v>14.5273391878961</v>
      </c>
      <c r="AF2">
        <f t="shared" si="0"/>
        <v>117.081955738709</v>
      </c>
      <c r="AG2">
        <f t="shared" si="0"/>
        <v>0.80118034300970398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60.831647828673397</v>
      </c>
      <c r="G3">
        <v>58.247483731046501</v>
      </c>
      <c r="H3">
        <v>2.09</v>
      </c>
      <c r="I3">
        <v>60.337483731046497</v>
      </c>
      <c r="J3">
        <v>2.6899999999999902</v>
      </c>
      <c r="K3">
        <v>60.937483731046498</v>
      </c>
      <c r="L3">
        <v>0.227770622374035</v>
      </c>
      <c r="M3">
        <v>132.79548720999401</v>
      </c>
      <c r="N3">
        <v>0.13327597308991501</v>
      </c>
      <c r="O3">
        <v>1.4925373134328299</v>
      </c>
      <c r="P3">
        <v>107.10447761194</v>
      </c>
      <c r="Q3">
        <v>102.55461655081299</v>
      </c>
      <c r="R3">
        <v>13.9273391878961</v>
      </c>
      <c r="S3">
        <v>116.481955738709</v>
      </c>
      <c r="T3">
        <v>14.5273391878961</v>
      </c>
      <c r="U3">
        <v>117.081955738709</v>
      </c>
      <c r="V3">
        <v>0.80118034300970398</v>
      </c>
      <c r="W3">
        <v>15</v>
      </c>
      <c r="X3" t="str">
        <f>+INDEX(D:D,ROWS(X2:X2)*W3)</f>
        <v>W2</v>
      </c>
      <c r="Y3" s="2">
        <f>+INDEX(N:N,ROWS(Y2:Y2)*$W$3)</f>
        <v>0.14562597308991501</v>
      </c>
      <c r="Z3">
        <f>+INDEX(O:O,ROWS(Z2:Z2)*$W$3)</f>
        <v>2.8985507246376798</v>
      </c>
      <c r="AA3">
        <f>+INDEX(P:P,ROWS(AA2:AA2)*$W$3)</f>
        <v>208</v>
      </c>
      <c r="AB3">
        <f t="shared" ref="AB3:AG3" si="1">+INDEX(Q:Q,ROWS(AB2:AB2)*$W$3)</f>
        <v>199.16403793926099</v>
      </c>
      <c r="AC3">
        <f t="shared" si="1"/>
        <v>15.217914187896101</v>
      </c>
      <c r="AD3">
        <f t="shared" si="1"/>
        <v>214.38195212715701</v>
      </c>
      <c r="AE3">
        <f t="shared" si="1"/>
        <v>15.8179141878961</v>
      </c>
      <c r="AF3">
        <f t="shared" si="1"/>
        <v>214.981952127157</v>
      </c>
      <c r="AG3">
        <f t="shared" si="1"/>
        <v>0.40338736537000502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42.064171122994601</v>
      </c>
      <c r="G4">
        <v>40.277260449152301</v>
      </c>
      <c r="H4">
        <v>4.18</v>
      </c>
      <c r="I4">
        <v>44.457260449152301</v>
      </c>
      <c r="J4">
        <v>4.7799999999999896</v>
      </c>
      <c r="K4">
        <v>45.057260449152302</v>
      </c>
      <c r="L4">
        <v>0.329236502298347</v>
      </c>
      <c r="M4">
        <v>91.826085561497294</v>
      </c>
      <c r="N4">
        <v>0.13327597308991501</v>
      </c>
      <c r="O4">
        <v>1.4925373134328299</v>
      </c>
      <c r="P4">
        <v>107.10447761194</v>
      </c>
      <c r="Q4">
        <v>102.55461655081299</v>
      </c>
      <c r="R4">
        <v>13.9273391878961</v>
      </c>
      <c r="S4">
        <v>116.481955738709</v>
      </c>
      <c r="T4">
        <v>14.5273391878961</v>
      </c>
      <c r="U4">
        <v>117.081955738709</v>
      </c>
      <c r="V4">
        <v>0.80118034300970398</v>
      </c>
      <c r="W4">
        <v>30</v>
      </c>
      <c r="X4" t="str">
        <f>+INDEX(D:D,ROWS(X4:X4)*W4)</f>
        <v>W3</v>
      </c>
      <c r="Y4" s="2">
        <f>+INDEX(N:N,ROWS(Y3:Y3)*$W$4)</f>
        <v>0.141298195312137</v>
      </c>
      <c r="Z4">
        <f t="shared" ref="Z4:AG4" si="2">+INDEX(O:O,ROWS(Z3:Z3)*$W$4)</f>
        <v>2.1791767554479402</v>
      </c>
      <c r="AA4">
        <f t="shared" si="2"/>
        <v>156.377723970944</v>
      </c>
      <c r="AB4">
        <f t="shared" si="2"/>
        <v>149.73470648944399</v>
      </c>
      <c r="AC4">
        <f t="shared" si="2"/>
        <v>14.7656614101183</v>
      </c>
      <c r="AD4">
        <f t="shared" si="2"/>
        <v>164.50036789956201</v>
      </c>
      <c r="AE4">
        <f t="shared" si="2"/>
        <v>15.3656614101183</v>
      </c>
      <c r="AF4">
        <f t="shared" si="2"/>
        <v>165.100367899562</v>
      </c>
      <c r="AG4">
        <f t="shared" si="2"/>
        <v>0.54295407521571104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32.1464948129519</v>
      </c>
      <c r="G5">
        <v>30.780892848754799</v>
      </c>
      <c r="H5">
        <v>6.27</v>
      </c>
      <c r="I5">
        <v>37.050892848754799</v>
      </c>
      <c r="J5">
        <v>6.8699999999999903</v>
      </c>
      <c r="K5">
        <v>37.6508928487548</v>
      </c>
      <c r="L5">
        <v>0.430605803802732</v>
      </c>
      <c r="M5">
        <v>70.175798176673993</v>
      </c>
      <c r="N5">
        <v>0.13327597308991501</v>
      </c>
      <c r="O5">
        <v>1.4925373134328299</v>
      </c>
      <c r="P5">
        <v>107.10447761194</v>
      </c>
      <c r="Q5">
        <v>102.55461655081299</v>
      </c>
      <c r="R5">
        <v>13.9273391878961</v>
      </c>
      <c r="S5">
        <v>116.481955738709</v>
      </c>
      <c r="T5">
        <v>14.5273391878961</v>
      </c>
      <c r="U5">
        <v>117.081955738709</v>
      </c>
      <c r="V5">
        <v>0.80118034300970398</v>
      </c>
      <c r="W5">
        <v>45</v>
      </c>
      <c r="X5" t="str">
        <f>+INDEX(D:D,ROWS(X5:X5)*W5)</f>
        <v>W4</v>
      </c>
      <c r="Y5" s="2">
        <f>+INDEX(N:N,ROWS(Y4:Y4)*$W$5)</f>
        <v>0.141255973089915</v>
      </c>
      <c r="Z5">
        <f t="shared" ref="Z5:AG5" si="3">+INDEX(O:O,ROWS(Z4:Z4)*$W$5)</f>
        <v>2.1739130434782599</v>
      </c>
      <c r="AA5">
        <f t="shared" si="3"/>
        <v>156</v>
      </c>
      <c r="AB5">
        <f t="shared" si="3"/>
        <v>149.37302845444501</v>
      </c>
      <c r="AC5">
        <f t="shared" si="3"/>
        <v>14.7612491878961</v>
      </c>
      <c r="AD5">
        <f t="shared" si="3"/>
        <v>164.134277642342</v>
      </c>
      <c r="AE5">
        <f t="shared" si="3"/>
        <v>15.361249187896099</v>
      </c>
      <c r="AF5">
        <f t="shared" si="3"/>
        <v>164.73427764234199</v>
      </c>
      <c r="AG5">
        <f t="shared" si="3"/>
        <v>0.54431480114747799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26.0132281862121</v>
      </c>
      <c r="G6">
        <v>24.9081709875068</v>
      </c>
      <c r="H6">
        <v>8.36</v>
      </c>
      <c r="I6">
        <v>33.268170987506799</v>
      </c>
      <c r="J6">
        <v>8.9600000000000009</v>
      </c>
      <c r="K6">
        <v>33.868170987506801</v>
      </c>
      <c r="L6">
        <v>0.53187871056511404</v>
      </c>
      <c r="M6">
        <v>56.786877130501097</v>
      </c>
      <c r="N6">
        <v>0.13327597308991501</v>
      </c>
      <c r="O6">
        <v>1.4925373134328299</v>
      </c>
      <c r="P6">
        <v>107.10447761194</v>
      </c>
      <c r="Q6">
        <v>102.55461655081299</v>
      </c>
      <c r="R6">
        <v>13.9273391878961</v>
      </c>
      <c r="S6">
        <v>116.481955738709</v>
      </c>
      <c r="T6">
        <v>14.5273391878961</v>
      </c>
      <c r="U6">
        <v>117.081955738709</v>
      </c>
      <c r="V6">
        <v>0.80118034300970398</v>
      </c>
      <c r="W6">
        <v>60</v>
      </c>
      <c r="X6" t="str">
        <f>+INDEX(D:D,ROWS(X6:X6)*W6)</f>
        <v>W5</v>
      </c>
      <c r="Y6" s="2">
        <f>+INDEX(N:N,ROWS(Y5:Y5)*$W$6)</f>
        <v>0.146153750867693</v>
      </c>
      <c r="Z6">
        <f t="shared" ref="Z6:AG6" si="4">+INDEX(O:O,ROWS(Z5:Z5)*$W$6)</f>
        <v>3.02013422818791</v>
      </c>
      <c r="AA6">
        <f t="shared" si="4"/>
        <v>216.724832214765</v>
      </c>
      <c r="AB6">
        <f t="shared" si="4"/>
        <v>207.518234161545</v>
      </c>
      <c r="AC6">
        <f t="shared" si="4"/>
        <v>15.2730669656739</v>
      </c>
      <c r="AD6">
        <f t="shared" si="4"/>
        <v>222.79130112721899</v>
      </c>
      <c r="AE6">
        <f t="shared" si="4"/>
        <v>15.8730669656739</v>
      </c>
      <c r="AF6">
        <f t="shared" si="4"/>
        <v>223.39130112721901</v>
      </c>
      <c r="AG6">
        <f t="shared" si="4"/>
        <v>0.38635451550361299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21.845332193975601</v>
      </c>
      <c r="G7">
        <v>20.917329662868799</v>
      </c>
      <c r="H7">
        <v>10.45</v>
      </c>
      <c r="I7">
        <v>31.367329662868801</v>
      </c>
      <c r="J7">
        <v>11.05</v>
      </c>
      <c r="K7">
        <v>31.967329662868799</v>
      </c>
      <c r="L7">
        <v>0.63305540573999097</v>
      </c>
      <c r="M7">
        <v>47.6883601794488</v>
      </c>
      <c r="N7">
        <v>0.13327597308991501</v>
      </c>
      <c r="O7">
        <v>1.4925373134328299</v>
      </c>
      <c r="P7">
        <v>107.10447761194</v>
      </c>
      <c r="Q7">
        <v>102.55461655081299</v>
      </c>
      <c r="R7">
        <v>13.9273391878961</v>
      </c>
      <c r="S7">
        <v>116.481955738709</v>
      </c>
      <c r="T7">
        <v>14.5273391878961</v>
      </c>
      <c r="U7">
        <v>117.081955738709</v>
      </c>
      <c r="V7">
        <v>0.80118034300970398</v>
      </c>
      <c r="W7">
        <v>75</v>
      </c>
      <c r="X7" t="str">
        <f>+INDEX(D:D,ROWS(X7:X7)*W7)</f>
        <v>W7</v>
      </c>
      <c r="Y7" s="2">
        <f>+INDEX(N:N,ROWS(Y6:Y6)*$W$7)</f>
        <v>0.12223787785182</v>
      </c>
      <c r="Z7">
        <f t="shared" ref="Z7:AG7" si="5">+INDEX(O:O,ROWS(Z6:Z6)*$W$7)</f>
        <v>0.87427144046627803</v>
      </c>
      <c r="AA7">
        <f t="shared" si="5"/>
        <v>62.737718567860099</v>
      </c>
      <c r="AB7">
        <f t="shared" si="5"/>
        <v>60.072583466692201</v>
      </c>
      <c r="AC7">
        <f t="shared" si="5"/>
        <v>12.773858235515201</v>
      </c>
      <c r="AD7">
        <f t="shared" si="5"/>
        <v>72.8464417022074</v>
      </c>
      <c r="AE7">
        <f t="shared" si="5"/>
        <v>13.0738582355152</v>
      </c>
      <c r="AF7">
        <f t="shared" si="5"/>
        <v>73.146441702207397</v>
      </c>
      <c r="AG7">
        <f t="shared" si="5"/>
        <v>1.1554638154505501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18.828576689375801</v>
      </c>
      <c r="G8">
        <v>18.028727702428501</v>
      </c>
      <c r="H8">
        <v>12.54</v>
      </c>
      <c r="I8">
        <v>30.5687277024285</v>
      </c>
      <c r="J8">
        <v>13.14</v>
      </c>
      <c r="K8">
        <v>31.168727702428502</v>
      </c>
      <c r="L8">
        <v>0.73413607196028496</v>
      </c>
      <c r="M8">
        <v>41.102782912907301</v>
      </c>
      <c r="N8">
        <v>0.13327597308991501</v>
      </c>
      <c r="O8">
        <v>1.4925373134328299</v>
      </c>
      <c r="P8">
        <v>107.10447761194</v>
      </c>
      <c r="Q8">
        <v>102.55461655081299</v>
      </c>
      <c r="R8">
        <v>13.9273391878961</v>
      </c>
      <c r="S8">
        <v>116.481955738709</v>
      </c>
      <c r="T8">
        <v>14.5273391878961</v>
      </c>
      <c r="U8">
        <v>117.081955738709</v>
      </c>
      <c r="V8">
        <v>0.80118034300970398</v>
      </c>
      <c r="W8">
        <v>90</v>
      </c>
      <c r="X8" t="str">
        <f>+INDEX(D:D,ROWS(X8:X8)*W8)</f>
        <v>W8</v>
      </c>
      <c r="Y8" s="2">
        <f>+INDEX(N:N,ROWS(Y7:Y7)*$W$8)</f>
        <v>0.133215655629598</v>
      </c>
      <c r="Z8">
        <f t="shared" ref="Z8:AG8" si="6">+INDEX(O:O,ROWS(Z7:Z7)*$W$8)</f>
        <v>1.40750670241286</v>
      </c>
      <c r="AA8">
        <f t="shared" si="6"/>
        <v>101.00268096514699</v>
      </c>
      <c r="AB8">
        <f t="shared" si="6"/>
        <v>96.712027806296703</v>
      </c>
      <c r="AC8">
        <f t="shared" si="6"/>
        <v>13.9210360132929</v>
      </c>
      <c r="AD8">
        <f t="shared" si="6"/>
        <v>110.633063819589</v>
      </c>
      <c r="AE8">
        <f t="shared" si="6"/>
        <v>14.221036013292901</v>
      </c>
      <c r="AF8">
        <f t="shared" si="6"/>
        <v>110.93306381958899</v>
      </c>
      <c r="AG8">
        <f t="shared" si="6"/>
        <v>0.80311952432433897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16.543924931240898</v>
      </c>
      <c r="G9">
        <v>15.8411292916824</v>
      </c>
      <c r="H9">
        <v>14.63</v>
      </c>
      <c r="I9">
        <v>30.471129291682399</v>
      </c>
      <c r="J9">
        <v>15.23</v>
      </c>
      <c r="K9">
        <v>31.0711292916824</v>
      </c>
      <c r="L9">
        <v>0.83512089133938605</v>
      </c>
      <c r="M9">
        <v>36.1153881248988</v>
      </c>
      <c r="N9">
        <v>0.13327597308991501</v>
      </c>
      <c r="O9">
        <v>1.4925373134328299</v>
      </c>
      <c r="P9">
        <v>107.10447761194</v>
      </c>
      <c r="Q9">
        <v>102.55461655081299</v>
      </c>
      <c r="R9">
        <v>13.9273391878961</v>
      </c>
      <c r="S9">
        <v>116.481955738709</v>
      </c>
      <c r="T9">
        <v>14.5273391878961</v>
      </c>
      <c r="U9">
        <v>117.081955738709</v>
      </c>
      <c r="V9">
        <v>0.80118034300970398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14.7537151926129</v>
      </c>
      <c r="G10">
        <v>14.126968713301</v>
      </c>
      <c r="H10">
        <v>16.72</v>
      </c>
      <c r="I10">
        <v>30.846968713300999</v>
      </c>
      <c r="J10">
        <v>17.32</v>
      </c>
      <c r="K10">
        <v>31.446968713301001</v>
      </c>
      <c r="L10">
        <v>0.936010045473196</v>
      </c>
      <c r="M10">
        <v>32.207360265473902</v>
      </c>
      <c r="N10">
        <v>0.13327597308991501</v>
      </c>
      <c r="O10">
        <v>1.4925373134328299</v>
      </c>
      <c r="P10">
        <v>107.10447761194</v>
      </c>
      <c r="Q10">
        <v>102.55461655081299</v>
      </c>
      <c r="R10">
        <v>13.9273391878961</v>
      </c>
      <c r="S10">
        <v>116.481955738709</v>
      </c>
      <c r="T10">
        <v>14.5273391878961</v>
      </c>
      <c r="U10">
        <v>117.081955738709</v>
      </c>
      <c r="V10">
        <v>0.80118034300970398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13.3131102720999</v>
      </c>
      <c r="G11">
        <v>12.7475615352023</v>
      </c>
      <c r="H11">
        <v>18.809999999999999</v>
      </c>
      <c r="I11">
        <v>31.5575615352023</v>
      </c>
      <c r="J11">
        <v>19.41</v>
      </c>
      <c r="K11">
        <v>32.157561535202298</v>
      </c>
      <c r="L11">
        <v>1.0368037154419201</v>
      </c>
      <c r="M11">
        <v>29.0625197239942</v>
      </c>
      <c r="N11">
        <v>0.13327597308991501</v>
      </c>
      <c r="O11">
        <v>1.4925373134328299</v>
      </c>
      <c r="P11">
        <v>107.10447761194</v>
      </c>
      <c r="Q11">
        <v>102.55461655081299</v>
      </c>
      <c r="R11">
        <v>13.9273391878961</v>
      </c>
      <c r="S11">
        <v>116.481955738709</v>
      </c>
      <c r="T11">
        <v>14.5273391878961</v>
      </c>
      <c r="U11">
        <v>117.081955738709</v>
      </c>
      <c r="V11">
        <v>0.80118034300970398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12.128810342782501</v>
      </c>
      <c r="G12">
        <v>11.613571361865599</v>
      </c>
      <c r="H12">
        <v>20.9</v>
      </c>
      <c r="I12">
        <v>32.513571361865601</v>
      </c>
      <c r="J12">
        <v>21.5</v>
      </c>
      <c r="K12">
        <v>33.113571361865603</v>
      </c>
      <c r="L12">
        <v>1.1375020818121999</v>
      </c>
      <c r="M12">
        <v>26.477192978294301</v>
      </c>
      <c r="N12">
        <v>0.13327597308991501</v>
      </c>
      <c r="O12">
        <v>1.4925373134328299</v>
      </c>
      <c r="P12">
        <v>107.10447761194</v>
      </c>
      <c r="Q12">
        <v>102.55461655081299</v>
      </c>
      <c r="R12">
        <v>13.9273391878961</v>
      </c>
      <c r="S12">
        <v>116.481955738709</v>
      </c>
      <c r="T12">
        <v>14.5273391878961</v>
      </c>
      <c r="U12">
        <v>117.081955738709</v>
      </c>
      <c r="V12">
        <v>0.80118034300970398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11.1380023962531</v>
      </c>
      <c r="G13">
        <v>10.664853518340999</v>
      </c>
      <c r="H13">
        <v>22.99</v>
      </c>
      <c r="I13">
        <v>33.654853518341</v>
      </c>
      <c r="J13">
        <v>23.59</v>
      </c>
      <c r="K13">
        <v>34.254853518341001</v>
      </c>
      <c r="L13">
        <v>1.23810532463892</v>
      </c>
      <c r="M13">
        <v>24.3142592310205</v>
      </c>
      <c r="N13">
        <v>0.13327597308991501</v>
      </c>
      <c r="O13">
        <v>1.4925373134328299</v>
      </c>
      <c r="P13">
        <v>107.10447761194</v>
      </c>
      <c r="Q13">
        <v>102.55461655081299</v>
      </c>
      <c r="R13">
        <v>13.9273391878961</v>
      </c>
      <c r="S13">
        <v>116.481955738709</v>
      </c>
      <c r="T13">
        <v>14.5273391878961</v>
      </c>
      <c r="U13">
        <v>117.081955738709</v>
      </c>
      <c r="V13">
        <v>0.80118034300970398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10.296848252945299</v>
      </c>
      <c r="G14">
        <v>9.8594320966558495</v>
      </c>
      <c r="H14">
        <v>25.08</v>
      </c>
      <c r="I14">
        <v>34.9394320966558</v>
      </c>
      <c r="J14">
        <v>25.68</v>
      </c>
      <c r="K14">
        <v>35.539432096655801</v>
      </c>
      <c r="L14">
        <v>1.33861362346715</v>
      </c>
      <c r="M14">
        <v>22.478019736179601</v>
      </c>
      <c r="N14">
        <v>0.13327597308991501</v>
      </c>
      <c r="O14">
        <v>1.4925373134328299</v>
      </c>
      <c r="P14">
        <v>107.10447761194</v>
      </c>
      <c r="Q14">
        <v>102.55461655081299</v>
      </c>
      <c r="R14">
        <v>13.9273391878961</v>
      </c>
      <c r="S14">
        <v>116.481955738709</v>
      </c>
      <c r="T14">
        <v>14.5273391878961</v>
      </c>
      <c r="U14">
        <v>117.081955738709</v>
      </c>
      <c r="V14">
        <v>0.80118034300970398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218.55837563451701</v>
      </c>
      <c r="G15">
        <v>209.273887580847</v>
      </c>
      <c r="H15">
        <v>0</v>
      </c>
      <c r="I15">
        <v>209.273887580847</v>
      </c>
      <c r="J15">
        <v>0.6</v>
      </c>
      <c r="K15">
        <v>209.873887580847</v>
      </c>
      <c r="L15">
        <v>0</v>
      </c>
      <c r="M15">
        <v>477.112934010152</v>
      </c>
      <c r="N15">
        <v>0.14562597308991501</v>
      </c>
      <c r="O15">
        <v>2.8985507246376798</v>
      </c>
      <c r="P15">
        <v>208</v>
      </c>
      <c r="Q15">
        <v>199.16403793926099</v>
      </c>
      <c r="R15">
        <v>15.217914187896101</v>
      </c>
      <c r="S15">
        <v>214.38195212715701</v>
      </c>
      <c r="T15">
        <v>15.8179141878961</v>
      </c>
      <c r="U15">
        <v>214.981952127157</v>
      </c>
      <c r="V15">
        <v>0.40338736537000502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83.964282048650304</v>
      </c>
      <c r="G16">
        <v>80.397430074424094</v>
      </c>
      <c r="H16">
        <v>2.09</v>
      </c>
      <c r="I16">
        <v>82.487430074424097</v>
      </c>
      <c r="J16">
        <v>2.6899999999999902</v>
      </c>
      <c r="K16">
        <v>83.087430074424105</v>
      </c>
      <c r="L16">
        <v>8.29866340207943E-2</v>
      </c>
      <c r="M16">
        <v>183.29402771220299</v>
      </c>
      <c r="N16">
        <v>0.14562597308991501</v>
      </c>
      <c r="O16">
        <v>2.8985507246376798</v>
      </c>
      <c r="P16">
        <v>208</v>
      </c>
      <c r="Q16">
        <v>199.16403793926099</v>
      </c>
      <c r="R16">
        <v>15.217914187896101</v>
      </c>
      <c r="S16">
        <v>214.38195212715701</v>
      </c>
      <c r="T16">
        <v>15.8179141878961</v>
      </c>
      <c r="U16">
        <v>214.981952127157</v>
      </c>
      <c r="V16">
        <v>0.40338736537000502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51.963666391411998</v>
      </c>
      <c r="G17">
        <v>49.756219349241803</v>
      </c>
      <c r="H17">
        <v>4.18</v>
      </c>
      <c r="I17">
        <v>53.936219349241803</v>
      </c>
      <c r="J17">
        <v>4.7799999999999896</v>
      </c>
      <c r="K17">
        <v>54.536219349241797</v>
      </c>
      <c r="L17">
        <v>0.13405986844245801</v>
      </c>
      <c r="M17">
        <v>113.436683732452</v>
      </c>
      <c r="N17">
        <v>0.14562597308991501</v>
      </c>
      <c r="O17">
        <v>2.8985507246376798</v>
      </c>
      <c r="P17">
        <v>208</v>
      </c>
      <c r="Q17">
        <v>199.16403793926099</v>
      </c>
      <c r="R17">
        <v>15.217914187896101</v>
      </c>
      <c r="S17">
        <v>214.38195212715701</v>
      </c>
      <c r="T17">
        <v>15.8179141878961</v>
      </c>
      <c r="U17">
        <v>214.981952127157</v>
      </c>
      <c r="V17">
        <v>0.40338736537000502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37.6242468840546</v>
      </c>
      <c r="G18">
        <v>36.0259467973653</v>
      </c>
      <c r="H18">
        <v>6.27</v>
      </c>
      <c r="I18">
        <v>42.295946797365303</v>
      </c>
      <c r="J18">
        <v>6.8699999999999903</v>
      </c>
      <c r="K18">
        <v>42.895946797365298</v>
      </c>
      <c r="L18">
        <v>0.18510862169839201</v>
      </c>
      <c r="M18">
        <v>82.133730947891195</v>
      </c>
      <c r="N18">
        <v>0.14562597308991501</v>
      </c>
      <c r="O18">
        <v>2.8985507246376798</v>
      </c>
      <c r="P18">
        <v>208</v>
      </c>
      <c r="Q18">
        <v>199.16403793926099</v>
      </c>
      <c r="R18">
        <v>15.217914187896101</v>
      </c>
      <c r="S18">
        <v>214.38195212715701</v>
      </c>
      <c r="T18">
        <v>15.8179141878961</v>
      </c>
      <c r="U18">
        <v>214.981952127157</v>
      </c>
      <c r="V18">
        <v>0.40338736537000502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29.4872220019464</v>
      </c>
      <c r="G19">
        <v>28.2345875073032</v>
      </c>
      <c r="H19">
        <v>8.36</v>
      </c>
      <c r="I19">
        <v>36.594587507303203</v>
      </c>
      <c r="J19">
        <v>8.9600000000000009</v>
      </c>
      <c r="K19">
        <v>37.194587507303197</v>
      </c>
      <c r="L19">
        <v>0.23613291724673399</v>
      </c>
      <c r="M19">
        <v>64.370605630249003</v>
      </c>
      <c r="N19">
        <v>0.14562597308991501</v>
      </c>
      <c r="O19">
        <v>2.8985507246376798</v>
      </c>
      <c r="P19">
        <v>208</v>
      </c>
      <c r="Q19">
        <v>199.16403793926099</v>
      </c>
      <c r="R19">
        <v>15.217914187896101</v>
      </c>
      <c r="S19">
        <v>214.38195212715701</v>
      </c>
      <c r="T19">
        <v>15.8179141878961</v>
      </c>
      <c r="U19">
        <v>214.981952127157</v>
      </c>
      <c r="V19">
        <v>0.40338736537000502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24.243961710577</v>
      </c>
      <c r="G20">
        <v>23.214063990016101</v>
      </c>
      <c r="H20">
        <v>10.45</v>
      </c>
      <c r="I20">
        <v>33.664063990016103</v>
      </c>
      <c r="J20">
        <v>11.05</v>
      </c>
      <c r="K20">
        <v>34.264063990016098</v>
      </c>
      <c r="L20">
        <v>0.28713277851185398</v>
      </c>
      <c r="M20">
        <v>52.924568414189601</v>
      </c>
      <c r="N20">
        <v>0.14562597308991501</v>
      </c>
      <c r="O20">
        <v>2.8985507246376798</v>
      </c>
      <c r="P20">
        <v>208</v>
      </c>
      <c r="Q20">
        <v>199.16403793926099</v>
      </c>
      <c r="R20">
        <v>15.217914187896101</v>
      </c>
      <c r="S20">
        <v>214.38195212715701</v>
      </c>
      <c r="T20">
        <v>15.8179141878961</v>
      </c>
      <c r="U20">
        <v>214.981952127157</v>
      </c>
      <c r="V20">
        <v>0.40338736537000502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20.583851244244201</v>
      </c>
      <c r="G21">
        <v>19.709437164157499</v>
      </c>
      <c r="H21">
        <v>12.54</v>
      </c>
      <c r="I21">
        <v>32.249437164157499</v>
      </c>
      <c r="J21">
        <v>13.14</v>
      </c>
      <c r="K21">
        <v>32.8494371641575</v>
      </c>
      <c r="L21">
        <v>0.338108228884486</v>
      </c>
      <c r="M21">
        <v>44.934547266185199</v>
      </c>
      <c r="N21">
        <v>0.14562597308991501</v>
      </c>
      <c r="O21">
        <v>2.8985507246376798</v>
      </c>
      <c r="P21">
        <v>208</v>
      </c>
      <c r="Q21">
        <v>199.16403793926099</v>
      </c>
      <c r="R21">
        <v>15.217914187896101</v>
      </c>
      <c r="S21">
        <v>214.38195212715701</v>
      </c>
      <c r="T21">
        <v>15.8179141878961</v>
      </c>
      <c r="U21">
        <v>214.981952127157</v>
      </c>
      <c r="V21">
        <v>0.40338736537000502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17.883916664844801</v>
      </c>
      <c r="G22">
        <v>17.124197390094899</v>
      </c>
      <c r="H22">
        <v>14.63</v>
      </c>
      <c r="I22">
        <v>31.754197390094902</v>
      </c>
      <c r="J22">
        <v>15.23</v>
      </c>
      <c r="K22">
        <v>32.354197390094903</v>
      </c>
      <c r="L22">
        <v>0.38905929172185999</v>
      </c>
      <c r="M22">
        <v>39.040590079356399</v>
      </c>
      <c r="N22">
        <v>0.14562597308991501</v>
      </c>
      <c r="O22">
        <v>2.8985507246376798</v>
      </c>
      <c r="P22">
        <v>208</v>
      </c>
      <c r="Q22">
        <v>199.16403793926099</v>
      </c>
      <c r="R22">
        <v>15.217914187896101</v>
      </c>
      <c r="S22">
        <v>214.38195212715701</v>
      </c>
      <c r="T22">
        <v>15.8179141878961</v>
      </c>
      <c r="U22">
        <v>214.981952127157</v>
      </c>
      <c r="V22">
        <v>0.40338736537000502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15.8101385694683</v>
      </c>
      <c r="G23">
        <v>15.138514605166099</v>
      </c>
      <c r="H23">
        <v>16.72</v>
      </c>
      <c r="I23">
        <v>31.8585146051661</v>
      </c>
      <c r="J23">
        <v>17.32</v>
      </c>
      <c r="K23">
        <v>32.458514605166101</v>
      </c>
      <c r="L23">
        <v>0.43998599034760899</v>
      </c>
      <c r="M23">
        <v>34.513532497149299</v>
      </c>
      <c r="N23">
        <v>0.14562597308991501</v>
      </c>
      <c r="O23">
        <v>2.8985507246376798</v>
      </c>
      <c r="P23">
        <v>208</v>
      </c>
      <c r="Q23">
        <v>199.16403793926099</v>
      </c>
      <c r="R23">
        <v>15.217914187896101</v>
      </c>
      <c r="S23">
        <v>214.38195212715701</v>
      </c>
      <c r="T23">
        <v>15.8179141878961</v>
      </c>
      <c r="U23">
        <v>214.981952127157</v>
      </c>
      <c r="V23">
        <v>0.40338736537000502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14.1673276414457</v>
      </c>
      <c r="G24">
        <v>13.5654912494174</v>
      </c>
      <c r="H24">
        <v>18.809999999999999</v>
      </c>
      <c r="I24">
        <v>32.375491249417401</v>
      </c>
      <c r="J24">
        <v>19.41</v>
      </c>
      <c r="K24">
        <v>32.975491249417402</v>
      </c>
      <c r="L24">
        <v>0.49088834805201198</v>
      </c>
      <c r="M24">
        <v>30.927276241276001</v>
      </c>
      <c r="N24">
        <v>0.14562597308991501</v>
      </c>
      <c r="O24">
        <v>2.8985507246376798</v>
      </c>
      <c r="P24">
        <v>208</v>
      </c>
      <c r="Q24">
        <v>199.16403793926099</v>
      </c>
      <c r="R24">
        <v>15.217914187896101</v>
      </c>
      <c r="S24">
        <v>214.38195212715701</v>
      </c>
      <c r="T24">
        <v>15.8179141878961</v>
      </c>
      <c r="U24">
        <v>214.981952127157</v>
      </c>
      <c r="V24">
        <v>0.40338736537000502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12.833785670583399</v>
      </c>
      <c r="G25">
        <v>12.2885989240405</v>
      </c>
      <c r="H25">
        <v>20.9</v>
      </c>
      <c r="I25">
        <v>33.188598924040498</v>
      </c>
      <c r="J25">
        <v>21.5</v>
      </c>
      <c r="K25">
        <v>33.7885989240405</v>
      </c>
      <c r="L25">
        <v>0.54176638809190203</v>
      </c>
      <c r="M25">
        <v>28.016154118883598</v>
      </c>
      <c r="N25">
        <v>0.14562597308991501</v>
      </c>
      <c r="O25">
        <v>2.8985507246376798</v>
      </c>
      <c r="P25">
        <v>208</v>
      </c>
      <c r="Q25">
        <v>199.16403793926099</v>
      </c>
      <c r="R25">
        <v>15.217914187896101</v>
      </c>
      <c r="S25">
        <v>214.38195212715701</v>
      </c>
      <c r="T25">
        <v>15.8179141878961</v>
      </c>
      <c r="U25">
        <v>214.981952127157</v>
      </c>
      <c r="V25">
        <v>0.40338736537000502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11.729693302553599</v>
      </c>
      <c r="G26">
        <v>11.2314090477196</v>
      </c>
      <c r="H26">
        <v>22.99</v>
      </c>
      <c r="I26">
        <v>34.221409047719597</v>
      </c>
      <c r="J26">
        <v>23.59</v>
      </c>
      <c r="K26">
        <v>34.821409047719598</v>
      </c>
      <c r="L26">
        <v>0.59262013369079403</v>
      </c>
      <c r="M26">
        <v>25.605920479474602</v>
      </c>
      <c r="N26">
        <v>0.14562597308991501</v>
      </c>
      <c r="O26">
        <v>2.8985507246376798</v>
      </c>
      <c r="P26">
        <v>208</v>
      </c>
      <c r="Q26">
        <v>199.16403793926099</v>
      </c>
      <c r="R26">
        <v>15.217914187896101</v>
      </c>
      <c r="S26">
        <v>214.38195212715701</v>
      </c>
      <c r="T26">
        <v>15.8179141878961</v>
      </c>
      <c r="U26">
        <v>214.981952127157</v>
      </c>
      <c r="V26">
        <v>0.40338736537000502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10.800522820590601</v>
      </c>
      <c r="G27">
        <v>10.341710273096</v>
      </c>
      <c r="H27">
        <v>25.08</v>
      </c>
      <c r="I27">
        <v>35.421710273095997</v>
      </c>
      <c r="J27">
        <v>25.68</v>
      </c>
      <c r="K27">
        <v>36.021710273095998</v>
      </c>
      <c r="L27">
        <v>0.64344960803902096</v>
      </c>
      <c r="M27">
        <v>23.5775413173494</v>
      </c>
      <c r="N27">
        <v>0.14562597308991501</v>
      </c>
      <c r="O27">
        <v>2.8985507246376798</v>
      </c>
      <c r="P27">
        <v>208</v>
      </c>
      <c r="Q27">
        <v>199.16403793926099</v>
      </c>
      <c r="R27">
        <v>15.217914187896101</v>
      </c>
      <c r="S27">
        <v>214.38195212715701</v>
      </c>
      <c r="T27">
        <v>15.8179141878961</v>
      </c>
      <c r="U27">
        <v>214.981952127157</v>
      </c>
      <c r="V27">
        <v>0.40338736537000502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162.271356783919</v>
      </c>
      <c r="G28">
        <v>155.37797432196101</v>
      </c>
      <c r="H28">
        <v>0</v>
      </c>
      <c r="I28">
        <v>155.37797432196101</v>
      </c>
      <c r="J28">
        <v>0.6</v>
      </c>
      <c r="K28">
        <v>155.977974321961</v>
      </c>
      <c r="L28">
        <v>0</v>
      </c>
      <c r="M28">
        <v>354.23837185929602</v>
      </c>
      <c r="N28">
        <v>0.141298195312137</v>
      </c>
      <c r="O28">
        <v>2.1791767554479402</v>
      </c>
      <c r="P28">
        <v>156.377723970944</v>
      </c>
      <c r="Q28">
        <v>149.73470648944399</v>
      </c>
      <c r="R28">
        <v>14.7656614101183</v>
      </c>
      <c r="S28">
        <v>164.50036789956201</v>
      </c>
      <c r="T28">
        <v>15.3656614101183</v>
      </c>
      <c r="U28">
        <v>165.100367899562</v>
      </c>
      <c r="V28">
        <v>0.54295407521571104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74.0910518053375</v>
      </c>
      <c r="G29">
        <v>70.943620445759606</v>
      </c>
      <c r="H29">
        <v>2.09</v>
      </c>
      <c r="I29">
        <v>73.033620445759595</v>
      </c>
      <c r="J29">
        <v>2.6899999999999902</v>
      </c>
      <c r="K29">
        <v>73.633620445759604</v>
      </c>
      <c r="L29">
        <v>0.12664076690329601</v>
      </c>
      <c r="M29">
        <v>161.740766091051</v>
      </c>
      <c r="N29">
        <v>0.141298195312137</v>
      </c>
      <c r="O29">
        <v>2.1791767554479402</v>
      </c>
      <c r="P29">
        <v>156.377723970944</v>
      </c>
      <c r="Q29">
        <v>149.73470648944399</v>
      </c>
      <c r="R29">
        <v>14.7656614101183</v>
      </c>
      <c r="S29">
        <v>164.50036789956201</v>
      </c>
      <c r="T29">
        <v>15.3656614101183</v>
      </c>
      <c r="U29">
        <v>165.100367899562</v>
      </c>
      <c r="V29">
        <v>0.54295407521571104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48.004694468351403</v>
      </c>
      <c r="G30">
        <v>45.965426876718197</v>
      </c>
      <c r="H30">
        <v>4.18</v>
      </c>
      <c r="I30">
        <v>50.145426876718197</v>
      </c>
      <c r="J30">
        <v>4.7799999999999896</v>
      </c>
      <c r="K30">
        <v>50.745426876718199</v>
      </c>
      <c r="L30">
        <v>0.19539586015122301</v>
      </c>
      <c r="M30">
        <v>104.794248024411</v>
      </c>
      <c r="N30">
        <v>0.141298195312137</v>
      </c>
      <c r="O30">
        <v>2.1791767554479402</v>
      </c>
      <c r="P30">
        <v>156.377723970944</v>
      </c>
      <c r="Q30">
        <v>149.73470648944399</v>
      </c>
      <c r="R30">
        <v>14.7656614101183</v>
      </c>
      <c r="S30">
        <v>164.50036789956201</v>
      </c>
      <c r="T30">
        <v>15.3656614101183</v>
      </c>
      <c r="U30">
        <v>165.100367899562</v>
      </c>
      <c r="V30">
        <v>0.54295407521571104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35.504195359064802</v>
      </c>
      <c r="G31">
        <v>33.995956305267903</v>
      </c>
      <c r="H31">
        <v>6.27</v>
      </c>
      <c r="I31">
        <v>40.265956305267899</v>
      </c>
      <c r="J31">
        <v>6.8699999999999903</v>
      </c>
      <c r="K31">
        <v>40.8659563052679</v>
      </c>
      <c r="L31">
        <v>0.26410659426483002</v>
      </c>
      <c r="M31">
        <v>77.505658468838604</v>
      </c>
      <c r="N31">
        <v>0.141298195312137</v>
      </c>
      <c r="O31">
        <v>2.1791767554479402</v>
      </c>
      <c r="P31">
        <v>156.377723970944</v>
      </c>
      <c r="Q31">
        <v>149.73470648944399</v>
      </c>
      <c r="R31">
        <v>14.7656614101183</v>
      </c>
      <c r="S31">
        <v>164.50036789956201</v>
      </c>
      <c r="T31">
        <v>15.3656614101183</v>
      </c>
      <c r="U31">
        <v>165.100367899562</v>
      </c>
      <c r="V31">
        <v>0.54295407521571104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28.168954593453002</v>
      </c>
      <c r="G32">
        <v>26.972320871922101</v>
      </c>
      <c r="H32">
        <v>8.36</v>
      </c>
      <c r="I32">
        <v>35.3323208719221</v>
      </c>
      <c r="J32">
        <v>8.9600000000000009</v>
      </c>
      <c r="K32">
        <v>35.932320871922101</v>
      </c>
      <c r="L32">
        <v>0.33277302644610901</v>
      </c>
      <c r="M32">
        <v>61.492827877507899</v>
      </c>
      <c r="N32">
        <v>0.141298195312137</v>
      </c>
      <c r="O32">
        <v>2.1791767554479402</v>
      </c>
      <c r="P32">
        <v>156.377723970944</v>
      </c>
      <c r="Q32">
        <v>149.73470648944399</v>
      </c>
      <c r="R32">
        <v>14.7656614101183</v>
      </c>
      <c r="S32">
        <v>164.50036789956201</v>
      </c>
      <c r="T32">
        <v>15.3656614101183</v>
      </c>
      <c r="U32">
        <v>165.100367899562</v>
      </c>
      <c r="V32">
        <v>0.54295407521571104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23.345686998211601</v>
      </c>
      <c r="G33">
        <v>22.353948514567001</v>
      </c>
      <c r="H33">
        <v>10.45</v>
      </c>
      <c r="I33">
        <v>32.803948514566997</v>
      </c>
      <c r="J33">
        <v>11.05</v>
      </c>
      <c r="K33">
        <v>33.403948514566999</v>
      </c>
      <c r="L33">
        <v>0.40139521378647802</v>
      </c>
      <c r="M33">
        <v>50.963634717095999</v>
      </c>
      <c r="N33">
        <v>0.141298195312137</v>
      </c>
      <c r="O33">
        <v>2.1791767554479402</v>
      </c>
      <c r="P33">
        <v>156.377723970944</v>
      </c>
      <c r="Q33">
        <v>149.73470648944399</v>
      </c>
      <c r="R33">
        <v>14.7656614101183</v>
      </c>
      <c r="S33">
        <v>164.50036789956201</v>
      </c>
      <c r="T33">
        <v>15.3656614101183</v>
      </c>
      <c r="U33">
        <v>165.100367899562</v>
      </c>
      <c r="V33">
        <v>0.54295407521571104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19.932685747701498</v>
      </c>
      <c r="G34">
        <v>19.085933560031599</v>
      </c>
      <c r="H34">
        <v>12.54</v>
      </c>
      <c r="I34">
        <v>31.625933560031601</v>
      </c>
      <c r="J34">
        <v>13.14</v>
      </c>
      <c r="K34">
        <v>32.225933560031599</v>
      </c>
      <c r="L34">
        <v>0.46997321326706798</v>
      </c>
      <c r="M34">
        <v>43.5130529872323</v>
      </c>
      <c r="N34">
        <v>0.141298195312137</v>
      </c>
      <c r="O34">
        <v>2.1791767554479402</v>
      </c>
      <c r="P34">
        <v>156.377723970944</v>
      </c>
      <c r="Q34">
        <v>149.73470648944399</v>
      </c>
      <c r="R34">
        <v>14.7656614101183</v>
      </c>
      <c r="S34">
        <v>164.50036789956201</v>
      </c>
      <c r="T34">
        <v>15.3656614101183</v>
      </c>
      <c r="U34">
        <v>165.100367899562</v>
      </c>
      <c r="V34">
        <v>0.54295407521571104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17.3903234035316</v>
      </c>
      <c r="G35">
        <v>16.651572260177801</v>
      </c>
      <c r="H35">
        <v>14.63</v>
      </c>
      <c r="I35">
        <v>31.2815722601778</v>
      </c>
      <c r="J35">
        <v>15.23</v>
      </c>
      <c r="K35">
        <v>31.881572260177801</v>
      </c>
      <c r="L35">
        <v>0.53850708175898099</v>
      </c>
      <c r="M35">
        <v>37.963075989909498</v>
      </c>
      <c r="N35">
        <v>0.141298195312137</v>
      </c>
      <c r="O35">
        <v>2.1791767554479402</v>
      </c>
      <c r="P35">
        <v>156.377723970944</v>
      </c>
      <c r="Q35">
        <v>149.73470648944399</v>
      </c>
      <c r="R35">
        <v>14.7656614101183</v>
      </c>
      <c r="S35">
        <v>164.50036789956201</v>
      </c>
      <c r="T35">
        <v>15.3656614101183</v>
      </c>
      <c r="U35">
        <v>165.100367899562</v>
      </c>
      <c r="V35">
        <v>0.54295407521571104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15.4231417008119</v>
      </c>
      <c r="G36">
        <v>14.7679575905918</v>
      </c>
      <c r="H36">
        <v>16.72</v>
      </c>
      <c r="I36">
        <v>31.487957590591801</v>
      </c>
      <c r="J36">
        <v>17.32</v>
      </c>
      <c r="K36">
        <v>32.087957590591799</v>
      </c>
      <c r="L36">
        <v>0.60699687602366703</v>
      </c>
      <c r="M36">
        <v>33.668718332872402</v>
      </c>
      <c r="N36">
        <v>0.141298195312137</v>
      </c>
      <c r="O36">
        <v>2.1791767554479402</v>
      </c>
      <c r="P36">
        <v>156.377723970944</v>
      </c>
      <c r="Q36">
        <v>149.73470648944399</v>
      </c>
      <c r="R36">
        <v>14.7656614101183</v>
      </c>
      <c r="S36">
        <v>164.50036789956201</v>
      </c>
      <c r="T36">
        <v>15.3656614101183</v>
      </c>
      <c r="U36">
        <v>165.100367899562</v>
      </c>
      <c r="V36">
        <v>0.54295407521571104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13.8557846480431</v>
      </c>
      <c r="G37">
        <v>13.267182785197599</v>
      </c>
      <c r="H37">
        <v>18.809999999999999</v>
      </c>
      <c r="I37">
        <v>32.0771827851976</v>
      </c>
      <c r="J37">
        <v>19.41</v>
      </c>
      <c r="K37">
        <v>32.677182785197601</v>
      </c>
      <c r="L37">
        <v>0.67544265271306803</v>
      </c>
      <c r="M37">
        <v>30.247177886678202</v>
      </c>
      <c r="N37">
        <v>0.141298195312137</v>
      </c>
      <c r="O37">
        <v>2.1791767554479402</v>
      </c>
      <c r="P37">
        <v>156.377723970944</v>
      </c>
      <c r="Q37">
        <v>149.73470648944399</v>
      </c>
      <c r="R37">
        <v>14.7656614101183</v>
      </c>
      <c r="S37">
        <v>164.50036789956201</v>
      </c>
      <c r="T37">
        <v>15.3656614101183</v>
      </c>
      <c r="U37">
        <v>165.100367899562</v>
      </c>
      <c r="V37">
        <v>0.54295407521571104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12.577601935179599</v>
      </c>
      <c r="G38">
        <v>12.043298024053099</v>
      </c>
      <c r="H38">
        <v>20.9</v>
      </c>
      <c r="I38">
        <v>32.943298024053099</v>
      </c>
      <c r="J38">
        <v>21.5</v>
      </c>
      <c r="K38">
        <v>33.543298024053101</v>
      </c>
      <c r="L38">
        <v>0.74384446836998797</v>
      </c>
      <c r="M38">
        <v>27.4569050244972</v>
      </c>
      <c r="N38">
        <v>0.141298195312137</v>
      </c>
      <c r="O38">
        <v>2.1791767554479402</v>
      </c>
      <c r="P38">
        <v>156.377723970944</v>
      </c>
      <c r="Q38">
        <v>149.73470648944399</v>
      </c>
      <c r="R38">
        <v>14.7656614101183</v>
      </c>
      <c r="S38">
        <v>164.50036789956201</v>
      </c>
      <c r="T38">
        <v>15.3656614101183</v>
      </c>
      <c r="U38">
        <v>165.100367899562</v>
      </c>
      <c r="V38">
        <v>0.54295407521571104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11.5153244120793</v>
      </c>
      <c r="G39">
        <v>11.026146673510899</v>
      </c>
      <c r="H39">
        <v>22.99</v>
      </c>
      <c r="I39">
        <v>34.016146673510903</v>
      </c>
      <c r="J39">
        <v>23.59</v>
      </c>
      <c r="K39">
        <v>34.616146673510897</v>
      </c>
      <c r="L39">
        <v>0.81220237942835505</v>
      </c>
      <c r="M39">
        <v>25.137953191569199</v>
      </c>
      <c r="N39">
        <v>0.141298195312137</v>
      </c>
      <c r="O39">
        <v>2.1791767554479402</v>
      </c>
      <c r="P39">
        <v>156.377723970944</v>
      </c>
      <c r="Q39">
        <v>149.73470648944399</v>
      </c>
      <c r="R39">
        <v>14.7656614101183</v>
      </c>
      <c r="S39">
        <v>164.50036789956201</v>
      </c>
      <c r="T39">
        <v>15.3656614101183</v>
      </c>
      <c r="U39">
        <v>165.100367899562</v>
      </c>
      <c r="V39">
        <v>0.54295407521571104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10.6185078139872</v>
      </c>
      <c r="G40">
        <v>10.1674273707851</v>
      </c>
      <c r="H40">
        <v>25.08</v>
      </c>
      <c r="I40">
        <v>35.247427370785097</v>
      </c>
      <c r="J40">
        <v>25.68</v>
      </c>
      <c r="K40">
        <v>35.847427370785098</v>
      </c>
      <c r="L40">
        <v>0.88051644221349701</v>
      </c>
      <c r="M40">
        <v>23.180202557934201</v>
      </c>
      <c r="N40">
        <v>0.141298195312137</v>
      </c>
      <c r="O40">
        <v>2.1791767554479402</v>
      </c>
      <c r="P40">
        <v>156.377723970944</v>
      </c>
      <c r="Q40">
        <v>149.73470648944399</v>
      </c>
      <c r="R40">
        <v>14.7656614101183</v>
      </c>
      <c r="S40">
        <v>164.50036789956201</v>
      </c>
      <c r="T40">
        <v>15.3656614101183</v>
      </c>
      <c r="U40">
        <v>165.100367899562</v>
      </c>
      <c r="V40">
        <v>0.54295407521571104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161.86466165413501</v>
      </c>
      <c r="G41">
        <v>154.988555839951</v>
      </c>
      <c r="H41">
        <v>0</v>
      </c>
      <c r="I41">
        <v>154.988555839951</v>
      </c>
      <c r="J41">
        <v>0.6</v>
      </c>
      <c r="K41">
        <v>155.588555839951</v>
      </c>
      <c r="L41">
        <v>0</v>
      </c>
      <c r="M41">
        <v>353.35055639097698</v>
      </c>
      <c r="N41">
        <v>0.141255973089915</v>
      </c>
      <c r="O41">
        <v>2.1739130434782599</v>
      </c>
      <c r="P41">
        <v>156</v>
      </c>
      <c r="Q41">
        <v>149.37302845444501</v>
      </c>
      <c r="R41">
        <v>14.7612491878961</v>
      </c>
      <c r="S41">
        <v>164.134277642342</v>
      </c>
      <c r="T41">
        <v>15.361249187896099</v>
      </c>
      <c r="U41">
        <v>164.73427764234199</v>
      </c>
      <c r="V41">
        <v>0.54431480114747799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74.006151619323305</v>
      </c>
      <c r="G42">
        <v>70.8623268694693</v>
      </c>
      <c r="H42">
        <v>2.09</v>
      </c>
      <c r="I42">
        <v>72.952326869469303</v>
      </c>
      <c r="J42">
        <v>2.6899999999999902</v>
      </c>
      <c r="K42">
        <v>73.552326869469297</v>
      </c>
      <c r="L42">
        <v>0.12710433098614299</v>
      </c>
      <c r="M42">
        <v>161.555428984982</v>
      </c>
      <c r="N42">
        <v>0.141255973089915</v>
      </c>
      <c r="O42">
        <v>2.1739130434782599</v>
      </c>
      <c r="P42">
        <v>156</v>
      </c>
      <c r="Q42">
        <v>149.37302845444501</v>
      </c>
      <c r="R42">
        <v>14.7612491878961</v>
      </c>
      <c r="S42">
        <v>164.134277642342</v>
      </c>
      <c r="T42">
        <v>15.361249187896099</v>
      </c>
      <c r="U42">
        <v>164.73427764234199</v>
      </c>
      <c r="V42">
        <v>0.54431480114747799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47.969039521519797</v>
      </c>
      <c r="G43">
        <v>45.9312865729514</v>
      </c>
      <c r="H43">
        <v>4.18</v>
      </c>
      <c r="I43">
        <v>50.1112865729514</v>
      </c>
      <c r="J43">
        <v>4.7799999999999896</v>
      </c>
      <c r="K43">
        <v>50.711286572951401</v>
      </c>
      <c r="L43">
        <v>0.19603181990563301</v>
      </c>
      <c r="M43">
        <v>104.716413275477</v>
      </c>
      <c r="N43">
        <v>0.141255973089915</v>
      </c>
      <c r="O43">
        <v>2.1739130434782599</v>
      </c>
      <c r="P43">
        <v>156</v>
      </c>
      <c r="Q43">
        <v>149.37302845444501</v>
      </c>
      <c r="R43">
        <v>14.7612491878961</v>
      </c>
      <c r="S43">
        <v>164.134277642342</v>
      </c>
      <c r="T43">
        <v>15.361249187896099</v>
      </c>
      <c r="U43">
        <v>164.73427764234199</v>
      </c>
      <c r="V43">
        <v>0.54431480114747799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35.484688123536003</v>
      </c>
      <c r="G44">
        <v>33.977277748551799</v>
      </c>
      <c r="H44">
        <v>6.27</v>
      </c>
      <c r="I44">
        <v>40.247277748551802</v>
      </c>
      <c r="J44">
        <v>6.8699999999999903</v>
      </c>
      <c r="K44">
        <v>40.847277748551797</v>
      </c>
      <c r="L44">
        <v>0.264914727032939</v>
      </c>
      <c r="M44">
        <v>77.463074173679104</v>
      </c>
      <c r="N44">
        <v>0.141255973089915</v>
      </c>
      <c r="O44">
        <v>2.1739130434782599</v>
      </c>
      <c r="P44">
        <v>156</v>
      </c>
      <c r="Q44">
        <v>149.37302845444501</v>
      </c>
      <c r="R44">
        <v>14.7612491878961</v>
      </c>
      <c r="S44">
        <v>164.134277642342</v>
      </c>
      <c r="T44">
        <v>15.361249187896099</v>
      </c>
      <c r="U44">
        <v>164.73427764234199</v>
      </c>
      <c r="V44">
        <v>0.54431480114747799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28.156673779858099</v>
      </c>
      <c r="G45">
        <v>26.960561754495501</v>
      </c>
      <c r="H45">
        <v>8.36</v>
      </c>
      <c r="I45">
        <v>35.3205617544955</v>
      </c>
      <c r="J45">
        <v>8.9600000000000009</v>
      </c>
      <c r="K45">
        <v>35.920561754495502</v>
      </c>
      <c r="L45">
        <v>0.33375311000111302</v>
      </c>
      <c r="M45">
        <v>61.466018861430399</v>
      </c>
      <c r="N45">
        <v>0.141255973089915</v>
      </c>
      <c r="O45">
        <v>2.1739130434782599</v>
      </c>
      <c r="P45">
        <v>156</v>
      </c>
      <c r="Q45">
        <v>149.37302845444501</v>
      </c>
      <c r="R45">
        <v>14.7612491878961</v>
      </c>
      <c r="S45">
        <v>164.134277642342</v>
      </c>
      <c r="T45">
        <v>15.361249187896099</v>
      </c>
      <c r="U45">
        <v>164.73427764234199</v>
      </c>
      <c r="V45">
        <v>0.54431480114747799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23.337251098305401</v>
      </c>
      <c r="G46">
        <v>22.345870976639301</v>
      </c>
      <c r="H46">
        <v>10.45</v>
      </c>
      <c r="I46">
        <v>32.7958709766393</v>
      </c>
      <c r="J46">
        <v>11.05</v>
      </c>
      <c r="K46">
        <v>33.395870976639301</v>
      </c>
      <c r="L46">
        <v>0.40254702633159001</v>
      </c>
      <c r="M46">
        <v>50.945219147600803</v>
      </c>
      <c r="N46">
        <v>0.141255973089915</v>
      </c>
      <c r="O46">
        <v>2.1739130434782599</v>
      </c>
      <c r="P46">
        <v>156</v>
      </c>
      <c r="Q46">
        <v>149.37302845444501</v>
      </c>
      <c r="R46">
        <v>14.7612491878961</v>
      </c>
      <c r="S46">
        <v>164.134277642342</v>
      </c>
      <c r="T46">
        <v>15.361249187896099</v>
      </c>
      <c r="U46">
        <v>164.73427764234199</v>
      </c>
      <c r="V46">
        <v>0.54431480114747799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19.926535782140501</v>
      </c>
      <c r="G47">
        <v>19.080044848616701</v>
      </c>
      <c r="H47">
        <v>12.54</v>
      </c>
      <c r="I47">
        <v>31.620044848616701</v>
      </c>
      <c r="J47">
        <v>13.14</v>
      </c>
      <c r="K47">
        <v>32.220044848616702</v>
      </c>
      <c r="L47">
        <v>0.47129653343434003</v>
      </c>
      <c r="M47">
        <v>43.499627612412901</v>
      </c>
      <c r="N47">
        <v>0.141255973089915</v>
      </c>
      <c r="O47">
        <v>2.1739130434782599</v>
      </c>
      <c r="P47">
        <v>156</v>
      </c>
      <c r="Q47">
        <v>149.37302845444501</v>
      </c>
      <c r="R47">
        <v>14.7612491878961</v>
      </c>
      <c r="S47">
        <v>164.134277642342</v>
      </c>
      <c r="T47">
        <v>15.361249187896099</v>
      </c>
      <c r="U47">
        <v>164.73427764234199</v>
      </c>
      <c r="V47">
        <v>0.54431480114747799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17.385642028307899</v>
      </c>
      <c r="G48">
        <v>16.647089752520799</v>
      </c>
      <c r="H48">
        <v>14.63</v>
      </c>
      <c r="I48">
        <v>31.277089752520801</v>
      </c>
      <c r="J48">
        <v>15.23</v>
      </c>
      <c r="K48">
        <v>31.877089752520799</v>
      </c>
      <c r="L48">
        <v>0.54000168860822295</v>
      </c>
      <c r="M48">
        <v>37.952856547796102</v>
      </c>
      <c r="N48">
        <v>0.141255973089915</v>
      </c>
      <c r="O48">
        <v>2.1739130434782599</v>
      </c>
      <c r="P48">
        <v>156</v>
      </c>
      <c r="Q48">
        <v>149.37302845444501</v>
      </c>
      <c r="R48">
        <v>14.7612491878961</v>
      </c>
      <c r="S48">
        <v>164.134277642342</v>
      </c>
      <c r="T48">
        <v>15.361249187896099</v>
      </c>
      <c r="U48">
        <v>164.73427764234199</v>
      </c>
      <c r="V48">
        <v>0.54431480114747799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15.419459418705401</v>
      </c>
      <c r="G49">
        <v>14.764431733990101</v>
      </c>
      <c r="H49">
        <v>16.72</v>
      </c>
      <c r="I49">
        <v>31.4844317339901</v>
      </c>
      <c r="J49">
        <v>17.32</v>
      </c>
      <c r="K49">
        <v>32.084431733990101</v>
      </c>
      <c r="L49">
        <v>0.60866254904134398</v>
      </c>
      <c r="M49">
        <v>33.660679911034002</v>
      </c>
      <c r="N49">
        <v>0.141255973089915</v>
      </c>
      <c r="O49">
        <v>2.1739130434782599</v>
      </c>
      <c r="P49">
        <v>156</v>
      </c>
      <c r="Q49">
        <v>149.37302845444501</v>
      </c>
      <c r="R49">
        <v>14.7612491878961</v>
      </c>
      <c r="S49">
        <v>164.134277642342</v>
      </c>
      <c r="T49">
        <v>15.361249187896099</v>
      </c>
      <c r="U49">
        <v>164.73427764234199</v>
      </c>
      <c r="V49">
        <v>0.54431480114747799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13.85281267992</v>
      </c>
      <c r="G50">
        <v>13.2643370680244</v>
      </c>
      <c r="H50">
        <v>18.809999999999999</v>
      </c>
      <c r="I50">
        <v>32.074337068024398</v>
      </c>
      <c r="J50">
        <v>19.41</v>
      </c>
      <c r="K50">
        <v>32.6743370680244</v>
      </c>
      <c r="L50">
        <v>0.67727917181120301</v>
      </c>
      <c r="M50">
        <v>30.240690080265502</v>
      </c>
      <c r="N50">
        <v>0.141255973089915</v>
      </c>
      <c r="O50">
        <v>2.1739130434782599</v>
      </c>
      <c r="P50">
        <v>156</v>
      </c>
      <c r="Q50">
        <v>149.37302845444501</v>
      </c>
      <c r="R50">
        <v>14.7612491878961</v>
      </c>
      <c r="S50">
        <v>164.134277642342</v>
      </c>
      <c r="T50">
        <v>15.361249187896099</v>
      </c>
      <c r="U50">
        <v>164.73427764234199</v>
      </c>
      <c r="V50">
        <v>0.54431480114747799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12.575152949856999</v>
      </c>
      <c r="G51">
        <v>12.040953073064101</v>
      </c>
      <c r="H51">
        <v>20.9</v>
      </c>
      <c r="I51">
        <v>32.940953073064101</v>
      </c>
      <c r="J51">
        <v>21.5</v>
      </c>
      <c r="K51">
        <v>33.540953073064102</v>
      </c>
      <c r="L51">
        <v>0.74585161388504595</v>
      </c>
      <c r="M51">
        <v>27.4515588895379</v>
      </c>
      <c r="N51">
        <v>0.141255973089915</v>
      </c>
      <c r="O51">
        <v>2.1739130434782599</v>
      </c>
      <c r="P51">
        <v>156</v>
      </c>
      <c r="Q51">
        <v>149.37302845444501</v>
      </c>
      <c r="R51">
        <v>14.7612491878961</v>
      </c>
      <c r="S51">
        <v>164.134277642342</v>
      </c>
      <c r="T51">
        <v>15.361249187896099</v>
      </c>
      <c r="U51">
        <v>164.73427764234199</v>
      </c>
      <c r="V51">
        <v>0.54431480114747799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11.5132715962507</v>
      </c>
      <c r="G52">
        <v>11.024181062503301</v>
      </c>
      <c r="H52">
        <v>22.99</v>
      </c>
      <c r="I52">
        <v>34.014181062503297</v>
      </c>
      <c r="J52">
        <v>23.59</v>
      </c>
      <c r="K52">
        <v>34.614181062503299</v>
      </c>
      <c r="L52">
        <v>0.81437993212021997</v>
      </c>
      <c r="M52">
        <v>25.133471894615301</v>
      </c>
      <c r="N52">
        <v>0.141255973089915</v>
      </c>
      <c r="O52">
        <v>2.1739130434782599</v>
      </c>
      <c r="P52">
        <v>156</v>
      </c>
      <c r="Q52">
        <v>149.37302845444501</v>
      </c>
      <c r="R52">
        <v>14.7612491878961</v>
      </c>
      <c r="S52">
        <v>164.134277642342</v>
      </c>
      <c r="T52">
        <v>15.361249187896099</v>
      </c>
      <c r="U52">
        <v>164.73427764234199</v>
      </c>
      <c r="V52">
        <v>0.54431480114747799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10.6167622706154</v>
      </c>
      <c r="G53">
        <v>10.16575597912</v>
      </c>
      <c r="H53">
        <v>25.08</v>
      </c>
      <c r="I53">
        <v>35.245755979119998</v>
      </c>
      <c r="J53">
        <v>25.68</v>
      </c>
      <c r="K53">
        <v>35.84575597912</v>
      </c>
      <c r="L53">
        <v>0.88286418326431504</v>
      </c>
      <c r="M53">
        <v>23.176392036753398</v>
      </c>
      <c r="N53">
        <v>0.141255973089915</v>
      </c>
      <c r="O53">
        <v>2.1739130434782599</v>
      </c>
      <c r="P53">
        <v>156</v>
      </c>
      <c r="Q53">
        <v>149.37302845444501</v>
      </c>
      <c r="R53">
        <v>14.7612491878961</v>
      </c>
      <c r="S53">
        <v>164.134277642342</v>
      </c>
      <c r="T53">
        <v>15.361249187896099</v>
      </c>
      <c r="U53">
        <v>164.73427764234199</v>
      </c>
      <c r="V53">
        <v>0.54431480114747799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228.21201413427499</v>
      </c>
      <c r="G54">
        <v>218.51743385208599</v>
      </c>
      <c r="H54">
        <v>0</v>
      </c>
      <c r="I54">
        <v>218.51743385208599</v>
      </c>
      <c r="J54">
        <v>0.6</v>
      </c>
      <c r="K54">
        <v>219.11743385208601</v>
      </c>
      <c r="L54">
        <v>0</v>
      </c>
      <c r="M54">
        <v>498.186826855123</v>
      </c>
      <c r="N54">
        <v>0.146153750867693</v>
      </c>
      <c r="O54">
        <v>3.02013422818791</v>
      </c>
      <c r="P54">
        <v>216.724832214765</v>
      </c>
      <c r="Q54">
        <v>207.518234161545</v>
      </c>
      <c r="R54">
        <v>15.2730669656739</v>
      </c>
      <c r="S54">
        <v>222.79130112721899</v>
      </c>
      <c r="T54">
        <v>15.8730669656739</v>
      </c>
      <c r="U54">
        <v>223.39130112721901</v>
      </c>
      <c r="V54">
        <v>0.38635451550361299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85.351325033038805</v>
      </c>
      <c r="G55">
        <v>81.725550658876699</v>
      </c>
      <c r="H55">
        <v>2.09</v>
      </c>
      <c r="I55">
        <v>83.815550658876703</v>
      </c>
      <c r="J55">
        <v>2.6899999999999902</v>
      </c>
      <c r="K55">
        <v>84.415550658876697</v>
      </c>
      <c r="L55">
        <v>7.8186396917129003E-2</v>
      </c>
      <c r="M55">
        <v>186.321942547123</v>
      </c>
      <c r="N55">
        <v>0.146153750867693</v>
      </c>
      <c r="O55">
        <v>3.02013422818791</v>
      </c>
      <c r="P55">
        <v>216.724832214765</v>
      </c>
      <c r="Q55">
        <v>207.518234161545</v>
      </c>
      <c r="R55">
        <v>15.2730669656739</v>
      </c>
      <c r="S55">
        <v>222.79130112721899</v>
      </c>
      <c r="T55">
        <v>15.8730669656739</v>
      </c>
      <c r="U55">
        <v>223.39130112721901</v>
      </c>
      <c r="V55">
        <v>0.38635451550361299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52.491594302091798</v>
      </c>
      <c r="G56">
        <v>50.261720572471702</v>
      </c>
      <c r="H56">
        <v>4.18</v>
      </c>
      <c r="I56">
        <v>54.441720572471702</v>
      </c>
      <c r="J56">
        <v>4.7799999999999896</v>
      </c>
      <c r="K56">
        <v>55.041720572471696</v>
      </c>
      <c r="L56">
        <v>0.127101873293472</v>
      </c>
      <c r="M56">
        <v>114.589150361466</v>
      </c>
      <c r="N56">
        <v>0.146153750867693</v>
      </c>
      <c r="O56">
        <v>3.02013422818791</v>
      </c>
      <c r="P56">
        <v>216.724832214765</v>
      </c>
      <c r="Q56">
        <v>207.518234161545</v>
      </c>
      <c r="R56">
        <v>15.2730669656739</v>
      </c>
      <c r="S56">
        <v>222.79130112721899</v>
      </c>
      <c r="T56">
        <v>15.8730669656739</v>
      </c>
      <c r="U56">
        <v>223.39130112721901</v>
      </c>
      <c r="V56">
        <v>0.38635451550361299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37.900237823146</v>
      </c>
      <c r="G57">
        <v>36.290213479404201</v>
      </c>
      <c r="H57">
        <v>6.27</v>
      </c>
      <c r="I57">
        <v>42.560213479404197</v>
      </c>
      <c r="J57">
        <v>6.8699999999999903</v>
      </c>
      <c r="K57">
        <v>43.160213479404199</v>
      </c>
      <c r="L57">
        <v>0.17599489292842199</v>
      </c>
      <c r="M57">
        <v>82.7362191679278</v>
      </c>
      <c r="N57">
        <v>0.146153750867693</v>
      </c>
      <c r="O57">
        <v>3.02013422818791</v>
      </c>
      <c r="P57">
        <v>216.724832214765</v>
      </c>
      <c r="Q57">
        <v>207.518234161545</v>
      </c>
      <c r="R57">
        <v>15.2730669656739</v>
      </c>
      <c r="S57">
        <v>222.79130112721899</v>
      </c>
      <c r="T57">
        <v>15.8730669656739</v>
      </c>
      <c r="U57">
        <v>223.39130112721901</v>
      </c>
      <c r="V57">
        <v>0.38635451550361299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29.656475819899899</v>
      </c>
      <c r="G58">
        <v>28.396651323746699</v>
      </c>
      <c r="H58">
        <v>8.36</v>
      </c>
      <c r="I58">
        <v>36.756651323746702</v>
      </c>
      <c r="J58">
        <v>8.9600000000000009</v>
      </c>
      <c r="K58">
        <v>37.356651323746703</v>
      </c>
      <c r="L58">
        <v>0.224865476431926</v>
      </c>
      <c r="M58">
        <v>64.740086714841496</v>
      </c>
      <c r="N58">
        <v>0.146153750867693</v>
      </c>
      <c r="O58">
        <v>3.02013422818791</v>
      </c>
      <c r="P58">
        <v>216.724832214765</v>
      </c>
      <c r="Q58">
        <v>207.518234161545</v>
      </c>
      <c r="R58">
        <v>15.2730669656739</v>
      </c>
      <c r="S58">
        <v>222.79130112721899</v>
      </c>
      <c r="T58">
        <v>15.8730669656739</v>
      </c>
      <c r="U58">
        <v>223.39130112721901</v>
      </c>
      <c r="V58">
        <v>0.38635451550361299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24.358258729181902</v>
      </c>
      <c r="G59">
        <v>23.323505604197699</v>
      </c>
      <c r="H59">
        <v>10.45</v>
      </c>
      <c r="I59">
        <v>33.773505604197702</v>
      </c>
      <c r="J59">
        <v>11.05</v>
      </c>
      <c r="K59">
        <v>34.373505604197703</v>
      </c>
      <c r="L59">
        <v>0.27371364438566498</v>
      </c>
      <c r="M59">
        <v>53.1740788058042</v>
      </c>
      <c r="N59">
        <v>0.146153750867693</v>
      </c>
      <c r="O59">
        <v>3.02013422818791</v>
      </c>
      <c r="P59">
        <v>216.724832214765</v>
      </c>
      <c r="Q59">
        <v>207.518234161545</v>
      </c>
      <c r="R59">
        <v>15.2730669656739</v>
      </c>
      <c r="S59">
        <v>222.79130112721899</v>
      </c>
      <c r="T59">
        <v>15.8730669656739</v>
      </c>
      <c r="U59">
        <v>223.39130112721901</v>
      </c>
      <c r="V59">
        <v>0.38635451550361299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20.6661838759115</v>
      </c>
      <c r="G60">
        <v>19.788272257316301</v>
      </c>
      <c r="H60">
        <v>12.54</v>
      </c>
      <c r="I60">
        <v>32.3282722573163</v>
      </c>
      <c r="J60">
        <v>13.14</v>
      </c>
      <c r="K60">
        <v>32.928272257316301</v>
      </c>
      <c r="L60">
        <v>0.32253941734291802</v>
      </c>
      <c r="M60">
        <v>45.114279401114899</v>
      </c>
      <c r="N60">
        <v>0.146153750867693</v>
      </c>
      <c r="O60">
        <v>3.02013422818791</v>
      </c>
      <c r="P60">
        <v>216.724832214765</v>
      </c>
      <c r="Q60">
        <v>207.518234161545</v>
      </c>
      <c r="R60">
        <v>15.2730669656739</v>
      </c>
      <c r="S60">
        <v>222.79130112721899</v>
      </c>
      <c r="T60">
        <v>15.8730669656739</v>
      </c>
      <c r="U60">
        <v>223.39130112721901</v>
      </c>
      <c r="V60">
        <v>0.38635451550361299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17.946034485280101</v>
      </c>
      <c r="G61">
        <v>17.183676409065399</v>
      </c>
      <c r="H61">
        <v>14.63</v>
      </c>
      <c r="I61">
        <v>31.813676409065401</v>
      </c>
      <c r="J61">
        <v>15.23</v>
      </c>
      <c r="K61">
        <v>32.413676409065403</v>
      </c>
      <c r="L61">
        <v>0.37134281582880202</v>
      </c>
      <c r="M61">
        <v>39.176193281366501</v>
      </c>
      <c r="N61">
        <v>0.146153750867693</v>
      </c>
      <c r="O61">
        <v>3.02013422818791</v>
      </c>
      <c r="P61">
        <v>216.724832214765</v>
      </c>
      <c r="Q61">
        <v>207.518234161545</v>
      </c>
      <c r="R61">
        <v>15.2730669656739</v>
      </c>
      <c r="S61">
        <v>222.79130112721899</v>
      </c>
      <c r="T61">
        <v>15.8730669656739</v>
      </c>
      <c r="U61">
        <v>223.39130112721901</v>
      </c>
      <c r="V61">
        <v>0.38635451550361299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15.8586660118639</v>
      </c>
      <c r="G62">
        <v>15.1849805733314</v>
      </c>
      <c r="H62">
        <v>16.72</v>
      </c>
      <c r="I62">
        <v>31.9049805733314</v>
      </c>
      <c r="J62">
        <v>17.32</v>
      </c>
      <c r="K62">
        <v>32.504980573331402</v>
      </c>
      <c r="L62">
        <v>0.42012386034013799</v>
      </c>
      <c r="M62">
        <v>34.6194679038991</v>
      </c>
      <c r="N62">
        <v>0.146153750867693</v>
      </c>
      <c r="O62">
        <v>3.02013422818791</v>
      </c>
      <c r="P62">
        <v>216.724832214765</v>
      </c>
      <c r="Q62">
        <v>207.518234161545</v>
      </c>
      <c r="R62">
        <v>15.2730669656739</v>
      </c>
      <c r="S62">
        <v>222.79130112721899</v>
      </c>
      <c r="T62">
        <v>15.8730669656739</v>
      </c>
      <c r="U62">
        <v>223.39130112721901</v>
      </c>
      <c r="V62">
        <v>0.38635451550361299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14.2062817648216</v>
      </c>
      <c r="G63">
        <v>13.6027905787729</v>
      </c>
      <c r="H63">
        <v>18.809999999999999</v>
      </c>
      <c r="I63">
        <v>32.412790578772899</v>
      </c>
      <c r="J63">
        <v>19.41</v>
      </c>
      <c r="K63">
        <v>33.012790578772901</v>
      </c>
      <c r="L63">
        <v>0.46888257134568601</v>
      </c>
      <c r="M63">
        <v>31.012313092605599</v>
      </c>
      <c r="N63">
        <v>0.146153750867693</v>
      </c>
      <c r="O63">
        <v>3.02013422818791</v>
      </c>
      <c r="P63">
        <v>216.724832214765</v>
      </c>
      <c r="Q63">
        <v>207.518234161545</v>
      </c>
      <c r="R63">
        <v>15.2730669656739</v>
      </c>
      <c r="S63">
        <v>222.79130112721899</v>
      </c>
      <c r="T63">
        <v>15.8730669656739</v>
      </c>
      <c r="U63">
        <v>223.39130112721901</v>
      </c>
      <c r="V63">
        <v>0.38635451550361299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12.865743313377401</v>
      </c>
      <c r="G64">
        <v>12.3191989874149</v>
      </c>
      <c r="H64">
        <v>20.9</v>
      </c>
      <c r="I64">
        <v>33.219198987414899</v>
      </c>
      <c r="J64">
        <v>21.5</v>
      </c>
      <c r="K64">
        <v>33.8191989874149</v>
      </c>
      <c r="L64">
        <v>0.51761896928601203</v>
      </c>
      <c r="M64">
        <v>28.0859176531029</v>
      </c>
      <c r="N64">
        <v>0.146153750867693</v>
      </c>
      <c r="O64">
        <v>3.02013422818791</v>
      </c>
      <c r="P64">
        <v>216.724832214765</v>
      </c>
      <c r="Q64">
        <v>207.518234161545</v>
      </c>
      <c r="R64">
        <v>15.2730669656739</v>
      </c>
      <c r="S64">
        <v>222.79130112721899</v>
      </c>
      <c r="T64">
        <v>15.8730669656739</v>
      </c>
      <c r="U64">
        <v>223.39130112721901</v>
      </c>
      <c r="V64">
        <v>0.38635451550361299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11.756383111221799</v>
      </c>
      <c r="G65">
        <v>11.256965057653201</v>
      </c>
      <c r="H65">
        <v>22.99</v>
      </c>
      <c r="I65">
        <v>34.246965057653199</v>
      </c>
      <c r="J65">
        <v>23.59</v>
      </c>
      <c r="K65">
        <v>34.8469650576532</v>
      </c>
      <c r="L65">
        <v>0.56633307457372795</v>
      </c>
      <c r="M65">
        <v>25.664184331797198</v>
      </c>
      <c r="N65">
        <v>0.146153750867693</v>
      </c>
      <c r="O65">
        <v>3.02013422818791</v>
      </c>
      <c r="P65">
        <v>216.724832214765</v>
      </c>
      <c r="Q65">
        <v>207.518234161545</v>
      </c>
      <c r="R65">
        <v>15.2730669656739</v>
      </c>
      <c r="S65">
        <v>222.79130112721899</v>
      </c>
      <c r="T65">
        <v>15.8730669656739</v>
      </c>
      <c r="U65">
        <v>223.39130112721901</v>
      </c>
      <c r="V65">
        <v>0.38635451550361299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10.8231475519726</v>
      </c>
      <c r="G66">
        <v>10.363373892612</v>
      </c>
      <c r="H66">
        <v>25.08</v>
      </c>
      <c r="I66">
        <v>35.443373892612001</v>
      </c>
      <c r="J66">
        <v>25.68</v>
      </c>
      <c r="K66">
        <v>36.043373892612003</v>
      </c>
      <c r="L66">
        <v>0.61502490759335204</v>
      </c>
      <c r="M66">
        <v>23.626931105956199</v>
      </c>
      <c r="N66">
        <v>0.146153750867693</v>
      </c>
      <c r="O66">
        <v>3.02013422818791</v>
      </c>
      <c r="P66">
        <v>216.724832214765</v>
      </c>
      <c r="Q66">
        <v>207.518234161545</v>
      </c>
      <c r="R66">
        <v>15.2730669656739</v>
      </c>
      <c r="S66">
        <v>222.79130112721899</v>
      </c>
      <c r="T66">
        <v>15.8730669656739</v>
      </c>
      <c r="U66">
        <v>223.39130112721901</v>
      </c>
      <c r="V66">
        <v>0.38635451550361299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76.032290615539793</v>
      </c>
      <c r="G67">
        <v>72.802394292126394</v>
      </c>
      <c r="H67">
        <v>0</v>
      </c>
      <c r="I67">
        <v>72.802394292126394</v>
      </c>
      <c r="J67">
        <v>0.3</v>
      </c>
      <c r="K67">
        <v>73.102394292126405</v>
      </c>
      <c r="L67">
        <v>0</v>
      </c>
      <c r="M67">
        <v>165.97849041372299</v>
      </c>
      <c r="N67">
        <v>0.12223787785182</v>
      </c>
      <c r="O67">
        <v>0.87427144046627803</v>
      </c>
      <c r="P67">
        <v>62.737718567860099</v>
      </c>
      <c r="Q67">
        <v>60.072583466692201</v>
      </c>
      <c r="R67">
        <v>12.773858235515201</v>
      </c>
      <c r="S67">
        <v>72.8464417022074</v>
      </c>
      <c r="T67">
        <v>13.0738582355152</v>
      </c>
      <c r="U67">
        <v>73.146441702207397</v>
      </c>
      <c r="V67">
        <v>1.1554638154505501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48.812165433529898</v>
      </c>
      <c r="G68">
        <v>46.738596001447299</v>
      </c>
      <c r="H68">
        <v>2.09</v>
      </c>
      <c r="I68">
        <v>48.828596001447302</v>
      </c>
      <c r="J68">
        <v>2.3899999999999899</v>
      </c>
      <c r="K68">
        <v>49.128596001447299</v>
      </c>
      <c r="L68">
        <v>0.40971097746091401</v>
      </c>
      <c r="M68">
        <v>106.556957141395</v>
      </c>
      <c r="N68">
        <v>0.12223787785182</v>
      </c>
      <c r="O68">
        <v>0.87427144046627803</v>
      </c>
      <c r="P68">
        <v>62.737718567860099</v>
      </c>
      <c r="Q68">
        <v>60.072583466692201</v>
      </c>
      <c r="R68">
        <v>12.773858235515201</v>
      </c>
      <c r="S68">
        <v>72.8464417022074</v>
      </c>
      <c r="T68">
        <v>13.0738582355152</v>
      </c>
      <c r="U68">
        <v>73.146441702207397</v>
      </c>
      <c r="V68">
        <v>1.1554638154505501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35.943960430841798</v>
      </c>
      <c r="G69">
        <v>34.417039898728298</v>
      </c>
      <c r="H69">
        <v>4.18</v>
      </c>
      <c r="I69">
        <v>38.597039898728298</v>
      </c>
      <c r="J69">
        <v>4.4799999999999898</v>
      </c>
      <c r="K69">
        <v>38.897039898728202</v>
      </c>
      <c r="L69">
        <v>0.55600824038077401</v>
      </c>
      <c r="M69">
        <v>78.465665620527702</v>
      </c>
      <c r="N69">
        <v>0.12223787785182</v>
      </c>
      <c r="O69">
        <v>0.87427144046627803</v>
      </c>
      <c r="P69">
        <v>62.737718567860099</v>
      </c>
      <c r="Q69">
        <v>60.072583466692201</v>
      </c>
      <c r="R69">
        <v>12.773858235515201</v>
      </c>
      <c r="S69">
        <v>72.8464417022074</v>
      </c>
      <c r="T69">
        <v>13.0738582355152</v>
      </c>
      <c r="U69">
        <v>73.146441702207397</v>
      </c>
      <c r="V69">
        <v>1.1554638154505501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28.445071429990598</v>
      </c>
      <c r="G70">
        <v>27.2367081032098</v>
      </c>
      <c r="H70">
        <v>6.27</v>
      </c>
      <c r="I70">
        <v>33.506708103209803</v>
      </c>
      <c r="J70">
        <v>6.5699999999999896</v>
      </c>
      <c r="K70">
        <v>33.8067081032098</v>
      </c>
      <c r="L70">
        <v>0.70210481138651704</v>
      </c>
      <c r="M70">
        <v>62.095590931669598</v>
      </c>
      <c r="N70">
        <v>0.12223787785182</v>
      </c>
      <c r="O70">
        <v>0.87427144046627803</v>
      </c>
      <c r="P70">
        <v>62.737718567860099</v>
      </c>
      <c r="Q70">
        <v>60.072583466692201</v>
      </c>
      <c r="R70">
        <v>12.773858235515201</v>
      </c>
      <c r="S70">
        <v>72.8464417022074</v>
      </c>
      <c r="T70">
        <v>13.0738582355152</v>
      </c>
      <c r="U70">
        <v>73.146441702207397</v>
      </c>
      <c r="V70">
        <v>1.1554638154505501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23.535024412697801</v>
      </c>
      <c r="G71">
        <v>22.5352427645769</v>
      </c>
      <c r="H71">
        <v>8.36</v>
      </c>
      <c r="I71">
        <v>30.895242764576899</v>
      </c>
      <c r="J71">
        <v>8.66</v>
      </c>
      <c r="K71">
        <v>31.1952427645769</v>
      </c>
      <c r="L71">
        <v>0.84800124034589697</v>
      </c>
      <c r="M71">
        <v>51.376958292919497</v>
      </c>
      <c r="N71">
        <v>0.12223787785182</v>
      </c>
      <c r="O71">
        <v>0.87427144046627803</v>
      </c>
      <c r="P71">
        <v>62.737718567860099</v>
      </c>
      <c r="Q71">
        <v>60.072583466692201</v>
      </c>
      <c r="R71">
        <v>12.773858235515201</v>
      </c>
      <c r="S71">
        <v>72.8464417022074</v>
      </c>
      <c r="T71">
        <v>13.0738582355152</v>
      </c>
      <c r="U71">
        <v>73.146441702207397</v>
      </c>
      <c r="V71">
        <v>1.1554638154505501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20.0705463416001</v>
      </c>
      <c r="G72">
        <v>19.217937755000701</v>
      </c>
      <c r="H72">
        <v>10.45</v>
      </c>
      <c r="I72">
        <v>29.6679377550007</v>
      </c>
      <c r="J72">
        <v>10.75</v>
      </c>
      <c r="K72">
        <v>29.967937755000701</v>
      </c>
      <c r="L72">
        <v>0.99369807486991901</v>
      </c>
      <c r="M72">
        <v>43.814002663713197</v>
      </c>
      <c r="N72">
        <v>0.12223787785182</v>
      </c>
      <c r="O72">
        <v>0.87427144046627803</v>
      </c>
      <c r="P72">
        <v>62.737718567860099</v>
      </c>
      <c r="Q72">
        <v>60.072583466692201</v>
      </c>
      <c r="R72">
        <v>12.773858235515201</v>
      </c>
      <c r="S72">
        <v>72.8464417022074</v>
      </c>
      <c r="T72">
        <v>13.0738582355152</v>
      </c>
      <c r="U72">
        <v>73.146441702207397</v>
      </c>
      <c r="V72">
        <v>1.1554638154505501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17.4951667501741</v>
      </c>
      <c r="G73">
        <v>16.751961799929699</v>
      </c>
      <c r="H73">
        <v>12.54</v>
      </c>
      <c r="I73">
        <v>29.291961799929702</v>
      </c>
      <c r="J73">
        <v>12.84</v>
      </c>
      <c r="K73">
        <v>29.591961799929699</v>
      </c>
      <c r="L73">
        <v>1.13919586032517</v>
      </c>
      <c r="M73">
        <v>38.191949015630101</v>
      </c>
      <c r="N73">
        <v>0.12223787785182</v>
      </c>
      <c r="O73">
        <v>0.87427144046627803</v>
      </c>
      <c r="P73">
        <v>62.737718567860099</v>
      </c>
      <c r="Q73">
        <v>60.072583466692201</v>
      </c>
      <c r="R73">
        <v>12.773858235515201</v>
      </c>
      <c r="S73">
        <v>72.8464417022074</v>
      </c>
      <c r="T73">
        <v>13.0738582355152</v>
      </c>
      <c r="U73">
        <v>73.146441702207397</v>
      </c>
      <c r="V73">
        <v>1.1554638154505501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15.505550802023199</v>
      </c>
      <c r="G74">
        <v>14.846865904823501</v>
      </c>
      <c r="H74">
        <v>14.63</v>
      </c>
      <c r="I74">
        <v>29.476865904823502</v>
      </c>
      <c r="J74">
        <v>14.93</v>
      </c>
      <c r="K74">
        <v>29.776865904823499</v>
      </c>
      <c r="L74">
        <v>1.28449513984609</v>
      </c>
      <c r="M74">
        <v>33.8486174008166</v>
      </c>
      <c r="N74">
        <v>0.12223787785182</v>
      </c>
      <c r="O74">
        <v>0.87427144046627803</v>
      </c>
      <c r="P74">
        <v>62.737718567860099</v>
      </c>
      <c r="Q74">
        <v>60.072583466692201</v>
      </c>
      <c r="R74">
        <v>12.773858235515201</v>
      </c>
      <c r="S74">
        <v>72.8464417022074</v>
      </c>
      <c r="T74">
        <v>13.0738582355152</v>
      </c>
      <c r="U74">
        <v>73.146441702207397</v>
      </c>
      <c r="V74">
        <v>1.1554638154505501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13.9222592848321</v>
      </c>
      <c r="G75">
        <v>13.330833540406299</v>
      </c>
      <c r="H75">
        <v>16.72</v>
      </c>
      <c r="I75">
        <v>30.050833540406298</v>
      </c>
      <c r="J75">
        <v>17.02</v>
      </c>
      <c r="K75">
        <v>30.350833540406398</v>
      </c>
      <c r="L75">
        <v>1.4295964543470401</v>
      </c>
      <c r="M75">
        <v>30.3922920187884</v>
      </c>
      <c r="N75">
        <v>0.12223787785182</v>
      </c>
      <c r="O75">
        <v>0.87427144046627803</v>
      </c>
      <c r="P75">
        <v>62.737718567860099</v>
      </c>
      <c r="Q75">
        <v>60.072583466692201</v>
      </c>
      <c r="R75">
        <v>12.773858235515201</v>
      </c>
      <c r="S75">
        <v>72.8464417022074</v>
      </c>
      <c r="T75">
        <v>13.0738582355152</v>
      </c>
      <c r="U75">
        <v>73.146441702207397</v>
      </c>
      <c r="V75">
        <v>1.1554638154505501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12.632353589990201</v>
      </c>
      <c r="G76">
        <v>12.0957237964373</v>
      </c>
      <c r="H76">
        <v>18.809999999999999</v>
      </c>
      <c r="I76">
        <v>30.9057237964373</v>
      </c>
      <c r="J76">
        <v>19.11</v>
      </c>
      <c r="K76">
        <v>31.205723796437301</v>
      </c>
      <c r="L76">
        <v>1.5745003425345601</v>
      </c>
      <c r="M76">
        <v>27.576427886948601</v>
      </c>
      <c r="N76">
        <v>0.12223787785182</v>
      </c>
      <c r="O76">
        <v>0.87427144046627803</v>
      </c>
      <c r="P76">
        <v>62.737718567860099</v>
      </c>
      <c r="Q76">
        <v>60.072583466692201</v>
      </c>
      <c r="R76">
        <v>12.773858235515201</v>
      </c>
      <c r="S76">
        <v>72.8464417022074</v>
      </c>
      <c r="T76">
        <v>13.0738582355152</v>
      </c>
      <c r="U76">
        <v>73.146441702207397</v>
      </c>
      <c r="V76">
        <v>1.1554638154505501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11.561201334097801</v>
      </c>
      <c r="G77">
        <v>11.070074716960001</v>
      </c>
      <c r="H77">
        <v>20.9</v>
      </c>
      <c r="I77">
        <v>31.970074716959999</v>
      </c>
      <c r="J77">
        <v>21.2</v>
      </c>
      <c r="K77">
        <v>32.270074716960004</v>
      </c>
      <c r="L77">
        <v>1.7192073409191999</v>
      </c>
      <c r="M77">
        <v>25.238102512335502</v>
      </c>
      <c r="N77">
        <v>0.12223787785182</v>
      </c>
      <c r="O77">
        <v>0.87427144046627803</v>
      </c>
      <c r="P77">
        <v>62.737718567860099</v>
      </c>
      <c r="Q77">
        <v>60.072583466692201</v>
      </c>
      <c r="R77">
        <v>12.773858235515201</v>
      </c>
      <c r="S77">
        <v>72.8464417022074</v>
      </c>
      <c r="T77">
        <v>13.0738582355152</v>
      </c>
      <c r="U77">
        <v>73.146441702207397</v>
      </c>
      <c r="V77">
        <v>1.1554638154505501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10.657505080809001</v>
      </c>
      <c r="G78">
        <v>10.2047680108275</v>
      </c>
      <c r="H78">
        <v>22.99</v>
      </c>
      <c r="I78">
        <v>33.194768010827502</v>
      </c>
      <c r="J78">
        <v>23.29</v>
      </c>
      <c r="K78">
        <v>33.494768010827499</v>
      </c>
      <c r="L78">
        <v>1.86371798382753</v>
      </c>
      <c r="M78">
        <v>23.265333591406101</v>
      </c>
      <c r="N78">
        <v>0.12223787785182</v>
      </c>
      <c r="O78">
        <v>0.87427144046627803</v>
      </c>
      <c r="P78">
        <v>62.737718567860099</v>
      </c>
      <c r="Q78">
        <v>60.072583466692201</v>
      </c>
      <c r="R78">
        <v>12.773858235515201</v>
      </c>
      <c r="S78">
        <v>72.8464417022074</v>
      </c>
      <c r="T78">
        <v>13.0738582355152</v>
      </c>
      <c r="U78">
        <v>73.146441702207397</v>
      </c>
      <c r="V78">
        <v>1.1554638154505501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9.8848435050991093</v>
      </c>
      <c r="G79">
        <v>9.4649295522750894</v>
      </c>
      <c r="H79">
        <v>25.08</v>
      </c>
      <c r="I79">
        <v>34.544929552275001</v>
      </c>
      <c r="J79">
        <v>25.38</v>
      </c>
      <c r="K79">
        <v>34.844929552274998</v>
      </c>
      <c r="L79">
        <v>2.0080328034139598</v>
      </c>
      <c r="M79">
        <v>21.578613371631299</v>
      </c>
      <c r="N79">
        <v>0.12223787785182</v>
      </c>
      <c r="O79">
        <v>0.87427144046627803</v>
      </c>
      <c r="P79">
        <v>62.737718567860099</v>
      </c>
      <c r="Q79">
        <v>60.072583466692201</v>
      </c>
      <c r="R79">
        <v>12.773858235515201</v>
      </c>
      <c r="S79">
        <v>72.8464417022074</v>
      </c>
      <c r="T79">
        <v>13.0738582355152</v>
      </c>
      <c r="U79">
        <v>73.146441702207397</v>
      </c>
      <c r="V79">
        <v>1.1554638154505501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109.570528356762</v>
      </c>
      <c r="G80">
        <v>104.915908012841</v>
      </c>
      <c r="H80">
        <v>0</v>
      </c>
      <c r="I80">
        <v>104.915908012841</v>
      </c>
      <c r="J80">
        <v>0.3</v>
      </c>
      <c r="K80">
        <v>105.215908012841</v>
      </c>
      <c r="L80">
        <v>0</v>
      </c>
      <c r="M80">
        <v>239.192463402811</v>
      </c>
      <c r="N80">
        <v>0.133215655629598</v>
      </c>
      <c r="O80">
        <v>1.40750670241286</v>
      </c>
      <c r="P80">
        <v>101.00268096514699</v>
      </c>
      <c r="Q80">
        <v>96.712027806296703</v>
      </c>
      <c r="R80">
        <v>13.9210360132929</v>
      </c>
      <c r="S80">
        <v>110.633063819589</v>
      </c>
      <c r="T80">
        <v>14.221036013292901</v>
      </c>
      <c r="U80">
        <v>110.93306381958899</v>
      </c>
      <c r="V80">
        <v>0.80311952432433897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60.7499045221155</v>
      </c>
      <c r="G81">
        <v>58.169212928120601</v>
      </c>
      <c r="H81">
        <v>2.09</v>
      </c>
      <c r="I81">
        <v>60.259212928120597</v>
      </c>
      <c r="J81">
        <v>2.3899999999999899</v>
      </c>
      <c r="K81">
        <v>60.559212928120601</v>
      </c>
      <c r="L81">
        <v>0.228630303988725</v>
      </c>
      <c r="M81">
        <v>132.617041571778</v>
      </c>
      <c r="N81">
        <v>0.133215655629598</v>
      </c>
      <c r="O81">
        <v>1.40750670241286</v>
      </c>
      <c r="P81">
        <v>101.00268096514699</v>
      </c>
      <c r="Q81">
        <v>96.712027806296703</v>
      </c>
      <c r="R81">
        <v>13.9210360132929</v>
      </c>
      <c r="S81">
        <v>110.633063819589</v>
      </c>
      <c r="T81">
        <v>14.221036013292901</v>
      </c>
      <c r="U81">
        <v>110.93306381958899</v>
      </c>
      <c r="V81">
        <v>0.80311952432433897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42.025069229038003</v>
      </c>
      <c r="G82">
        <v>40.239819626597097</v>
      </c>
      <c r="H82">
        <v>4.18</v>
      </c>
      <c r="I82">
        <v>44.419819626597103</v>
      </c>
      <c r="J82">
        <v>4.4799999999999898</v>
      </c>
      <c r="K82">
        <v>44.719819626597101</v>
      </c>
      <c r="L82">
        <v>0.33034176133075299</v>
      </c>
      <c r="M82">
        <v>91.740726126989998</v>
      </c>
      <c r="N82">
        <v>0.133215655629598</v>
      </c>
      <c r="O82">
        <v>1.40750670241286</v>
      </c>
      <c r="P82">
        <v>101.00268096514699</v>
      </c>
      <c r="Q82">
        <v>96.712027806296703</v>
      </c>
      <c r="R82">
        <v>13.9210360132929</v>
      </c>
      <c r="S82">
        <v>110.633063819589</v>
      </c>
      <c r="T82">
        <v>14.221036013292901</v>
      </c>
      <c r="U82">
        <v>110.93306381958899</v>
      </c>
      <c r="V82">
        <v>0.80311952432433897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32.123652737159397</v>
      </c>
      <c r="G83">
        <v>30.7590211177464</v>
      </c>
      <c r="H83">
        <v>6.27</v>
      </c>
      <c r="I83">
        <v>37.029021117746403</v>
      </c>
      <c r="J83">
        <v>6.5699999999999896</v>
      </c>
      <c r="K83">
        <v>37.3290211177464</v>
      </c>
      <c r="L83">
        <v>0.43195617241400602</v>
      </c>
      <c r="M83">
        <v>70.125933925218902</v>
      </c>
      <c r="N83">
        <v>0.133215655629598</v>
      </c>
      <c r="O83">
        <v>1.40750670241286</v>
      </c>
      <c r="P83">
        <v>101.00268096514699</v>
      </c>
      <c r="Q83">
        <v>96.712027806296703</v>
      </c>
      <c r="R83">
        <v>13.9210360132929</v>
      </c>
      <c r="S83">
        <v>110.633063819589</v>
      </c>
      <c r="T83">
        <v>14.221036013292901</v>
      </c>
      <c r="U83">
        <v>110.93306381958899</v>
      </c>
      <c r="V83">
        <v>0.80311952432433897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25.998268733693699</v>
      </c>
      <c r="G84">
        <v>24.893847021309998</v>
      </c>
      <c r="H84">
        <v>8.36</v>
      </c>
      <c r="I84">
        <v>33.253847021310001</v>
      </c>
      <c r="J84">
        <v>8.66</v>
      </c>
      <c r="K84">
        <v>33.553847021309998</v>
      </c>
      <c r="L84">
        <v>0.53347372225204803</v>
      </c>
      <c r="M84">
        <v>56.754220645653298</v>
      </c>
      <c r="N84">
        <v>0.133215655629598</v>
      </c>
      <c r="O84">
        <v>1.40750670241286</v>
      </c>
      <c r="P84">
        <v>101.00268096514699</v>
      </c>
      <c r="Q84">
        <v>96.712027806296703</v>
      </c>
      <c r="R84">
        <v>13.9210360132929</v>
      </c>
      <c r="S84">
        <v>110.633063819589</v>
      </c>
      <c r="T84">
        <v>14.221036013292901</v>
      </c>
      <c r="U84">
        <v>110.93306381958899</v>
      </c>
      <c r="V84">
        <v>0.80311952432433897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21.834781415069799</v>
      </c>
      <c r="G85">
        <v>20.9072270872425</v>
      </c>
      <c r="H85">
        <v>10.45</v>
      </c>
      <c r="I85">
        <v>31.357227087242499</v>
      </c>
      <c r="J85">
        <v>10.75</v>
      </c>
      <c r="K85">
        <v>31.6572270872425</v>
      </c>
      <c r="L85">
        <v>0.63489459532986903</v>
      </c>
      <c r="M85">
        <v>47.6653278290975</v>
      </c>
      <c r="N85">
        <v>0.133215655629598</v>
      </c>
      <c r="O85">
        <v>1.40750670241286</v>
      </c>
      <c r="P85">
        <v>101.00268096514699</v>
      </c>
      <c r="Q85">
        <v>96.712027806296703</v>
      </c>
      <c r="R85">
        <v>13.9210360132929</v>
      </c>
      <c r="S85">
        <v>110.633063819589</v>
      </c>
      <c r="T85">
        <v>14.221036013292901</v>
      </c>
      <c r="U85">
        <v>110.93306381958899</v>
      </c>
      <c r="V85">
        <v>0.80311952432433897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18.820738221799498</v>
      </c>
      <c r="G86">
        <v>18.021222217554701</v>
      </c>
      <c r="H86">
        <v>12.54</v>
      </c>
      <c r="I86">
        <v>30.5612222175547</v>
      </c>
      <c r="J86">
        <v>12.84</v>
      </c>
      <c r="K86">
        <v>30.861222217554701</v>
      </c>
      <c r="L86">
        <v>0.736218975605897</v>
      </c>
      <c r="M86">
        <v>41.0856715381884</v>
      </c>
      <c r="N86">
        <v>0.133215655629598</v>
      </c>
      <c r="O86">
        <v>1.40750670241286</v>
      </c>
      <c r="P86">
        <v>101.00268096514699</v>
      </c>
      <c r="Q86">
        <v>96.712027806296703</v>
      </c>
      <c r="R86">
        <v>13.9210360132929</v>
      </c>
      <c r="S86">
        <v>110.633063819589</v>
      </c>
      <c r="T86">
        <v>14.221036013292901</v>
      </c>
      <c r="U86">
        <v>110.93306381958899</v>
      </c>
      <c r="V86">
        <v>0.80311952432433897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16.537872982745199</v>
      </c>
      <c r="G87">
        <v>15.835334433510299</v>
      </c>
      <c r="H87">
        <v>14.63</v>
      </c>
      <c r="I87">
        <v>30.4653344335103</v>
      </c>
      <c r="J87">
        <v>14.93</v>
      </c>
      <c r="K87">
        <v>30.765334433510301</v>
      </c>
      <c r="L87">
        <v>0.83744704651397495</v>
      </c>
      <c r="M87">
        <v>36.102176721332903</v>
      </c>
      <c r="N87">
        <v>0.133215655629598</v>
      </c>
      <c r="O87">
        <v>1.40750670241286</v>
      </c>
      <c r="P87">
        <v>101.00268096514699</v>
      </c>
      <c r="Q87">
        <v>96.712027806296703</v>
      </c>
      <c r="R87">
        <v>13.9210360132929</v>
      </c>
      <c r="S87">
        <v>110.633063819589</v>
      </c>
      <c r="T87">
        <v>14.221036013292901</v>
      </c>
      <c r="U87">
        <v>110.93306381958899</v>
      </c>
      <c r="V87">
        <v>0.80311952432433897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14.7489019461052</v>
      </c>
      <c r="G88">
        <v>14.1223599363295</v>
      </c>
      <c r="H88">
        <v>16.72</v>
      </c>
      <c r="I88">
        <v>30.842359936329501</v>
      </c>
      <c r="J88">
        <v>17.02</v>
      </c>
      <c r="K88">
        <v>31.142359936329498</v>
      </c>
      <c r="L88">
        <v>0.93857899096545006</v>
      </c>
      <c r="M88">
        <v>32.196852948347598</v>
      </c>
      <c r="N88">
        <v>0.133215655629598</v>
      </c>
      <c r="O88">
        <v>1.40750670241286</v>
      </c>
      <c r="P88">
        <v>101.00268096514699</v>
      </c>
      <c r="Q88">
        <v>96.712027806296703</v>
      </c>
      <c r="R88">
        <v>13.9210360132929</v>
      </c>
      <c r="S88">
        <v>110.633063819589</v>
      </c>
      <c r="T88">
        <v>14.221036013292901</v>
      </c>
      <c r="U88">
        <v>110.93306381958899</v>
      </c>
      <c r="V88">
        <v>0.80311952432433897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13.3091909748153</v>
      </c>
      <c r="G89">
        <v>12.7438087319663</v>
      </c>
      <c r="H89">
        <v>18.809999999999999</v>
      </c>
      <c r="I89">
        <v>31.553808731966299</v>
      </c>
      <c r="J89">
        <v>19.11</v>
      </c>
      <c r="K89">
        <v>31.8538087319663</v>
      </c>
      <c r="L89">
        <v>1.03961499135101</v>
      </c>
      <c r="M89">
        <v>29.053963898021902</v>
      </c>
      <c r="N89">
        <v>0.133215655629598</v>
      </c>
      <c r="O89">
        <v>1.40750670241286</v>
      </c>
      <c r="P89">
        <v>101.00268096514699</v>
      </c>
      <c r="Q89">
        <v>96.712027806296703</v>
      </c>
      <c r="R89">
        <v>13.9210360132929</v>
      </c>
      <c r="S89">
        <v>110.633063819589</v>
      </c>
      <c r="T89">
        <v>14.221036013292901</v>
      </c>
      <c r="U89">
        <v>110.93306381958899</v>
      </c>
      <c r="V89">
        <v>0.80311952432433897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12.1255572463911</v>
      </c>
      <c r="G90">
        <v>11.6104564589179</v>
      </c>
      <c r="H90">
        <v>20.9</v>
      </c>
      <c r="I90">
        <v>32.510456458917901</v>
      </c>
      <c r="J90">
        <v>21.2</v>
      </c>
      <c r="K90">
        <v>32.810456458917898</v>
      </c>
      <c r="L90">
        <v>1.1405552295427599</v>
      </c>
      <c r="M90">
        <v>26.4700914688718</v>
      </c>
      <c r="N90">
        <v>0.133215655629598</v>
      </c>
      <c r="O90">
        <v>1.40750670241286</v>
      </c>
      <c r="P90">
        <v>101.00268096514699</v>
      </c>
      <c r="Q90">
        <v>96.712027806296703</v>
      </c>
      <c r="R90">
        <v>13.9210360132929</v>
      </c>
      <c r="S90">
        <v>110.633063819589</v>
      </c>
      <c r="T90">
        <v>14.221036013292901</v>
      </c>
      <c r="U90">
        <v>110.93306381958899</v>
      </c>
      <c r="V90">
        <v>0.80311952432433897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11.1352590245711</v>
      </c>
      <c r="G91">
        <v>10.662226686697901</v>
      </c>
      <c r="H91">
        <v>22.99</v>
      </c>
      <c r="I91">
        <v>33.652226686697901</v>
      </c>
      <c r="J91">
        <v>23.29</v>
      </c>
      <c r="K91">
        <v>33.952226686697898</v>
      </c>
      <c r="L91">
        <v>1.24139988689615</v>
      </c>
      <c r="M91">
        <v>24.308270450638702</v>
      </c>
      <c r="N91">
        <v>0.133215655629598</v>
      </c>
      <c r="O91">
        <v>1.40750670241286</v>
      </c>
      <c r="P91">
        <v>101.00268096514699</v>
      </c>
      <c r="Q91">
        <v>96.712027806296703</v>
      </c>
      <c r="R91">
        <v>13.9210360132929</v>
      </c>
      <c r="S91">
        <v>110.633063819589</v>
      </c>
      <c r="T91">
        <v>14.221036013292901</v>
      </c>
      <c r="U91">
        <v>110.93306381958899</v>
      </c>
      <c r="V91">
        <v>0.80311952432433897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10.294503555874</v>
      </c>
      <c r="G92">
        <v>9.8571870036921307</v>
      </c>
      <c r="H92">
        <v>25.08</v>
      </c>
      <c r="I92">
        <v>34.937187003692102</v>
      </c>
      <c r="J92">
        <v>25.38</v>
      </c>
      <c r="K92">
        <v>35.2371870036921</v>
      </c>
      <c r="L92">
        <v>1.34214914425196</v>
      </c>
      <c r="M92">
        <v>22.472901262473101</v>
      </c>
      <c r="N92">
        <v>0.133215655629598</v>
      </c>
      <c r="O92">
        <v>1.40750670241286</v>
      </c>
      <c r="P92">
        <v>101.00268096514699</v>
      </c>
      <c r="Q92">
        <v>96.712027806296703</v>
      </c>
      <c r="R92">
        <v>13.9210360132929</v>
      </c>
      <c r="S92">
        <v>110.633063819589</v>
      </c>
      <c r="T92">
        <v>14.221036013292901</v>
      </c>
      <c r="U92">
        <v>110.93306381958899</v>
      </c>
      <c r="V92">
        <v>0.80311952432433897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activeCell="F19" sqref="F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122.04081632653001</v>
      </c>
      <c r="G2">
        <v>46.226347015756403</v>
      </c>
      <c r="H2">
        <v>0</v>
      </c>
      <c r="I2">
        <v>46.226347015756403</v>
      </c>
      <c r="J2">
        <v>0.6</v>
      </c>
      <c r="K2">
        <v>46.826347015756397</v>
      </c>
      <c r="L2">
        <v>0</v>
      </c>
      <c r="M2">
        <v>166.95183673469299</v>
      </c>
      <c r="N2">
        <v>9.7109083858448797E-2</v>
      </c>
      <c r="O2">
        <v>1.4925373134328299</v>
      </c>
      <c r="P2">
        <v>119.00497512437801</v>
      </c>
      <c r="Q2">
        <v>45.076437886011298</v>
      </c>
      <c r="R2">
        <v>6.6034177023745197</v>
      </c>
      <c r="S2">
        <v>51.679855588385799</v>
      </c>
      <c r="T2">
        <v>7.2034177023745203</v>
      </c>
      <c r="U2">
        <v>52.2798555883858</v>
      </c>
      <c r="V2">
        <v>0.88015108434004297</v>
      </c>
      <c r="X2" t="str">
        <f>+D2</f>
        <v>W1</v>
      </c>
      <c r="Y2" s="2">
        <f>+N2</f>
        <v>9.7109083858448797E-2</v>
      </c>
      <c r="Z2">
        <f t="shared" si="0"/>
        <v>1.4925373134328299</v>
      </c>
      <c r="AA2">
        <f t="shared" si="0"/>
        <v>119.00497512437801</v>
      </c>
      <c r="AB2">
        <f t="shared" si="0"/>
        <v>45.076437886011298</v>
      </c>
      <c r="AC2">
        <f t="shared" si="0"/>
        <v>6.6034177023745197</v>
      </c>
      <c r="AD2">
        <f t="shared" si="0"/>
        <v>51.679855588385799</v>
      </c>
      <c r="AE2">
        <f t="shared" si="0"/>
        <v>7.2034177023745203</v>
      </c>
      <c r="AF2">
        <f t="shared" si="0"/>
        <v>52.2798555883858</v>
      </c>
      <c r="AG2">
        <f t="shared" si="0"/>
        <v>0.88015108434004297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61.404438555813101</v>
      </c>
      <c r="G3">
        <v>23.2586356796734</v>
      </c>
      <c r="H3">
        <v>1.36</v>
      </c>
      <c r="I3">
        <v>24.6186356796734</v>
      </c>
      <c r="J3">
        <v>1.96</v>
      </c>
      <c r="K3">
        <v>25.218635679673401</v>
      </c>
      <c r="L3">
        <v>0.30269728463605899</v>
      </c>
      <c r="M3">
        <v>84.001271944352396</v>
      </c>
      <c r="N3">
        <v>9.7109083858448797E-2</v>
      </c>
      <c r="O3">
        <v>1.4925373134328299</v>
      </c>
      <c r="P3">
        <v>119.00497512437801</v>
      </c>
      <c r="Q3">
        <v>45.076437886011298</v>
      </c>
      <c r="R3">
        <v>6.6034177023745197</v>
      </c>
      <c r="S3">
        <v>51.679855588385799</v>
      </c>
      <c r="T3">
        <v>7.2034177023745203</v>
      </c>
      <c r="U3">
        <v>52.2798555883858</v>
      </c>
      <c r="V3">
        <v>0.88015108434004297</v>
      </c>
      <c r="W3">
        <v>15</v>
      </c>
      <c r="X3" t="str">
        <f>+INDEX(D:D,ROWS(X2:X2)*W3)</f>
        <v>W2</v>
      </c>
      <c r="Y3" s="2">
        <f>+INDEX(N:N,ROWS(Y2:Y2)*$W$3)</f>
        <v>0.10718408385844801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87.539748938050906</v>
      </c>
      <c r="AC3">
        <f t="shared" si="1"/>
        <v>7.28851770237452</v>
      </c>
      <c r="AD3">
        <f t="shared" si="1"/>
        <v>94.828266640425397</v>
      </c>
      <c r="AE3">
        <f t="shared" si="1"/>
        <v>7.8885177023745197</v>
      </c>
      <c r="AF3">
        <f t="shared" si="1"/>
        <v>95.428266640425406</v>
      </c>
      <c r="AG3">
        <f t="shared" si="1"/>
        <v>0.44323002550796903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41.022350077450703</v>
      </c>
      <c r="G4">
        <v>15.538353865221</v>
      </c>
      <c r="H4">
        <v>2.72</v>
      </c>
      <c r="I4">
        <v>18.258353865221</v>
      </c>
      <c r="J4">
        <v>3.32</v>
      </c>
      <c r="K4">
        <v>18.858353865221002</v>
      </c>
      <c r="L4">
        <v>0.45277409635404398</v>
      </c>
      <c r="M4">
        <v>56.118574905952599</v>
      </c>
      <c r="N4">
        <v>9.7109083858448797E-2</v>
      </c>
      <c r="O4">
        <v>1.4925373134328299</v>
      </c>
      <c r="P4">
        <v>119.00497512437801</v>
      </c>
      <c r="Q4">
        <v>45.076437886011298</v>
      </c>
      <c r="R4">
        <v>6.6034177023745197</v>
      </c>
      <c r="S4">
        <v>51.679855588385799</v>
      </c>
      <c r="T4">
        <v>7.2034177023745203</v>
      </c>
      <c r="U4">
        <v>52.2798555883858</v>
      </c>
      <c r="V4">
        <v>0.88015108434004297</v>
      </c>
      <c r="W4">
        <v>30</v>
      </c>
      <c r="X4" t="str">
        <f>+INDEX(D:D,ROWS(X4:X4)*W4)</f>
        <v>W3</v>
      </c>
      <c r="Y4" s="2">
        <f>+INDEX(N:N,ROWS(Y3:Y3)*$W$4)</f>
        <v>0.103653528302893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65.813782191924403</v>
      </c>
      <c r="AC4">
        <f t="shared" si="2"/>
        <v>7.0484399245967397</v>
      </c>
      <c r="AD4">
        <f t="shared" si="2"/>
        <v>72.862222116521195</v>
      </c>
      <c r="AE4">
        <f t="shared" si="2"/>
        <v>7.6484399245967403</v>
      </c>
      <c r="AF4">
        <f t="shared" si="2"/>
        <v>73.462222116521204</v>
      </c>
      <c r="AG4">
        <f t="shared" si="2"/>
        <v>0.59654320964523799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30.7991360691144</v>
      </c>
      <c r="G5">
        <v>11.6660277649001</v>
      </c>
      <c r="H5">
        <v>4.08</v>
      </c>
      <c r="I5">
        <v>15.7460277649001</v>
      </c>
      <c r="J5">
        <v>4.68</v>
      </c>
      <c r="K5">
        <v>16.3460277649001</v>
      </c>
      <c r="L5">
        <v>0.60263972005362698</v>
      </c>
      <c r="M5">
        <v>42.1332181425486</v>
      </c>
      <c r="N5">
        <v>9.7109083858448797E-2</v>
      </c>
      <c r="O5">
        <v>1.4925373134328299</v>
      </c>
      <c r="P5">
        <v>119.00497512437801</v>
      </c>
      <c r="Q5">
        <v>45.076437886011298</v>
      </c>
      <c r="R5">
        <v>6.6034177023745197</v>
      </c>
      <c r="S5">
        <v>51.679855588385799</v>
      </c>
      <c r="T5">
        <v>7.2034177023745203</v>
      </c>
      <c r="U5">
        <v>52.2798555883858</v>
      </c>
      <c r="V5">
        <v>0.88015108434004297</v>
      </c>
      <c r="W5">
        <v>45</v>
      </c>
      <c r="X5" t="str">
        <f>+INDEX(D:D,ROWS(X5:X5)*W5)</f>
        <v>W4</v>
      </c>
      <c r="Y5" s="2">
        <f>+INDEX(N:N,ROWS(Y4:Y4)*$W$5)</f>
        <v>0.10361908385844799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65.654811703538201</v>
      </c>
      <c r="AC5">
        <f t="shared" si="3"/>
        <v>7.0460977023745199</v>
      </c>
      <c r="AD5">
        <f t="shared" si="3"/>
        <v>72.700909405912697</v>
      </c>
      <c r="AE5">
        <f t="shared" si="3"/>
        <v>7.6460977023745196</v>
      </c>
      <c r="AF5">
        <f t="shared" si="3"/>
        <v>73.300909405912705</v>
      </c>
      <c r="AG5">
        <f t="shared" si="3"/>
        <v>0.59803786144439197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24.6548743183934</v>
      </c>
      <c r="G6">
        <v>9.3387180631645297</v>
      </c>
      <c r="H6">
        <v>5.44</v>
      </c>
      <c r="I6">
        <v>14.778718063164501</v>
      </c>
      <c r="J6">
        <v>6.04</v>
      </c>
      <c r="K6">
        <v>15.3787180631645</v>
      </c>
      <c r="L6">
        <v>0.75229474926709095</v>
      </c>
      <c r="M6">
        <v>33.727868067562099</v>
      </c>
      <c r="N6">
        <v>9.7109083858448797E-2</v>
      </c>
      <c r="O6">
        <v>1.4925373134328299</v>
      </c>
      <c r="P6">
        <v>119.00497512437801</v>
      </c>
      <c r="Q6">
        <v>45.076437886011298</v>
      </c>
      <c r="R6">
        <v>6.6034177023745197</v>
      </c>
      <c r="S6">
        <v>51.679855588385799</v>
      </c>
      <c r="T6">
        <v>7.2034177023745203</v>
      </c>
      <c r="U6">
        <v>52.2798555883858</v>
      </c>
      <c r="V6">
        <v>0.88015108434004297</v>
      </c>
      <c r="W6">
        <v>60</v>
      </c>
      <c r="X6" t="str">
        <f>+INDEX(D:D,ROWS(X6:X6)*W6)</f>
        <v>W5</v>
      </c>
      <c r="Y6" s="2">
        <f>+INDEX(N:N,ROWS(Y5:Y5)*$W$6)</f>
        <v>0.107614639414004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91.211718272700693</v>
      </c>
      <c r="AC6">
        <f t="shared" si="4"/>
        <v>7.3177954801523004</v>
      </c>
      <c r="AD6">
        <f t="shared" si="4"/>
        <v>98.529513752853006</v>
      </c>
      <c r="AE6">
        <f t="shared" si="4"/>
        <v>7.9177954801523001</v>
      </c>
      <c r="AF6">
        <f t="shared" si="4"/>
        <v>99.129513752853001</v>
      </c>
      <c r="AG6">
        <f t="shared" si="4"/>
        <v>0.42451818790809498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20.554385186827801</v>
      </c>
      <c r="G7">
        <v>7.7855439757106204</v>
      </c>
      <c r="H7">
        <v>6.8</v>
      </c>
      <c r="I7">
        <v>14.5855439757106</v>
      </c>
      <c r="J7">
        <v>7.4</v>
      </c>
      <c r="K7">
        <v>15.185543975710599</v>
      </c>
      <c r="L7">
        <v>0.90173977502800495</v>
      </c>
      <c r="M7">
        <v>28.118398935580402</v>
      </c>
      <c r="N7">
        <v>9.7109083858448797E-2</v>
      </c>
      <c r="O7">
        <v>1.4925373134328299</v>
      </c>
      <c r="P7">
        <v>119.00497512437801</v>
      </c>
      <c r="Q7">
        <v>45.076437886011298</v>
      </c>
      <c r="R7">
        <v>6.6034177023745197</v>
      </c>
      <c r="S7">
        <v>51.679855588385799</v>
      </c>
      <c r="T7">
        <v>7.2034177023745203</v>
      </c>
      <c r="U7">
        <v>52.2798555883858</v>
      </c>
      <c r="V7">
        <v>0.88015108434004297</v>
      </c>
      <c r="W7">
        <v>75</v>
      </c>
      <c r="X7" t="str">
        <f>+INDEX(D:D,ROWS(X7:X7)*W7)</f>
        <v>W7</v>
      </c>
      <c r="Y7" s="2">
        <f>+INDEX(N:N,ROWS(Y6:Y6)*$W$7)</f>
        <v>8.8104321953686907E-2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26.404058328733498</v>
      </c>
      <c r="AC7">
        <f t="shared" si="5"/>
        <v>5.99109389285071</v>
      </c>
      <c r="AD7">
        <f t="shared" si="5"/>
        <v>32.395152221584198</v>
      </c>
      <c r="AE7">
        <f t="shared" si="5"/>
        <v>6.2910938928507099</v>
      </c>
      <c r="AF7">
        <f t="shared" si="5"/>
        <v>32.695152221584202</v>
      </c>
      <c r="AG7">
        <f t="shared" si="5"/>
        <v>1.2691480460240201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17.623348227017701</v>
      </c>
      <c r="G8">
        <v>6.6753323621004004</v>
      </c>
      <c r="H8">
        <v>8.16</v>
      </c>
      <c r="I8">
        <v>14.835332362100401</v>
      </c>
      <c r="J8">
        <v>8.76</v>
      </c>
      <c r="K8">
        <v>15.4353323621004</v>
      </c>
      <c r="L8">
        <v>1.0509753858854101</v>
      </c>
      <c r="M8">
        <v>24.108740374560298</v>
      </c>
      <c r="N8">
        <v>9.7109083858448797E-2</v>
      </c>
      <c r="O8">
        <v>1.4925373134328299</v>
      </c>
      <c r="P8">
        <v>119.00497512437801</v>
      </c>
      <c r="Q8">
        <v>45.076437886011298</v>
      </c>
      <c r="R8">
        <v>6.6034177023745197</v>
      </c>
      <c r="S8">
        <v>51.679855588385799</v>
      </c>
      <c r="T8">
        <v>7.2034177023745203</v>
      </c>
      <c r="U8">
        <v>52.2798555883858</v>
      </c>
      <c r="V8">
        <v>0.88015108434004297</v>
      </c>
      <c r="W8">
        <v>90</v>
      </c>
      <c r="X8" t="str">
        <f>+INDEX(D:D,ROWS(X8:X8)*W8)</f>
        <v>W8</v>
      </c>
      <c r="Y8" s="2">
        <f>+INDEX(N:N,ROWS(Y7:Y7)*$W$8)</f>
        <v>9.7059877509242498E-2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42.508410258456998</v>
      </c>
      <c r="AC8">
        <f t="shared" si="6"/>
        <v>6.6000716706284903</v>
      </c>
      <c r="AD8">
        <f t="shared" si="6"/>
        <v>49.108481929085499</v>
      </c>
      <c r="AE8">
        <f t="shared" si="6"/>
        <v>6.9000716706284901</v>
      </c>
      <c r="AF8">
        <f t="shared" si="6"/>
        <v>49.408481929085497</v>
      </c>
      <c r="AG8">
        <f t="shared" si="6"/>
        <v>0.88228061632113197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15.423912139113</v>
      </c>
      <c r="G9">
        <v>5.8422348878387602</v>
      </c>
      <c r="H9">
        <v>9.52</v>
      </c>
      <c r="I9">
        <v>15.362234887838699</v>
      </c>
      <c r="J9">
        <v>10.119999999999999</v>
      </c>
      <c r="K9">
        <v>15.962234887838701</v>
      </c>
      <c r="L9">
        <v>1.2000021679175501</v>
      </c>
      <c r="M9">
        <v>21.099911806306601</v>
      </c>
      <c r="N9">
        <v>9.7109083858448797E-2</v>
      </c>
      <c r="O9">
        <v>1.4925373134328299</v>
      </c>
      <c r="P9">
        <v>119.00497512437801</v>
      </c>
      <c r="Q9">
        <v>45.076437886011298</v>
      </c>
      <c r="R9">
        <v>6.6034177023745197</v>
      </c>
      <c r="S9">
        <v>51.679855588385799</v>
      </c>
      <c r="T9">
        <v>7.2034177023745203</v>
      </c>
      <c r="U9">
        <v>52.2798555883858</v>
      </c>
      <c r="V9">
        <v>0.88015108434004297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13.7125527036023</v>
      </c>
      <c r="G10">
        <v>5.1940099945953104</v>
      </c>
      <c r="H10">
        <v>10.88</v>
      </c>
      <c r="I10">
        <v>16.074009994595301</v>
      </c>
      <c r="J10">
        <v>11.48</v>
      </c>
      <c r="K10">
        <v>16.674009994595298</v>
      </c>
      <c r="L10">
        <v>1.3488207047458201</v>
      </c>
      <c r="M10">
        <v>18.758772098527999</v>
      </c>
      <c r="N10">
        <v>9.7109083858448797E-2</v>
      </c>
      <c r="O10">
        <v>1.4925373134328299</v>
      </c>
      <c r="P10">
        <v>119.00497512437801</v>
      </c>
      <c r="Q10">
        <v>45.076437886011298</v>
      </c>
      <c r="R10">
        <v>6.6034177023745197</v>
      </c>
      <c r="S10">
        <v>51.679855588385799</v>
      </c>
      <c r="T10">
        <v>7.2034177023745203</v>
      </c>
      <c r="U10">
        <v>52.2798555883858</v>
      </c>
      <c r="V10">
        <v>0.88015108434004297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12.343032159264901</v>
      </c>
      <c r="G11">
        <v>4.6752660707726204</v>
      </c>
      <c r="H11">
        <v>12.24</v>
      </c>
      <c r="I11">
        <v>16.915266070772599</v>
      </c>
      <c r="J11">
        <v>12.84</v>
      </c>
      <c r="K11">
        <v>17.515266070772601</v>
      </c>
      <c r="L11">
        <v>1.4974315775484599</v>
      </c>
      <c r="M11">
        <v>16.8852679938744</v>
      </c>
      <c r="N11">
        <v>9.7109083858448797E-2</v>
      </c>
      <c r="O11">
        <v>1.4925373134328299</v>
      </c>
      <c r="P11">
        <v>119.00497512437801</v>
      </c>
      <c r="Q11">
        <v>45.076437886011298</v>
      </c>
      <c r="R11">
        <v>6.6034177023745197</v>
      </c>
      <c r="S11">
        <v>51.679855588385799</v>
      </c>
      <c r="T11">
        <v>7.2034177023745203</v>
      </c>
      <c r="U11">
        <v>52.2798555883858</v>
      </c>
      <c r="V11">
        <v>0.88015108434004297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11.222228948483499</v>
      </c>
      <c r="G12">
        <v>4.25073074138471</v>
      </c>
      <c r="H12">
        <v>13.6</v>
      </c>
      <c r="I12">
        <v>17.850730741384702</v>
      </c>
      <c r="J12">
        <v>14.2</v>
      </c>
      <c r="K12">
        <v>18.450730741384699</v>
      </c>
      <c r="L12">
        <v>1.6458353650740301</v>
      </c>
      <c r="M12">
        <v>15.352009201525499</v>
      </c>
      <c r="N12">
        <v>9.7109083858448797E-2</v>
      </c>
      <c r="O12">
        <v>1.4925373134328299</v>
      </c>
      <c r="P12">
        <v>119.00497512437801</v>
      </c>
      <c r="Q12">
        <v>45.076437886011298</v>
      </c>
      <c r="R12">
        <v>6.6034177023745197</v>
      </c>
      <c r="S12">
        <v>51.679855588385799</v>
      </c>
      <c r="T12">
        <v>7.2034177023745203</v>
      </c>
      <c r="U12">
        <v>52.2798555883858</v>
      </c>
      <c r="V12">
        <v>0.88015108434004297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10.288029302403</v>
      </c>
      <c r="G13">
        <v>3.8968766922101099</v>
      </c>
      <c r="H13">
        <v>14.96</v>
      </c>
      <c r="I13">
        <v>18.856876692210101</v>
      </c>
      <c r="J13">
        <v>15.56</v>
      </c>
      <c r="K13">
        <v>19.456876692210098</v>
      </c>
      <c r="L13">
        <v>1.7940326436551699</v>
      </c>
      <c r="M13">
        <v>14.0740240856873</v>
      </c>
      <c r="N13">
        <v>9.7109083858448797E-2</v>
      </c>
      <c r="O13">
        <v>1.4925373134328299</v>
      </c>
      <c r="P13">
        <v>119.00497512437801</v>
      </c>
      <c r="Q13">
        <v>45.076437886011298</v>
      </c>
      <c r="R13">
        <v>6.6034177023745197</v>
      </c>
      <c r="S13">
        <v>51.679855588385799</v>
      </c>
      <c r="T13">
        <v>7.2034177023745203</v>
      </c>
      <c r="U13">
        <v>52.2798555883858</v>
      </c>
      <c r="V13">
        <v>0.88015108434004297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9.4974127772939099</v>
      </c>
      <c r="G14">
        <v>3.5974087359462099</v>
      </c>
      <c r="H14">
        <v>16.32</v>
      </c>
      <c r="I14">
        <v>19.9174087359462</v>
      </c>
      <c r="J14">
        <v>16.920000000000002</v>
      </c>
      <c r="K14">
        <v>20.517408735946201</v>
      </c>
      <c r="L14">
        <v>1.9420239872217899</v>
      </c>
      <c r="M14">
        <v>12.992460679338</v>
      </c>
      <c r="N14">
        <v>9.7109083858448797E-2</v>
      </c>
      <c r="O14">
        <v>1.4925373134328299</v>
      </c>
      <c r="P14">
        <v>119.00497512437801</v>
      </c>
      <c r="Q14">
        <v>45.076437886011298</v>
      </c>
      <c r="R14">
        <v>6.6034177023745197</v>
      </c>
      <c r="S14">
        <v>51.679855588385799</v>
      </c>
      <c r="T14">
        <v>7.2034177023745203</v>
      </c>
      <c r="U14">
        <v>52.2798555883858</v>
      </c>
      <c r="V14">
        <v>0.88015108434004297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242.84263959390799</v>
      </c>
      <c r="G15">
        <v>91.9833910161246</v>
      </c>
      <c r="H15">
        <v>0</v>
      </c>
      <c r="I15">
        <v>91.9833910161246</v>
      </c>
      <c r="J15">
        <v>0.6</v>
      </c>
      <c r="K15">
        <v>92.583391016124594</v>
      </c>
      <c r="L15">
        <v>0</v>
      </c>
      <c r="M15">
        <v>332.20873096446701</v>
      </c>
      <c r="N15">
        <v>0.10718408385844801</v>
      </c>
      <c r="O15">
        <v>2.8985507246376798</v>
      </c>
      <c r="P15">
        <v>231.111111111111</v>
      </c>
      <c r="Q15">
        <v>87.539748938050906</v>
      </c>
      <c r="R15">
        <v>7.28851770237452</v>
      </c>
      <c r="S15">
        <v>94.828266640425397</v>
      </c>
      <c r="T15">
        <v>7.8885177023745197</v>
      </c>
      <c r="U15">
        <v>95.428266640425406</v>
      </c>
      <c r="V15">
        <v>0.44323002550796903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81.904235930855407</v>
      </c>
      <c r="G16">
        <v>31.023503006321999</v>
      </c>
      <c r="H16">
        <v>1.36</v>
      </c>
      <c r="I16">
        <v>32.383503006322002</v>
      </c>
      <c r="J16">
        <v>1.96</v>
      </c>
      <c r="K16">
        <v>32.983503006322003</v>
      </c>
      <c r="L16">
        <v>0.11414756613073999</v>
      </c>
      <c r="M16">
        <v>112.04499475340999</v>
      </c>
      <c r="N16">
        <v>0.10718408385844801</v>
      </c>
      <c r="O16">
        <v>2.8985507246376798</v>
      </c>
      <c r="P16">
        <v>231.111111111111</v>
      </c>
      <c r="Q16">
        <v>87.539748938050906</v>
      </c>
      <c r="R16">
        <v>7.28851770237452</v>
      </c>
      <c r="S16">
        <v>94.828266640425397</v>
      </c>
      <c r="T16">
        <v>7.8885177023745197</v>
      </c>
      <c r="U16">
        <v>95.428266640425406</v>
      </c>
      <c r="V16">
        <v>0.44323002550796903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49.258976317799799</v>
      </c>
      <c r="G17">
        <v>18.6582047010819</v>
      </c>
      <c r="H17">
        <v>2.72</v>
      </c>
      <c r="I17">
        <v>21.378204701081899</v>
      </c>
      <c r="J17">
        <v>3.32</v>
      </c>
      <c r="K17">
        <v>21.9782047010819</v>
      </c>
      <c r="L17">
        <v>0.189728901899515</v>
      </c>
      <c r="M17">
        <v>67.386279602750093</v>
      </c>
      <c r="N17">
        <v>0.10718408385844801</v>
      </c>
      <c r="O17">
        <v>2.8985507246376798</v>
      </c>
      <c r="P17">
        <v>231.111111111111</v>
      </c>
      <c r="Q17">
        <v>87.539748938050906</v>
      </c>
      <c r="R17">
        <v>7.28851770237452</v>
      </c>
      <c r="S17">
        <v>94.828266640425397</v>
      </c>
      <c r="T17">
        <v>7.8885177023745197</v>
      </c>
      <c r="U17">
        <v>95.428266640425406</v>
      </c>
      <c r="V17">
        <v>0.44323002550796903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35.220747144180301</v>
      </c>
      <c r="G18">
        <v>13.3408357027447</v>
      </c>
      <c r="H18">
        <v>4.08</v>
      </c>
      <c r="I18">
        <v>17.4208357027447</v>
      </c>
      <c r="J18">
        <v>4.68</v>
      </c>
      <c r="K18">
        <v>18.020835702744701</v>
      </c>
      <c r="L18">
        <v>0.26525663645473202</v>
      </c>
      <c r="M18">
        <v>48.181982093238602</v>
      </c>
      <c r="N18">
        <v>0.10718408385844801</v>
      </c>
      <c r="O18">
        <v>2.8985507246376798</v>
      </c>
      <c r="P18">
        <v>231.111111111111</v>
      </c>
      <c r="Q18">
        <v>87.539748938050906</v>
      </c>
      <c r="R18">
        <v>7.28851770237452</v>
      </c>
      <c r="S18">
        <v>94.828266640425397</v>
      </c>
      <c r="T18">
        <v>7.8885177023745197</v>
      </c>
      <c r="U18">
        <v>95.428266640425406</v>
      </c>
      <c r="V18">
        <v>0.44323002550796903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27.409392500046199</v>
      </c>
      <c r="G19">
        <v>10.382068289416701</v>
      </c>
      <c r="H19">
        <v>5.44</v>
      </c>
      <c r="I19">
        <v>15.8220682894167</v>
      </c>
      <c r="J19">
        <v>6.04</v>
      </c>
      <c r="K19">
        <v>16.4220682894167</v>
      </c>
      <c r="L19">
        <v>0.34073084576891199</v>
      </c>
      <c r="M19">
        <v>37.496048940063197</v>
      </c>
      <c r="N19">
        <v>0.10718408385844801</v>
      </c>
      <c r="O19">
        <v>2.8985507246376798</v>
      </c>
      <c r="P19">
        <v>231.111111111111</v>
      </c>
      <c r="Q19">
        <v>87.539748938050906</v>
      </c>
      <c r="R19">
        <v>7.28851770237452</v>
      </c>
      <c r="S19">
        <v>94.828266640425397</v>
      </c>
      <c r="T19">
        <v>7.8885177023745197</v>
      </c>
      <c r="U19">
        <v>95.428266640425406</v>
      </c>
      <c r="V19">
        <v>0.44323002550796903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22.4339328664135</v>
      </c>
      <c r="G20">
        <v>8.49747483527422</v>
      </c>
      <c r="H20">
        <v>6.8</v>
      </c>
      <c r="I20">
        <v>15.297474835274199</v>
      </c>
      <c r="J20">
        <v>7.4</v>
      </c>
      <c r="K20">
        <v>15.897474835274201</v>
      </c>
      <c r="L20">
        <v>0.41615160565326498</v>
      </c>
      <c r="M20">
        <v>30.6896201612537</v>
      </c>
      <c r="N20">
        <v>0.10718408385844801</v>
      </c>
      <c r="O20">
        <v>2.8985507246376798</v>
      </c>
      <c r="P20">
        <v>231.111111111111</v>
      </c>
      <c r="Q20">
        <v>87.539748938050906</v>
      </c>
      <c r="R20">
        <v>7.28851770237452</v>
      </c>
      <c r="S20">
        <v>94.828266640425397</v>
      </c>
      <c r="T20">
        <v>7.8885177023745197</v>
      </c>
      <c r="U20">
        <v>95.428266640425406</v>
      </c>
      <c r="V20">
        <v>0.44323002550796903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18.987286670848899</v>
      </c>
      <c r="G21">
        <v>7.1919619103982004</v>
      </c>
      <c r="H21">
        <v>8.16</v>
      </c>
      <c r="I21">
        <v>15.351961910398201</v>
      </c>
      <c r="J21">
        <v>8.76</v>
      </c>
      <c r="K21">
        <v>15.9519619103982</v>
      </c>
      <c r="L21">
        <v>0.49151899175795399</v>
      </c>
      <c r="M21">
        <v>25.9746081657213</v>
      </c>
      <c r="N21">
        <v>0.10718408385844801</v>
      </c>
      <c r="O21">
        <v>2.8985507246376798</v>
      </c>
      <c r="P21">
        <v>231.111111111111</v>
      </c>
      <c r="Q21">
        <v>87.539748938050906</v>
      </c>
      <c r="R21">
        <v>7.28851770237452</v>
      </c>
      <c r="S21">
        <v>94.828266640425397</v>
      </c>
      <c r="T21">
        <v>7.8885177023745197</v>
      </c>
      <c r="U21">
        <v>95.428266640425406</v>
      </c>
      <c r="V21">
        <v>0.44323002550796903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16.4586547105108</v>
      </c>
      <c r="G22">
        <v>6.2341723610315798</v>
      </c>
      <c r="H22">
        <v>9.52</v>
      </c>
      <c r="I22">
        <v>15.7541723610315</v>
      </c>
      <c r="J22">
        <v>10.119999999999999</v>
      </c>
      <c r="K22">
        <v>16.354172361031502</v>
      </c>
      <c r="L22">
        <v>0.56683307957274198</v>
      </c>
      <c r="M22">
        <v>22.515439643978802</v>
      </c>
      <c r="N22">
        <v>0.10718408385844801</v>
      </c>
      <c r="O22">
        <v>2.8985507246376798</v>
      </c>
      <c r="P22">
        <v>231.111111111111</v>
      </c>
      <c r="Q22">
        <v>87.539748938050906</v>
      </c>
      <c r="R22">
        <v>7.28851770237452</v>
      </c>
      <c r="S22">
        <v>94.828266640425397</v>
      </c>
      <c r="T22">
        <v>7.8885177023745197</v>
      </c>
      <c r="U22">
        <v>95.428266640425406</v>
      </c>
      <c r="V22">
        <v>0.44323002550796903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14.5243714926498</v>
      </c>
      <c r="G23">
        <v>5.5015088968971</v>
      </c>
      <c r="H23">
        <v>10.88</v>
      </c>
      <c r="I23">
        <v>16.381508896897099</v>
      </c>
      <c r="J23">
        <v>11.48</v>
      </c>
      <c r="K23">
        <v>16.9815088968971</v>
      </c>
      <c r="L23">
        <v>0.64209394442725898</v>
      </c>
      <c r="M23">
        <v>19.869340201945001</v>
      </c>
      <c r="N23">
        <v>0.10718408385844801</v>
      </c>
      <c r="O23">
        <v>2.8985507246376798</v>
      </c>
      <c r="P23">
        <v>231.111111111111</v>
      </c>
      <c r="Q23">
        <v>87.539748938050906</v>
      </c>
      <c r="R23">
        <v>7.28851770237452</v>
      </c>
      <c r="S23">
        <v>94.828266640425397</v>
      </c>
      <c r="T23">
        <v>7.8885177023745197</v>
      </c>
      <c r="U23">
        <v>95.428266640425406</v>
      </c>
      <c r="V23">
        <v>0.44323002550796903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12.996923939810801</v>
      </c>
      <c r="G24">
        <v>4.92294573457783</v>
      </c>
      <c r="H24">
        <v>12.24</v>
      </c>
      <c r="I24">
        <v>17.1629457345778</v>
      </c>
      <c r="J24">
        <v>12.84</v>
      </c>
      <c r="K24">
        <v>17.762945734577801</v>
      </c>
      <c r="L24">
        <v>0.71730166149163599</v>
      </c>
      <c r="M24">
        <v>17.779791949661199</v>
      </c>
      <c r="N24">
        <v>0.10718408385844801</v>
      </c>
      <c r="O24">
        <v>2.8985507246376798</v>
      </c>
      <c r="P24">
        <v>231.111111111111</v>
      </c>
      <c r="Q24">
        <v>87.539748938050906</v>
      </c>
      <c r="R24">
        <v>7.28851770237452</v>
      </c>
      <c r="S24">
        <v>94.828266640425397</v>
      </c>
      <c r="T24">
        <v>7.8885177023745197</v>
      </c>
      <c r="U24">
        <v>95.428266640425406</v>
      </c>
      <c r="V24">
        <v>0.44323002550796903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11.760171917498599</v>
      </c>
      <c r="G25">
        <v>4.4544915741035203</v>
      </c>
      <c r="H25">
        <v>13.6</v>
      </c>
      <c r="I25">
        <v>18.054491574103501</v>
      </c>
      <c r="J25">
        <v>14.2</v>
      </c>
      <c r="K25">
        <v>18.654491574103499</v>
      </c>
      <c r="L25">
        <v>0.79245630577677395</v>
      </c>
      <c r="M25">
        <v>16.087915183138101</v>
      </c>
      <c r="N25">
        <v>0.10718408385844801</v>
      </c>
      <c r="O25">
        <v>2.8985507246376798</v>
      </c>
      <c r="P25">
        <v>231.111111111111</v>
      </c>
      <c r="Q25">
        <v>87.539748938050906</v>
      </c>
      <c r="R25">
        <v>7.28851770237452</v>
      </c>
      <c r="S25">
        <v>94.828266640425397</v>
      </c>
      <c r="T25">
        <v>7.8885177023745197</v>
      </c>
      <c r="U25">
        <v>95.428266640425406</v>
      </c>
      <c r="V25">
        <v>0.44323002550796903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10.738340562027901</v>
      </c>
      <c r="G26">
        <v>4.06744458235623</v>
      </c>
      <c r="H26">
        <v>14.96</v>
      </c>
      <c r="I26">
        <v>19.0274445823562</v>
      </c>
      <c r="J26">
        <v>15.56</v>
      </c>
      <c r="K26">
        <v>19.627444582356201</v>
      </c>
      <c r="L26">
        <v>0.86755795213497799</v>
      </c>
      <c r="M26">
        <v>14.690049888854199</v>
      </c>
      <c r="N26">
        <v>0.10718408385844801</v>
      </c>
      <c r="O26">
        <v>2.8985507246376798</v>
      </c>
      <c r="P26">
        <v>231.111111111111</v>
      </c>
      <c r="Q26">
        <v>87.539748938050906</v>
      </c>
      <c r="R26">
        <v>7.28851770237452</v>
      </c>
      <c r="S26">
        <v>94.828266640425397</v>
      </c>
      <c r="T26">
        <v>7.8885177023745197</v>
      </c>
      <c r="U26">
        <v>95.428266640425406</v>
      </c>
      <c r="V26">
        <v>0.44323002550796903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9.8798856815471598</v>
      </c>
      <c r="G27">
        <v>3.7422809658142002</v>
      </c>
      <c r="H27">
        <v>16.32</v>
      </c>
      <c r="I27">
        <v>20.0622809658142</v>
      </c>
      <c r="J27">
        <v>16.920000000000002</v>
      </c>
      <c r="K27">
        <v>20.662280965814201</v>
      </c>
      <c r="L27">
        <v>0.94260667526021602</v>
      </c>
      <c r="M27">
        <v>13.515683612356501</v>
      </c>
      <c r="N27">
        <v>0.10718408385844801</v>
      </c>
      <c r="O27">
        <v>2.8985507246376798</v>
      </c>
      <c r="P27">
        <v>231.111111111111</v>
      </c>
      <c r="Q27">
        <v>87.539748938050906</v>
      </c>
      <c r="R27">
        <v>7.28851770237452</v>
      </c>
      <c r="S27">
        <v>94.828266640425397</v>
      </c>
      <c r="T27">
        <v>7.8885177023745197</v>
      </c>
      <c r="U27">
        <v>95.428266640425406</v>
      </c>
      <c r="V27">
        <v>0.44323002550796903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180.301507537688</v>
      </c>
      <c r="G28">
        <v>68.294201118755794</v>
      </c>
      <c r="H28">
        <v>0</v>
      </c>
      <c r="I28">
        <v>68.294201118755794</v>
      </c>
      <c r="J28">
        <v>0.6</v>
      </c>
      <c r="K28">
        <v>68.894201118755802</v>
      </c>
      <c r="L28">
        <v>0</v>
      </c>
      <c r="M28">
        <v>246.652462311557</v>
      </c>
      <c r="N28">
        <v>0.103653528302893</v>
      </c>
      <c r="O28">
        <v>2.1791767554479402</v>
      </c>
      <c r="P28">
        <v>173.753026634382</v>
      </c>
      <c r="Q28">
        <v>65.813782191924403</v>
      </c>
      <c r="R28">
        <v>7.0484399245967397</v>
      </c>
      <c r="S28">
        <v>72.862222116521195</v>
      </c>
      <c r="T28">
        <v>7.6484399245967403</v>
      </c>
      <c r="U28">
        <v>73.462222116521204</v>
      </c>
      <c r="V28">
        <v>0.59654320964523799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73.325861955303594</v>
      </c>
      <c r="G29">
        <v>27.7742057288947</v>
      </c>
      <c r="H29">
        <v>1.36</v>
      </c>
      <c r="I29">
        <v>29.134205728894699</v>
      </c>
      <c r="J29">
        <v>1.96</v>
      </c>
      <c r="K29">
        <v>29.7342057288947</v>
      </c>
      <c r="L29">
        <v>0.1716817348328</v>
      </c>
      <c r="M29">
        <v>100.30977915485499</v>
      </c>
      <c r="N29">
        <v>0.103653528302893</v>
      </c>
      <c r="O29">
        <v>2.1791767554479402</v>
      </c>
      <c r="P29">
        <v>173.753026634382</v>
      </c>
      <c r="Q29">
        <v>65.813782191924403</v>
      </c>
      <c r="R29">
        <v>7.0484399245967397</v>
      </c>
      <c r="S29">
        <v>72.862222116521195</v>
      </c>
      <c r="T29">
        <v>7.6484399245967403</v>
      </c>
      <c r="U29">
        <v>73.462222116521204</v>
      </c>
      <c r="V29">
        <v>0.59654320964523799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46.0209359096363</v>
      </c>
      <c r="G30">
        <v>17.4317070090448</v>
      </c>
      <c r="H30">
        <v>2.72</v>
      </c>
      <c r="I30">
        <v>20.151707009044799</v>
      </c>
      <c r="J30">
        <v>3.32</v>
      </c>
      <c r="K30">
        <v>20.7517070090448</v>
      </c>
      <c r="L30">
        <v>0.273412475325501</v>
      </c>
      <c r="M30">
        <v>62.956640324382398</v>
      </c>
      <c r="N30">
        <v>0.103653528302893</v>
      </c>
      <c r="O30">
        <v>2.1791767554479402</v>
      </c>
      <c r="P30">
        <v>173.753026634382</v>
      </c>
      <c r="Q30">
        <v>65.813782191924403</v>
      </c>
      <c r="R30">
        <v>7.0484399245967397</v>
      </c>
      <c r="S30">
        <v>72.862222116521195</v>
      </c>
      <c r="T30">
        <v>7.6484399245967403</v>
      </c>
      <c r="U30">
        <v>73.462222116521204</v>
      </c>
      <c r="V30">
        <v>0.59654320964523799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33.533721245741503</v>
      </c>
      <c r="G31">
        <v>12.701827812162</v>
      </c>
      <c r="H31">
        <v>4.08</v>
      </c>
      <c r="I31">
        <v>16.781827812162099</v>
      </c>
      <c r="J31">
        <v>4.68</v>
      </c>
      <c r="K31">
        <v>17.381827812162101</v>
      </c>
      <c r="L31">
        <v>0.375046132776093</v>
      </c>
      <c r="M31">
        <v>45.874130664174302</v>
      </c>
      <c r="N31">
        <v>0.103653528302893</v>
      </c>
      <c r="O31">
        <v>2.1791767554479402</v>
      </c>
      <c r="P31">
        <v>173.753026634382</v>
      </c>
      <c r="Q31">
        <v>65.813782191924403</v>
      </c>
      <c r="R31">
        <v>7.0484399245967397</v>
      </c>
      <c r="S31">
        <v>72.862222116521195</v>
      </c>
      <c r="T31">
        <v>7.6484399245967403</v>
      </c>
      <c r="U31">
        <v>73.462222116521204</v>
      </c>
      <c r="V31">
        <v>0.59654320964523799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26.376722236714102</v>
      </c>
      <c r="G32">
        <v>9.9909157604307595</v>
      </c>
      <c r="H32">
        <v>5.44</v>
      </c>
      <c r="I32">
        <v>15.4309157604307</v>
      </c>
      <c r="J32">
        <v>6.04</v>
      </c>
      <c r="K32">
        <v>16.030915760430702</v>
      </c>
      <c r="L32">
        <v>0.476582892303335</v>
      </c>
      <c r="M32">
        <v>36.083356019824997</v>
      </c>
      <c r="N32">
        <v>0.103653528302893</v>
      </c>
      <c r="O32">
        <v>2.1791767554479402</v>
      </c>
      <c r="P32">
        <v>173.753026634382</v>
      </c>
      <c r="Q32">
        <v>65.813782191924403</v>
      </c>
      <c r="R32">
        <v>7.0484399245967397</v>
      </c>
      <c r="S32">
        <v>72.862222116521195</v>
      </c>
      <c r="T32">
        <v>7.6484399245967403</v>
      </c>
      <c r="U32">
        <v>73.462222116521204</v>
      </c>
      <c r="V32">
        <v>0.59654320964523799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21.737380054329702</v>
      </c>
      <c r="G33">
        <v>8.2336361215111609</v>
      </c>
      <c r="H33">
        <v>6.8</v>
      </c>
      <c r="I33">
        <v>15.033636121511099</v>
      </c>
      <c r="J33">
        <v>7.4</v>
      </c>
      <c r="K33">
        <v>15.633636121511101</v>
      </c>
      <c r="L33">
        <v>0.57802293849694097</v>
      </c>
      <c r="M33">
        <v>29.736735914323098</v>
      </c>
      <c r="N33">
        <v>0.103653528302893</v>
      </c>
      <c r="O33">
        <v>2.1791767554479402</v>
      </c>
      <c r="P33">
        <v>173.753026634382</v>
      </c>
      <c r="Q33">
        <v>65.813782191924403</v>
      </c>
      <c r="R33">
        <v>7.0484399245967397</v>
      </c>
      <c r="S33">
        <v>72.862222116521195</v>
      </c>
      <c r="T33">
        <v>7.6484399245967403</v>
      </c>
      <c r="U33">
        <v>73.462222116521204</v>
      </c>
      <c r="V33">
        <v>0.59654320964523799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18.485931293523201</v>
      </c>
      <c r="G34">
        <v>7.00205964369699</v>
      </c>
      <c r="H34">
        <v>8.16</v>
      </c>
      <c r="I34">
        <v>15.1620596436969</v>
      </c>
      <c r="J34">
        <v>8.76</v>
      </c>
      <c r="K34">
        <v>15.762059643696899</v>
      </c>
      <c r="L34">
        <v>0.67936645541968799</v>
      </c>
      <c r="M34">
        <v>25.288754009539701</v>
      </c>
      <c r="N34">
        <v>0.103653528302893</v>
      </c>
      <c r="O34">
        <v>2.1791767554479402</v>
      </c>
      <c r="P34">
        <v>173.753026634382</v>
      </c>
      <c r="Q34">
        <v>65.813782191924403</v>
      </c>
      <c r="R34">
        <v>7.0484399245967397</v>
      </c>
      <c r="S34">
        <v>72.862222116521195</v>
      </c>
      <c r="T34">
        <v>7.6484399245967403</v>
      </c>
      <c r="U34">
        <v>73.462222116521204</v>
      </c>
      <c r="V34">
        <v>0.59654320964523799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16.0806141479564</v>
      </c>
      <c r="G35">
        <v>6.0909790036230698</v>
      </c>
      <c r="H35">
        <v>9.52</v>
      </c>
      <c r="I35">
        <v>15.610979003622999</v>
      </c>
      <c r="J35">
        <v>10.119999999999999</v>
      </c>
      <c r="K35">
        <v>16.210979003622999</v>
      </c>
      <c r="L35">
        <v>0.78061362660937095</v>
      </c>
      <c r="M35">
        <v>21.998280154404402</v>
      </c>
      <c r="N35">
        <v>0.103653528302893</v>
      </c>
      <c r="O35">
        <v>2.1791767554479402</v>
      </c>
      <c r="P35">
        <v>173.753026634382</v>
      </c>
      <c r="Q35">
        <v>65.813782191924403</v>
      </c>
      <c r="R35">
        <v>7.0484399245967397</v>
      </c>
      <c r="S35">
        <v>72.862222116521195</v>
      </c>
      <c r="T35">
        <v>7.6484399245967403</v>
      </c>
      <c r="U35">
        <v>73.462222116521204</v>
      </c>
      <c r="V35">
        <v>0.59654320964523799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14.229170131382</v>
      </c>
      <c r="G36">
        <v>5.3896931865778601</v>
      </c>
      <c r="H36">
        <v>10.88</v>
      </c>
      <c r="I36">
        <v>16.269693186577801</v>
      </c>
      <c r="J36">
        <v>11.48</v>
      </c>
      <c r="K36">
        <v>16.869693186577798</v>
      </c>
      <c r="L36">
        <v>0.88176463508089498</v>
      </c>
      <c r="M36">
        <v>19.465504739730498</v>
      </c>
      <c r="N36">
        <v>0.103653528302893</v>
      </c>
      <c r="O36">
        <v>2.1791767554479402</v>
      </c>
      <c r="P36">
        <v>173.753026634382</v>
      </c>
      <c r="Q36">
        <v>65.813782191924403</v>
      </c>
      <c r="R36">
        <v>7.0484399245967397</v>
      </c>
      <c r="S36">
        <v>72.862222116521195</v>
      </c>
      <c r="T36">
        <v>7.6484399245967403</v>
      </c>
      <c r="U36">
        <v>73.462222116521204</v>
      </c>
      <c r="V36">
        <v>0.59654320964523799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12.7600408402069</v>
      </c>
      <c r="G37">
        <v>4.8332196847687197</v>
      </c>
      <c r="H37">
        <v>12.24</v>
      </c>
      <c r="I37">
        <v>17.073219684768699</v>
      </c>
      <c r="J37">
        <v>12.84</v>
      </c>
      <c r="K37">
        <v>17.6732196847687</v>
      </c>
      <c r="L37">
        <v>0.98281966332811599</v>
      </c>
      <c r="M37">
        <v>17.4557358694031</v>
      </c>
      <c r="N37">
        <v>0.103653528302893</v>
      </c>
      <c r="O37">
        <v>2.1791767554479402</v>
      </c>
      <c r="P37">
        <v>173.753026634382</v>
      </c>
      <c r="Q37">
        <v>65.813782191924403</v>
      </c>
      <c r="R37">
        <v>7.0484399245967397</v>
      </c>
      <c r="S37">
        <v>72.862222116521195</v>
      </c>
      <c r="T37">
        <v>7.6484399245967403</v>
      </c>
      <c r="U37">
        <v>73.462222116521204</v>
      </c>
      <c r="V37">
        <v>0.59654320964523799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11.565889215859499</v>
      </c>
      <c r="G38">
        <v>4.38090160760333</v>
      </c>
      <c r="H38">
        <v>13.6</v>
      </c>
      <c r="I38">
        <v>17.9809016076033</v>
      </c>
      <c r="J38">
        <v>14.2</v>
      </c>
      <c r="K38">
        <v>18.580901607603298</v>
      </c>
      <c r="L38">
        <v>1.0837788933259001</v>
      </c>
      <c r="M38">
        <v>15.8221364472959</v>
      </c>
      <c r="N38">
        <v>0.103653528302893</v>
      </c>
      <c r="O38">
        <v>2.1791767554479402</v>
      </c>
      <c r="P38">
        <v>173.753026634382</v>
      </c>
      <c r="Q38">
        <v>65.813782191924403</v>
      </c>
      <c r="R38">
        <v>7.0484399245967397</v>
      </c>
      <c r="S38">
        <v>72.862222116521195</v>
      </c>
      <c r="T38">
        <v>7.6484399245967403</v>
      </c>
      <c r="U38">
        <v>73.462222116521204</v>
      </c>
      <c r="V38">
        <v>0.59654320964523799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10.576120339643801</v>
      </c>
      <c r="G39">
        <v>4.00599916992274</v>
      </c>
      <c r="H39">
        <v>14.96</v>
      </c>
      <c r="I39">
        <v>18.9659991699227</v>
      </c>
      <c r="J39">
        <v>15.56</v>
      </c>
      <c r="K39">
        <v>19.565999169922701</v>
      </c>
      <c r="L39">
        <v>1.18464250653209</v>
      </c>
      <c r="M39">
        <v>14.4681326246327</v>
      </c>
      <c r="N39">
        <v>0.103653528302893</v>
      </c>
      <c r="O39">
        <v>2.1791767554479402</v>
      </c>
      <c r="P39">
        <v>173.753026634382</v>
      </c>
      <c r="Q39">
        <v>65.813782191924403</v>
      </c>
      <c r="R39">
        <v>7.0484399245967397</v>
      </c>
      <c r="S39">
        <v>72.862222116521195</v>
      </c>
      <c r="T39">
        <v>7.6484399245967403</v>
      </c>
      <c r="U39">
        <v>73.462222116521204</v>
      </c>
      <c r="V39">
        <v>0.59654320964523799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9.7423994254132005</v>
      </c>
      <c r="G40">
        <v>3.6902042297086299</v>
      </c>
      <c r="H40">
        <v>16.32</v>
      </c>
      <c r="I40">
        <v>20.010204229708599</v>
      </c>
      <c r="J40">
        <v>16.920000000000002</v>
      </c>
      <c r="K40">
        <v>20.6102042297086</v>
      </c>
      <c r="L40">
        <v>1.2854106838894701</v>
      </c>
      <c r="M40">
        <v>13.327602413965201</v>
      </c>
      <c r="N40">
        <v>0.103653528302893</v>
      </c>
      <c r="O40">
        <v>2.1791767554479402</v>
      </c>
      <c r="P40">
        <v>173.753026634382</v>
      </c>
      <c r="Q40">
        <v>65.813782191924403</v>
      </c>
      <c r="R40">
        <v>7.0484399245967397</v>
      </c>
      <c r="S40">
        <v>72.862222116521195</v>
      </c>
      <c r="T40">
        <v>7.6484399245967403</v>
      </c>
      <c r="U40">
        <v>73.462222116521204</v>
      </c>
      <c r="V40">
        <v>0.59654320964523799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179.84962406015001</v>
      </c>
      <c r="G41">
        <v>68.123037707430598</v>
      </c>
      <c r="H41">
        <v>0</v>
      </c>
      <c r="I41">
        <v>68.123037707430598</v>
      </c>
      <c r="J41">
        <v>0.6</v>
      </c>
      <c r="K41">
        <v>68.723037707430606</v>
      </c>
      <c r="L41">
        <v>0</v>
      </c>
      <c r="M41">
        <v>246.03428571428501</v>
      </c>
      <c r="N41">
        <v>0.10361908385844799</v>
      </c>
      <c r="O41">
        <v>2.1739130434782599</v>
      </c>
      <c r="P41">
        <v>173.333333333333</v>
      </c>
      <c r="Q41">
        <v>65.654811703538201</v>
      </c>
      <c r="R41">
        <v>7.0460977023745199</v>
      </c>
      <c r="S41">
        <v>72.700909405912697</v>
      </c>
      <c r="T41">
        <v>7.6460977023745196</v>
      </c>
      <c r="U41">
        <v>73.300909405912705</v>
      </c>
      <c r="V41">
        <v>0.59803786144439197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73.251012545687999</v>
      </c>
      <c r="G42">
        <v>27.745854437196101</v>
      </c>
      <c r="H42">
        <v>1.36</v>
      </c>
      <c r="I42">
        <v>29.105854437196101</v>
      </c>
      <c r="J42">
        <v>1.96</v>
      </c>
      <c r="K42">
        <v>29.705854437196098</v>
      </c>
      <c r="L42">
        <v>0.17228847381327</v>
      </c>
      <c r="M42">
        <v>100.207385162501</v>
      </c>
      <c r="N42">
        <v>0.10361908385844799</v>
      </c>
      <c r="O42">
        <v>2.1739130434782599</v>
      </c>
      <c r="P42">
        <v>173.333333333333</v>
      </c>
      <c r="Q42">
        <v>65.654811703538201</v>
      </c>
      <c r="R42">
        <v>7.0460977023745199</v>
      </c>
      <c r="S42">
        <v>72.700909405912697</v>
      </c>
      <c r="T42">
        <v>7.6460977023745196</v>
      </c>
      <c r="U42">
        <v>73.300909405912705</v>
      </c>
      <c r="V42">
        <v>0.59803786144439197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45.991440798858697</v>
      </c>
      <c r="G43">
        <v>17.4205349170586</v>
      </c>
      <c r="H43">
        <v>2.72</v>
      </c>
      <c r="I43">
        <v>20.140534917058599</v>
      </c>
      <c r="J43">
        <v>3.32</v>
      </c>
      <c r="K43">
        <v>20.7405349170586</v>
      </c>
      <c r="L43">
        <v>0.27427411608575702</v>
      </c>
      <c r="M43">
        <v>62.916291012838798</v>
      </c>
      <c r="N43">
        <v>0.10361908385844799</v>
      </c>
      <c r="O43">
        <v>2.1739130434782599</v>
      </c>
      <c r="P43">
        <v>173.333333333333</v>
      </c>
      <c r="Q43">
        <v>65.654811703538201</v>
      </c>
      <c r="R43">
        <v>7.0460977023745199</v>
      </c>
      <c r="S43">
        <v>72.700909405912697</v>
      </c>
      <c r="T43">
        <v>7.6460977023745196</v>
      </c>
      <c r="U43">
        <v>73.300909405912705</v>
      </c>
      <c r="V43">
        <v>0.59803786144439197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33.5180581295484</v>
      </c>
      <c r="G44">
        <v>12.6958949720985</v>
      </c>
      <c r="H44">
        <v>4.08</v>
      </c>
      <c r="I44">
        <v>16.775894972098499</v>
      </c>
      <c r="J44">
        <v>4.68</v>
      </c>
      <c r="K44">
        <v>17.3758949720985</v>
      </c>
      <c r="L44">
        <v>0.37616218842735299</v>
      </c>
      <c r="M44">
        <v>45.852703521222203</v>
      </c>
      <c r="N44">
        <v>0.10361908385844799</v>
      </c>
      <c r="O44">
        <v>2.1739130434782599</v>
      </c>
      <c r="P44">
        <v>173.333333333333</v>
      </c>
      <c r="Q44">
        <v>65.654811703538201</v>
      </c>
      <c r="R44">
        <v>7.0460977023745199</v>
      </c>
      <c r="S44">
        <v>72.700909405912697</v>
      </c>
      <c r="T44">
        <v>7.6460977023745196</v>
      </c>
      <c r="U44">
        <v>73.300909405912705</v>
      </c>
      <c r="V44">
        <v>0.59803786144439197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26.367030544394201</v>
      </c>
      <c r="G45">
        <v>9.9872447629248793</v>
      </c>
      <c r="H45">
        <v>5.44</v>
      </c>
      <c r="I45">
        <v>15.427244762924801</v>
      </c>
      <c r="J45">
        <v>6.04</v>
      </c>
      <c r="K45">
        <v>16.027244762924798</v>
      </c>
      <c r="L45">
        <v>0.47795287735050102</v>
      </c>
      <c r="M45">
        <v>36.070097784731303</v>
      </c>
      <c r="N45">
        <v>0.10361908385844799</v>
      </c>
      <c r="O45">
        <v>2.1739130434782599</v>
      </c>
      <c r="P45">
        <v>173.333333333333</v>
      </c>
      <c r="Q45">
        <v>65.654811703538201</v>
      </c>
      <c r="R45">
        <v>7.0460977023745199</v>
      </c>
      <c r="S45">
        <v>72.700909405912697</v>
      </c>
      <c r="T45">
        <v>7.6460977023745196</v>
      </c>
      <c r="U45">
        <v>73.300909405912705</v>
      </c>
      <c r="V45">
        <v>0.59803786144439197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21.730797409371899</v>
      </c>
      <c r="G46">
        <v>8.2311427620002995</v>
      </c>
      <c r="H46">
        <v>6.8</v>
      </c>
      <c r="I46">
        <v>15.0311427620003</v>
      </c>
      <c r="J46">
        <v>7.4</v>
      </c>
      <c r="K46">
        <v>15.6311427620003</v>
      </c>
      <c r="L46">
        <v>0.57964636883325804</v>
      </c>
      <c r="M46">
        <v>29.727730856020798</v>
      </c>
      <c r="N46">
        <v>0.10361908385844799</v>
      </c>
      <c r="O46">
        <v>2.1739130434782599</v>
      </c>
      <c r="P46">
        <v>173.333333333333</v>
      </c>
      <c r="Q46">
        <v>65.654811703538201</v>
      </c>
      <c r="R46">
        <v>7.0460977023745199</v>
      </c>
      <c r="S46">
        <v>72.700909405912697</v>
      </c>
      <c r="T46">
        <v>7.6460977023745196</v>
      </c>
      <c r="U46">
        <v>73.300909405912705</v>
      </c>
      <c r="V46">
        <v>0.59803786144439197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18.481170401016801</v>
      </c>
      <c r="G47">
        <v>7.0002563234986503</v>
      </c>
      <c r="H47">
        <v>8.16</v>
      </c>
      <c r="I47">
        <v>15.160256323498601</v>
      </c>
      <c r="J47">
        <v>8.76</v>
      </c>
      <c r="K47">
        <v>15.7602563234986</v>
      </c>
      <c r="L47">
        <v>0.68124284832152804</v>
      </c>
      <c r="M47">
        <v>25.282241108590998</v>
      </c>
      <c r="N47">
        <v>0.10361908385844799</v>
      </c>
      <c r="O47">
        <v>2.1739130434782599</v>
      </c>
      <c r="P47">
        <v>173.333333333333</v>
      </c>
      <c r="Q47">
        <v>65.654811703538201</v>
      </c>
      <c r="R47">
        <v>7.0460977023745199</v>
      </c>
      <c r="S47">
        <v>72.700909405912697</v>
      </c>
      <c r="T47">
        <v>7.6460977023745196</v>
      </c>
      <c r="U47">
        <v>73.300909405912705</v>
      </c>
      <c r="V47">
        <v>0.59803786144439197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16.077011469332</v>
      </c>
      <c r="G48">
        <v>6.0896143890843204</v>
      </c>
      <c r="H48">
        <v>9.52</v>
      </c>
      <c r="I48">
        <v>15.6096143890843</v>
      </c>
      <c r="J48">
        <v>10.119999999999999</v>
      </c>
      <c r="K48">
        <v>16.209614389084301</v>
      </c>
      <c r="L48">
        <v>0.78274250073092</v>
      </c>
      <c r="M48">
        <v>21.993351690046101</v>
      </c>
      <c r="N48">
        <v>0.10361908385844799</v>
      </c>
      <c r="O48">
        <v>2.1739130434782599</v>
      </c>
      <c r="P48">
        <v>173.333333333333</v>
      </c>
      <c r="Q48">
        <v>65.654811703538201</v>
      </c>
      <c r="R48">
        <v>7.0460977023745199</v>
      </c>
      <c r="S48">
        <v>72.700909405912697</v>
      </c>
      <c r="T48">
        <v>7.6460977023745196</v>
      </c>
      <c r="U48">
        <v>73.300909405912705</v>
      </c>
      <c r="V48">
        <v>0.59803786144439197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14.2263492124398</v>
      </c>
      <c r="G49">
        <v>5.3886246852202699</v>
      </c>
      <c r="H49">
        <v>10.88</v>
      </c>
      <c r="I49">
        <v>16.2686246852202</v>
      </c>
      <c r="J49">
        <v>11.48</v>
      </c>
      <c r="K49">
        <v>16.868624685220201</v>
      </c>
      <c r="L49">
        <v>0.88414551044884704</v>
      </c>
      <c r="M49">
        <v>19.4616457226176</v>
      </c>
      <c r="N49">
        <v>0.10361908385844799</v>
      </c>
      <c r="O49">
        <v>2.1739130434782599</v>
      </c>
      <c r="P49">
        <v>173.333333333333</v>
      </c>
      <c r="Q49">
        <v>65.654811703538201</v>
      </c>
      <c r="R49">
        <v>7.0460977023745199</v>
      </c>
      <c r="S49">
        <v>72.700909405912697</v>
      </c>
      <c r="T49">
        <v>7.6460977023745196</v>
      </c>
      <c r="U49">
        <v>73.300909405912705</v>
      </c>
      <c r="V49">
        <v>0.59803786144439197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12.757772310445</v>
      </c>
      <c r="G50">
        <v>4.8323604161474103</v>
      </c>
      <c r="H50">
        <v>12.24</v>
      </c>
      <c r="I50">
        <v>17.072360416147401</v>
      </c>
      <c r="J50">
        <v>12.84</v>
      </c>
      <c r="K50">
        <v>17.672360416147399</v>
      </c>
      <c r="L50">
        <v>0.98545206133659602</v>
      </c>
      <c r="M50">
        <v>17.452632520688802</v>
      </c>
      <c r="N50">
        <v>0.10361908385844799</v>
      </c>
      <c r="O50">
        <v>2.1739130434782599</v>
      </c>
      <c r="P50">
        <v>173.333333333333</v>
      </c>
      <c r="Q50">
        <v>65.654811703538201</v>
      </c>
      <c r="R50">
        <v>7.0460977023745199</v>
      </c>
      <c r="S50">
        <v>72.700909405912697</v>
      </c>
      <c r="T50">
        <v>7.6460977023745196</v>
      </c>
      <c r="U50">
        <v>73.300909405912705</v>
      </c>
      <c r="V50">
        <v>0.59803786144439197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11.564025388706</v>
      </c>
      <c r="G51">
        <v>4.3801956313294204</v>
      </c>
      <c r="H51">
        <v>13.6</v>
      </c>
      <c r="I51">
        <v>17.980195631329401</v>
      </c>
      <c r="J51">
        <v>14.2</v>
      </c>
      <c r="K51">
        <v>18.580195631329399</v>
      </c>
      <c r="L51">
        <v>1.0866623367311701</v>
      </c>
      <c r="M51">
        <v>15.819586731749901</v>
      </c>
      <c r="N51">
        <v>0.10361908385844799</v>
      </c>
      <c r="O51">
        <v>2.1739130434782599</v>
      </c>
      <c r="P51">
        <v>173.333333333333</v>
      </c>
      <c r="Q51">
        <v>65.654811703538201</v>
      </c>
      <c r="R51">
        <v>7.0460977023745199</v>
      </c>
      <c r="S51">
        <v>72.700909405912697</v>
      </c>
      <c r="T51">
        <v>7.6460977023745196</v>
      </c>
      <c r="U51">
        <v>73.300909405912705</v>
      </c>
      <c r="V51">
        <v>0.59803786144439197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10.5745618413359</v>
      </c>
      <c r="G52">
        <v>4.0054088454249799</v>
      </c>
      <c r="H52">
        <v>14.96</v>
      </c>
      <c r="I52">
        <v>18.9654088454249</v>
      </c>
      <c r="J52">
        <v>15.56</v>
      </c>
      <c r="K52">
        <v>19.565408845424901</v>
      </c>
      <c r="L52">
        <v>1.1877765194474701</v>
      </c>
      <c r="M52">
        <v>14.466000598947501</v>
      </c>
      <c r="N52">
        <v>0.10361908385844799</v>
      </c>
      <c r="O52">
        <v>2.1739130434782599</v>
      </c>
      <c r="P52">
        <v>173.333333333333</v>
      </c>
      <c r="Q52">
        <v>65.654811703538201</v>
      </c>
      <c r="R52">
        <v>7.0460977023745199</v>
      </c>
      <c r="S52">
        <v>72.700909405912697</v>
      </c>
      <c r="T52">
        <v>7.6460977023745196</v>
      </c>
      <c r="U52">
        <v>73.300909405912705</v>
      </c>
      <c r="V52">
        <v>0.59803786144439197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9.7410769412660994</v>
      </c>
      <c r="G53">
        <v>3.68970330212598</v>
      </c>
      <c r="H53">
        <v>16.32</v>
      </c>
      <c r="I53">
        <v>20.009703302125899</v>
      </c>
      <c r="J53">
        <v>16.920000000000002</v>
      </c>
      <c r="K53">
        <v>20.609703302125901</v>
      </c>
      <c r="L53">
        <v>1.2887947917800999</v>
      </c>
      <c r="M53">
        <v>13.325793255652</v>
      </c>
      <c r="N53">
        <v>0.10361908385844799</v>
      </c>
      <c r="O53">
        <v>2.1739130434782599</v>
      </c>
      <c r="P53">
        <v>173.333333333333</v>
      </c>
      <c r="Q53">
        <v>65.654811703538201</v>
      </c>
      <c r="R53">
        <v>7.0460977023745199</v>
      </c>
      <c r="S53">
        <v>72.700909405912697</v>
      </c>
      <c r="T53">
        <v>7.6460977023745196</v>
      </c>
      <c r="U53">
        <v>73.300909405912705</v>
      </c>
      <c r="V53">
        <v>0.59803786144439197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253.56890459363899</v>
      </c>
      <c r="G54">
        <v>96.046261644045202</v>
      </c>
      <c r="H54">
        <v>0</v>
      </c>
      <c r="I54">
        <v>96.046261644045202</v>
      </c>
      <c r="J54">
        <v>0.6</v>
      </c>
      <c r="K54">
        <v>96.646261644045197</v>
      </c>
      <c r="L54">
        <v>0</v>
      </c>
      <c r="M54">
        <v>346.88226148409802</v>
      </c>
      <c r="N54">
        <v>0.107614639414004</v>
      </c>
      <c r="O54">
        <v>3.02013422818791</v>
      </c>
      <c r="P54">
        <v>240.805369127516</v>
      </c>
      <c r="Q54">
        <v>91.211718272700693</v>
      </c>
      <c r="R54">
        <v>7.3177954801523004</v>
      </c>
      <c r="S54">
        <v>98.529513752853006</v>
      </c>
      <c r="T54">
        <v>7.9177954801523001</v>
      </c>
      <c r="U54">
        <v>99.129513752853001</v>
      </c>
      <c r="V54">
        <v>0.42451818790809498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83.089679901393197</v>
      </c>
      <c r="G55">
        <v>31.472522817883998</v>
      </c>
      <c r="H55">
        <v>1.36</v>
      </c>
      <c r="I55">
        <v>32.832522817883998</v>
      </c>
      <c r="J55">
        <v>1.96</v>
      </c>
      <c r="K55">
        <v>33.432522817883999</v>
      </c>
      <c r="L55">
        <v>0.107762561140201</v>
      </c>
      <c r="M55">
        <v>113.666682105105</v>
      </c>
      <c r="N55">
        <v>0.107614639414004</v>
      </c>
      <c r="O55">
        <v>3.02013422818791</v>
      </c>
      <c r="P55">
        <v>240.805369127516</v>
      </c>
      <c r="Q55">
        <v>91.211718272700693</v>
      </c>
      <c r="R55">
        <v>7.3177954801523004</v>
      </c>
      <c r="S55">
        <v>98.529513752853006</v>
      </c>
      <c r="T55">
        <v>7.9177954801523001</v>
      </c>
      <c r="U55">
        <v>99.129513752853001</v>
      </c>
      <c r="V55">
        <v>0.42451818790809498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49.685301409331501</v>
      </c>
      <c r="G56">
        <v>18.819687164210698</v>
      </c>
      <c r="H56">
        <v>2.72</v>
      </c>
      <c r="I56">
        <v>21.539687164210701</v>
      </c>
      <c r="J56">
        <v>3.32</v>
      </c>
      <c r="K56">
        <v>22.139687164210699</v>
      </c>
      <c r="L56">
        <v>0.18015214156776299</v>
      </c>
      <c r="M56">
        <v>67.969492327965497</v>
      </c>
      <c r="N56">
        <v>0.107614639414004</v>
      </c>
      <c r="O56">
        <v>3.02013422818791</v>
      </c>
      <c r="P56">
        <v>240.805369127516</v>
      </c>
      <c r="Q56">
        <v>91.211718272700693</v>
      </c>
      <c r="R56">
        <v>7.3177954801523004</v>
      </c>
      <c r="S56">
        <v>98.529513752853006</v>
      </c>
      <c r="T56">
        <v>7.9177954801523001</v>
      </c>
      <c r="U56">
        <v>99.129513752853001</v>
      </c>
      <c r="V56">
        <v>0.42451818790809498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35.438166090516603</v>
      </c>
      <c r="G57">
        <v>13.423189164182199</v>
      </c>
      <c r="H57">
        <v>4.08</v>
      </c>
      <c r="I57">
        <v>17.503189164182199</v>
      </c>
      <c r="J57">
        <v>4.68</v>
      </c>
      <c r="K57">
        <v>18.103189164182201</v>
      </c>
      <c r="L57">
        <v>0.25249255081642502</v>
      </c>
      <c r="M57">
        <v>48.479411211826701</v>
      </c>
      <c r="N57">
        <v>0.107614639414004</v>
      </c>
      <c r="O57">
        <v>3.02013422818791</v>
      </c>
      <c r="P57">
        <v>240.805369127516</v>
      </c>
      <c r="Q57">
        <v>91.211718272700693</v>
      </c>
      <c r="R57">
        <v>7.3177954801523004</v>
      </c>
      <c r="S57">
        <v>98.529513752853006</v>
      </c>
      <c r="T57">
        <v>7.9177954801523001</v>
      </c>
      <c r="U57">
        <v>99.129513752853001</v>
      </c>
      <c r="V57">
        <v>0.42451818790809498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27.540886187216</v>
      </c>
      <c r="G58">
        <v>10.431875173674401</v>
      </c>
      <c r="H58">
        <v>5.44</v>
      </c>
      <c r="I58">
        <v>15.8718751736744</v>
      </c>
      <c r="J58">
        <v>6.04</v>
      </c>
      <c r="K58">
        <v>16.471875173674398</v>
      </c>
      <c r="L58">
        <v>0.32478385564067402</v>
      </c>
      <c r="M58">
        <v>37.675932304111498</v>
      </c>
      <c r="N58">
        <v>0.107614639414004</v>
      </c>
      <c r="O58">
        <v>3.02013422818791</v>
      </c>
      <c r="P58">
        <v>240.805369127516</v>
      </c>
      <c r="Q58">
        <v>91.211718272700693</v>
      </c>
      <c r="R58">
        <v>7.3177954801523004</v>
      </c>
      <c r="S58">
        <v>98.529513752853006</v>
      </c>
      <c r="T58">
        <v>7.9177954801523001</v>
      </c>
      <c r="U58">
        <v>99.129513752853001</v>
      </c>
      <c r="V58">
        <v>0.42451818790809498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22.5219442560213</v>
      </c>
      <c r="G59">
        <v>8.5308115922692291</v>
      </c>
      <c r="H59">
        <v>6.8</v>
      </c>
      <c r="I59">
        <v>15.3308115922692</v>
      </c>
      <c r="J59">
        <v>7.4</v>
      </c>
      <c r="K59">
        <v>15.930811592269199</v>
      </c>
      <c r="L59">
        <v>0.39702612265912302</v>
      </c>
      <c r="M59">
        <v>30.810019742237198</v>
      </c>
      <c r="N59">
        <v>0.107614639414004</v>
      </c>
      <c r="O59">
        <v>3.02013422818791</v>
      </c>
      <c r="P59">
        <v>240.805369127516</v>
      </c>
      <c r="Q59">
        <v>91.211718272700693</v>
      </c>
      <c r="R59">
        <v>7.3177954801523004</v>
      </c>
      <c r="S59">
        <v>98.529513752853006</v>
      </c>
      <c r="T59">
        <v>7.9177954801523001</v>
      </c>
      <c r="U59">
        <v>99.129513752853001</v>
      </c>
      <c r="V59">
        <v>0.42451818790809498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19.0502941604651</v>
      </c>
      <c r="G60">
        <v>7.2158277461674301</v>
      </c>
      <c r="H60">
        <v>8.16</v>
      </c>
      <c r="I60">
        <v>15.375827746167399</v>
      </c>
      <c r="J60">
        <v>8.76</v>
      </c>
      <c r="K60">
        <v>15.975827746167401</v>
      </c>
      <c r="L60">
        <v>0.46921941835493503</v>
      </c>
      <c r="M60">
        <v>26.060802411516299</v>
      </c>
      <c r="N60">
        <v>0.107614639414004</v>
      </c>
      <c r="O60">
        <v>3.02013422818791</v>
      </c>
      <c r="P60">
        <v>240.805369127516</v>
      </c>
      <c r="Q60">
        <v>91.211718272700693</v>
      </c>
      <c r="R60">
        <v>7.3177954801523004</v>
      </c>
      <c r="S60">
        <v>98.529513752853006</v>
      </c>
      <c r="T60">
        <v>7.9177954801523001</v>
      </c>
      <c r="U60">
        <v>99.129513752853001</v>
      </c>
      <c r="V60">
        <v>0.42451818790809498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16.5059767164046</v>
      </c>
      <c r="G61">
        <v>6.2520968844146001</v>
      </c>
      <c r="H61">
        <v>9.52</v>
      </c>
      <c r="I61">
        <v>15.7720968844146</v>
      </c>
      <c r="J61">
        <v>10.119999999999999</v>
      </c>
      <c r="K61">
        <v>16.372096884414599</v>
      </c>
      <c r="L61">
        <v>0.54136380907609005</v>
      </c>
      <c r="M61">
        <v>22.580176148041499</v>
      </c>
      <c r="N61">
        <v>0.107614639414004</v>
      </c>
      <c r="O61">
        <v>3.02013422818791</v>
      </c>
      <c r="P61">
        <v>240.805369127516</v>
      </c>
      <c r="Q61">
        <v>91.211718272700693</v>
      </c>
      <c r="R61">
        <v>7.3177954801523004</v>
      </c>
      <c r="S61">
        <v>98.529513752853006</v>
      </c>
      <c r="T61">
        <v>7.9177954801523001</v>
      </c>
      <c r="U61">
        <v>99.129513752853001</v>
      </c>
      <c r="V61">
        <v>0.42451818790809498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14.561211732439601</v>
      </c>
      <c r="G62">
        <v>5.5154631603961999</v>
      </c>
      <c r="H62">
        <v>10.88</v>
      </c>
      <c r="I62">
        <v>16.395463160396201</v>
      </c>
      <c r="J62">
        <v>11.48</v>
      </c>
      <c r="K62">
        <v>16.995463160396199</v>
      </c>
      <c r="L62">
        <v>0.61345936103589505</v>
      </c>
      <c r="M62">
        <v>19.919737649977399</v>
      </c>
      <c r="N62">
        <v>0.107614639414004</v>
      </c>
      <c r="O62">
        <v>3.02013422818791</v>
      </c>
      <c r="P62">
        <v>240.805369127516</v>
      </c>
      <c r="Q62">
        <v>91.211718272700693</v>
      </c>
      <c r="R62">
        <v>7.3177954801523004</v>
      </c>
      <c r="S62">
        <v>98.529513752853006</v>
      </c>
      <c r="T62">
        <v>7.9177954801523001</v>
      </c>
      <c r="U62">
        <v>99.129513752853001</v>
      </c>
      <c r="V62">
        <v>0.42451818790809498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13.0264151827279</v>
      </c>
      <c r="G63">
        <v>4.9341163615044996</v>
      </c>
      <c r="H63">
        <v>12.24</v>
      </c>
      <c r="I63">
        <v>17.174116361504499</v>
      </c>
      <c r="J63">
        <v>12.84</v>
      </c>
      <c r="K63">
        <v>17.7741163615045</v>
      </c>
      <c r="L63">
        <v>0.68550614031327495</v>
      </c>
      <c r="M63">
        <v>17.820135969971801</v>
      </c>
      <c r="N63">
        <v>0.107614639414004</v>
      </c>
      <c r="O63">
        <v>3.02013422818791</v>
      </c>
      <c r="P63">
        <v>240.805369127516</v>
      </c>
      <c r="Q63">
        <v>91.211718272700693</v>
      </c>
      <c r="R63">
        <v>7.3177954801523004</v>
      </c>
      <c r="S63">
        <v>98.529513752853006</v>
      </c>
      <c r="T63">
        <v>7.9177954801523001</v>
      </c>
      <c r="U63">
        <v>99.129513752853001</v>
      </c>
      <c r="V63">
        <v>0.42451818790809498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11.784312375180701</v>
      </c>
      <c r="G64">
        <v>4.4636354425855798</v>
      </c>
      <c r="H64">
        <v>13.6</v>
      </c>
      <c r="I64">
        <v>18.0636354425855</v>
      </c>
      <c r="J64">
        <v>14.2</v>
      </c>
      <c r="K64">
        <v>18.663635442585498</v>
      </c>
      <c r="L64">
        <v>0.75750421285307001</v>
      </c>
      <c r="M64">
        <v>16.1209393292473</v>
      </c>
      <c r="N64">
        <v>0.107614639414004</v>
      </c>
      <c r="O64">
        <v>3.02013422818791</v>
      </c>
      <c r="P64">
        <v>240.805369127516</v>
      </c>
      <c r="Q64">
        <v>91.211718272700693</v>
      </c>
      <c r="R64">
        <v>7.3177954801523004</v>
      </c>
      <c r="S64">
        <v>98.529513752853006</v>
      </c>
      <c r="T64">
        <v>7.9177954801523001</v>
      </c>
      <c r="U64">
        <v>99.129513752853001</v>
      </c>
      <c r="V64">
        <v>0.42451818790809498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10.758464596441501</v>
      </c>
      <c r="G65">
        <v>4.0750671190300896</v>
      </c>
      <c r="H65">
        <v>14.96</v>
      </c>
      <c r="I65">
        <v>19.03506711903</v>
      </c>
      <c r="J65">
        <v>15.56</v>
      </c>
      <c r="K65">
        <v>19.635067119030001</v>
      </c>
      <c r="L65">
        <v>0.82945364446653702</v>
      </c>
      <c r="M65">
        <v>14.717579567931899</v>
      </c>
      <c r="N65">
        <v>0.107614639414004</v>
      </c>
      <c r="O65">
        <v>3.02013422818791</v>
      </c>
      <c r="P65">
        <v>240.805369127516</v>
      </c>
      <c r="Q65">
        <v>91.211718272700693</v>
      </c>
      <c r="R65">
        <v>7.3177954801523004</v>
      </c>
      <c r="S65">
        <v>98.529513752853006</v>
      </c>
      <c r="T65">
        <v>7.9177954801523001</v>
      </c>
      <c r="U65">
        <v>99.129513752853001</v>
      </c>
      <c r="V65">
        <v>0.42451818790809498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9.8969182241639295</v>
      </c>
      <c r="G66">
        <v>3.7487325141507601</v>
      </c>
      <c r="H66">
        <v>16.32</v>
      </c>
      <c r="I66">
        <v>20.0687325141507</v>
      </c>
      <c r="J66">
        <v>16.920000000000002</v>
      </c>
      <c r="K66">
        <v>20.668732514150701</v>
      </c>
      <c r="L66">
        <v>0.90135450083161195</v>
      </c>
      <c r="M66">
        <v>13.5389841306562</v>
      </c>
      <c r="N66">
        <v>0.107614639414004</v>
      </c>
      <c r="O66">
        <v>3.02013422818791</v>
      </c>
      <c r="P66">
        <v>240.805369127516</v>
      </c>
      <c r="Q66">
        <v>91.211718272700693</v>
      </c>
      <c r="R66">
        <v>7.3177954801523004</v>
      </c>
      <c r="S66">
        <v>98.529513752853006</v>
      </c>
      <c r="T66">
        <v>7.9177954801523001</v>
      </c>
      <c r="U66">
        <v>99.129513752853001</v>
      </c>
      <c r="V66">
        <v>0.42451818790809498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84.480322906155394</v>
      </c>
      <c r="G67">
        <v>31.999267459948399</v>
      </c>
      <c r="H67">
        <v>0</v>
      </c>
      <c r="I67">
        <v>31.999267459948399</v>
      </c>
      <c r="J67">
        <v>0.3</v>
      </c>
      <c r="K67">
        <v>32.299267459948403</v>
      </c>
      <c r="L67">
        <v>0</v>
      </c>
      <c r="M67">
        <v>115.56908173562</v>
      </c>
      <c r="N67">
        <v>8.8104321953686907E-2</v>
      </c>
      <c r="O67">
        <v>0.87427144046627803</v>
      </c>
      <c r="P67">
        <v>69.708576186511195</v>
      </c>
      <c r="Q67">
        <v>26.404058328733498</v>
      </c>
      <c r="R67">
        <v>5.99109389285071</v>
      </c>
      <c r="S67">
        <v>32.395152221584198</v>
      </c>
      <c r="T67">
        <v>6.2910938928507099</v>
      </c>
      <c r="U67">
        <v>32.695152221584202</v>
      </c>
      <c r="V67">
        <v>1.2691480460240201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50.179230873339598</v>
      </c>
      <c r="G68">
        <v>19.006776660100801</v>
      </c>
      <c r="H68">
        <v>1.36</v>
      </c>
      <c r="I68">
        <v>20.3667766601008</v>
      </c>
      <c r="J68">
        <v>1.66</v>
      </c>
      <c r="K68">
        <v>20.666776660100801</v>
      </c>
      <c r="L68">
        <v>0.53451617279015096</v>
      </c>
      <c r="M68">
        <v>68.645187834728603</v>
      </c>
      <c r="N68">
        <v>8.8104321953686907E-2</v>
      </c>
      <c r="O68">
        <v>0.87427144046627803</v>
      </c>
      <c r="P68">
        <v>69.708576186511195</v>
      </c>
      <c r="Q68">
        <v>26.404058328733498</v>
      </c>
      <c r="R68">
        <v>5.99109389285071</v>
      </c>
      <c r="S68">
        <v>32.395152221584198</v>
      </c>
      <c r="T68">
        <v>6.2910938928507099</v>
      </c>
      <c r="U68">
        <v>32.695152221584202</v>
      </c>
      <c r="V68">
        <v>1.2691480460240201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35.688728152803101</v>
      </c>
      <c r="G69">
        <v>13.518096500833</v>
      </c>
      <c r="H69">
        <v>2.72</v>
      </c>
      <c r="I69">
        <v>16.238096500832999</v>
      </c>
      <c r="J69">
        <v>3.02</v>
      </c>
      <c r="K69">
        <v>16.538096500832999</v>
      </c>
      <c r="L69">
        <v>0.75077946322599898</v>
      </c>
      <c r="M69">
        <v>48.822180113034698</v>
      </c>
      <c r="N69">
        <v>8.8104321953686907E-2</v>
      </c>
      <c r="O69">
        <v>0.87427144046627803</v>
      </c>
      <c r="P69">
        <v>69.708576186511195</v>
      </c>
      <c r="Q69">
        <v>26.404058328733498</v>
      </c>
      <c r="R69">
        <v>5.99109389285071</v>
      </c>
      <c r="S69">
        <v>32.395152221584198</v>
      </c>
      <c r="T69">
        <v>6.2910938928507099</v>
      </c>
      <c r="U69">
        <v>32.695152221584202</v>
      </c>
      <c r="V69">
        <v>1.2691480460240201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27.691979385623199</v>
      </c>
      <c r="G70">
        <v>10.489105916892401</v>
      </c>
      <c r="H70">
        <v>4.08</v>
      </c>
      <c r="I70">
        <v>14.569105916892401</v>
      </c>
      <c r="J70">
        <v>4.38</v>
      </c>
      <c r="K70">
        <v>14.8691059168924</v>
      </c>
      <c r="L70">
        <v>0.96660448710068203</v>
      </c>
      <c r="M70">
        <v>37.8826277995326</v>
      </c>
      <c r="N70">
        <v>8.8104321953686907E-2</v>
      </c>
      <c r="O70">
        <v>0.87427144046627803</v>
      </c>
      <c r="P70">
        <v>69.708576186511195</v>
      </c>
      <c r="Q70">
        <v>26.404058328733498</v>
      </c>
      <c r="R70">
        <v>5.99109389285071</v>
      </c>
      <c r="S70">
        <v>32.395152221584198</v>
      </c>
      <c r="T70">
        <v>6.2910938928507099</v>
      </c>
      <c r="U70">
        <v>32.695152221584202</v>
      </c>
      <c r="V70">
        <v>1.2691480460240201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22.622885086427001</v>
      </c>
      <c r="G71">
        <v>8.5690457338854902</v>
      </c>
      <c r="H71">
        <v>5.44</v>
      </c>
      <c r="I71">
        <v>14.009045733885401</v>
      </c>
      <c r="J71">
        <v>5.74</v>
      </c>
      <c r="K71">
        <v>14.3090457338854</v>
      </c>
      <c r="L71">
        <v>1.1819930171531801</v>
      </c>
      <c r="M71">
        <v>30.9481067982322</v>
      </c>
      <c r="N71">
        <v>8.8104321953686907E-2</v>
      </c>
      <c r="O71">
        <v>0.87427144046627803</v>
      </c>
      <c r="P71">
        <v>69.708576186511195</v>
      </c>
      <c r="Q71">
        <v>26.404058328733498</v>
      </c>
      <c r="R71">
        <v>5.99109389285071</v>
      </c>
      <c r="S71">
        <v>32.395152221584198</v>
      </c>
      <c r="T71">
        <v>6.2910938928507099</v>
      </c>
      <c r="U71">
        <v>32.695152221584202</v>
      </c>
      <c r="V71">
        <v>1.2691480460240201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19.122464467547299</v>
      </c>
      <c r="G72">
        <v>7.2431642534101304</v>
      </c>
      <c r="H72">
        <v>6.8</v>
      </c>
      <c r="I72">
        <v>14.043164253410101</v>
      </c>
      <c r="J72">
        <v>7.1</v>
      </c>
      <c r="K72">
        <v>14.3431642534101</v>
      </c>
      <c r="L72">
        <v>1.39694681538831</v>
      </c>
      <c r="M72">
        <v>26.159531391604801</v>
      </c>
      <c r="N72">
        <v>8.8104321953686907E-2</v>
      </c>
      <c r="O72">
        <v>0.87427144046627803</v>
      </c>
      <c r="P72">
        <v>69.708576186511195</v>
      </c>
      <c r="Q72">
        <v>26.404058328733498</v>
      </c>
      <c r="R72">
        <v>5.99109389285071</v>
      </c>
      <c r="S72">
        <v>32.395152221584198</v>
      </c>
      <c r="T72">
        <v>6.2910938928507099</v>
      </c>
      <c r="U72">
        <v>32.695152221584202</v>
      </c>
      <c r="V72">
        <v>1.2691480460240201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16.560129146700099</v>
      </c>
      <c r="G73">
        <v>6.2726086206511997</v>
      </c>
      <c r="H73">
        <v>8.16</v>
      </c>
      <c r="I73">
        <v>14.4326086206512</v>
      </c>
      <c r="J73">
        <v>8.4600000000000009</v>
      </c>
      <c r="K73">
        <v>14.732608620651201</v>
      </c>
      <c r="L73">
        <v>1.61146763316335</v>
      </c>
      <c r="M73">
        <v>22.654256672685801</v>
      </c>
      <c r="N73">
        <v>8.8104321953686907E-2</v>
      </c>
      <c r="O73">
        <v>0.87427144046627803</v>
      </c>
      <c r="P73">
        <v>69.708576186511195</v>
      </c>
      <c r="Q73">
        <v>26.404058328733498</v>
      </c>
      <c r="R73">
        <v>5.99109389285071</v>
      </c>
      <c r="S73">
        <v>32.395152221584198</v>
      </c>
      <c r="T73">
        <v>6.2910938928507099</v>
      </c>
      <c r="U73">
        <v>32.695152221584202</v>
      </c>
      <c r="V73">
        <v>1.2691480460240201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14.6033389413744</v>
      </c>
      <c r="G74">
        <v>5.5314200102243198</v>
      </c>
      <c r="H74">
        <v>9.52</v>
      </c>
      <c r="I74">
        <v>15.0514200102243</v>
      </c>
      <c r="J74">
        <v>9.82</v>
      </c>
      <c r="K74">
        <v>15.351420010224301</v>
      </c>
      <c r="L74">
        <v>1.8255572112735501</v>
      </c>
      <c r="M74">
        <v>19.977367671800099</v>
      </c>
      <c r="N74">
        <v>8.8104321953686907E-2</v>
      </c>
      <c r="O74">
        <v>0.87427144046627803</v>
      </c>
      <c r="P74">
        <v>69.708576186511195</v>
      </c>
      <c r="Q74">
        <v>26.404058328733498</v>
      </c>
      <c r="R74">
        <v>5.99109389285071</v>
      </c>
      <c r="S74">
        <v>32.395152221584198</v>
      </c>
      <c r="T74">
        <v>6.2910938928507099</v>
      </c>
      <c r="U74">
        <v>32.695152221584202</v>
      </c>
      <c r="V74">
        <v>1.2691480460240201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13.0601194639721</v>
      </c>
      <c r="G75">
        <v>4.9468827936507802</v>
      </c>
      <c r="H75">
        <v>10.88</v>
      </c>
      <c r="I75">
        <v>15.8268827936507</v>
      </c>
      <c r="J75">
        <v>11.18</v>
      </c>
      <c r="K75">
        <v>16.126882793650701</v>
      </c>
      <c r="L75">
        <v>2.0392172800369299</v>
      </c>
      <c r="M75">
        <v>17.866243426713801</v>
      </c>
      <c r="N75">
        <v>8.8104321953686907E-2</v>
      </c>
      <c r="O75">
        <v>0.87427144046627803</v>
      </c>
      <c r="P75">
        <v>69.708576186511195</v>
      </c>
      <c r="Q75">
        <v>26.404058328733498</v>
      </c>
      <c r="R75">
        <v>5.99109389285071</v>
      </c>
      <c r="S75">
        <v>32.395152221584198</v>
      </c>
      <c r="T75">
        <v>6.2910938928507099</v>
      </c>
      <c r="U75">
        <v>32.695152221584202</v>
      </c>
      <c r="V75">
        <v>1.2691480460240201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11.811888713413801</v>
      </c>
      <c r="G76">
        <v>4.4740807462057601</v>
      </c>
      <c r="H76">
        <v>12.24</v>
      </c>
      <c r="I76">
        <v>16.714080746205699</v>
      </c>
      <c r="J76">
        <v>12.54</v>
      </c>
      <c r="K76">
        <v>17.0140807462057</v>
      </c>
      <c r="L76">
        <v>2.2524495593782299</v>
      </c>
      <c r="M76">
        <v>16.158663759950102</v>
      </c>
      <c r="N76">
        <v>8.8104321953686907E-2</v>
      </c>
      <c r="O76">
        <v>0.87427144046627803</v>
      </c>
      <c r="P76">
        <v>69.708576186511195</v>
      </c>
      <c r="Q76">
        <v>26.404058328733498</v>
      </c>
      <c r="R76">
        <v>5.99109389285071</v>
      </c>
      <c r="S76">
        <v>32.395152221584198</v>
      </c>
      <c r="T76">
        <v>6.2910938928507099</v>
      </c>
      <c r="U76">
        <v>32.695152221584202</v>
      </c>
      <c r="V76">
        <v>1.2691480460240201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10.781444078414401</v>
      </c>
      <c r="G77">
        <v>4.0837712357338001</v>
      </c>
      <c r="H77">
        <v>13.6</v>
      </c>
      <c r="I77">
        <v>17.683771235733801</v>
      </c>
      <c r="J77">
        <v>13.9</v>
      </c>
      <c r="K77">
        <v>17.983771235733801</v>
      </c>
      <c r="L77">
        <v>2.4652557589119</v>
      </c>
      <c r="M77">
        <v>14.7490154992709</v>
      </c>
      <c r="N77">
        <v>8.8104321953686907E-2</v>
      </c>
      <c r="O77">
        <v>0.87427144046627803</v>
      </c>
      <c r="P77">
        <v>69.708576186511195</v>
      </c>
      <c r="Q77">
        <v>26.404058328733498</v>
      </c>
      <c r="R77">
        <v>5.99109389285071</v>
      </c>
      <c r="S77">
        <v>32.395152221584198</v>
      </c>
      <c r="T77">
        <v>6.2910938928507099</v>
      </c>
      <c r="U77">
        <v>32.695152221584202</v>
      </c>
      <c r="V77">
        <v>1.2691480460240201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9.9163613160579391</v>
      </c>
      <c r="G78">
        <v>3.7560971249424999</v>
      </c>
      <c r="H78">
        <v>14.96</v>
      </c>
      <c r="I78">
        <v>18.7160971249425</v>
      </c>
      <c r="J78">
        <v>15.26</v>
      </c>
      <c r="K78">
        <v>19.016097124942501</v>
      </c>
      <c r="L78">
        <v>2.6776375780244499</v>
      </c>
      <c r="M78">
        <v>13.565582280367201</v>
      </c>
      <c r="N78">
        <v>8.8104321953686907E-2</v>
      </c>
      <c r="O78">
        <v>0.87427144046627803</v>
      </c>
      <c r="P78">
        <v>69.708576186511195</v>
      </c>
      <c r="Q78">
        <v>26.404058328733498</v>
      </c>
      <c r="R78">
        <v>5.99109389285071</v>
      </c>
      <c r="S78">
        <v>32.395152221584198</v>
      </c>
      <c r="T78">
        <v>6.2910938928507099</v>
      </c>
      <c r="U78">
        <v>32.695152221584202</v>
      </c>
      <c r="V78">
        <v>1.2691480460240201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9.1797920918502705</v>
      </c>
      <c r="G79">
        <v>3.4771010842387899</v>
      </c>
      <c r="H79">
        <v>16.32</v>
      </c>
      <c r="I79">
        <v>19.7971010842388</v>
      </c>
      <c r="J79">
        <v>16.62</v>
      </c>
      <c r="K79">
        <v>20.097101084238801</v>
      </c>
      <c r="L79">
        <v>2.8895967059557299</v>
      </c>
      <c r="M79">
        <v>12.5579555816511</v>
      </c>
      <c r="N79">
        <v>8.8104321953686907E-2</v>
      </c>
      <c r="O79">
        <v>0.87427144046627803</v>
      </c>
      <c r="P79">
        <v>69.708576186511195</v>
      </c>
      <c r="Q79">
        <v>26.404058328733498</v>
      </c>
      <c r="R79">
        <v>5.99109389285071</v>
      </c>
      <c r="S79">
        <v>32.395152221584198</v>
      </c>
      <c r="T79">
        <v>6.2910938928507099</v>
      </c>
      <c r="U79">
        <v>32.695152221584202</v>
      </c>
      <c r="V79">
        <v>1.2691480460240201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121.745031507513</v>
      </c>
      <c r="G80">
        <v>46.114310304617902</v>
      </c>
      <c r="H80">
        <v>0</v>
      </c>
      <c r="I80">
        <v>46.114310304617902</v>
      </c>
      <c r="J80">
        <v>0.3</v>
      </c>
      <c r="K80">
        <v>46.414310304617899</v>
      </c>
      <c r="L80">
        <v>0</v>
      </c>
      <c r="M80">
        <v>166.54720310227799</v>
      </c>
      <c r="N80">
        <v>9.7059877509242498E-2</v>
      </c>
      <c r="O80">
        <v>1.40750670241286</v>
      </c>
      <c r="P80">
        <v>112.225201072386</v>
      </c>
      <c r="Q80">
        <v>42.508410258456998</v>
      </c>
      <c r="R80">
        <v>6.6000716706284903</v>
      </c>
      <c r="S80">
        <v>49.108481929085499</v>
      </c>
      <c r="T80">
        <v>6.9000716706284901</v>
      </c>
      <c r="U80">
        <v>49.408481929085497</v>
      </c>
      <c r="V80">
        <v>0.88228061632113197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61.3294683859381</v>
      </c>
      <c r="G81">
        <v>23.230238646674199</v>
      </c>
      <c r="H81">
        <v>1.36</v>
      </c>
      <c r="I81">
        <v>24.590238646674202</v>
      </c>
      <c r="J81">
        <v>1.66</v>
      </c>
      <c r="K81">
        <v>24.890238646674199</v>
      </c>
      <c r="L81">
        <v>0.303802045512999</v>
      </c>
      <c r="M81">
        <v>83.898712751963302</v>
      </c>
      <c r="N81">
        <v>9.7059877509242498E-2</v>
      </c>
      <c r="O81">
        <v>1.40750670241286</v>
      </c>
      <c r="P81">
        <v>112.225201072386</v>
      </c>
      <c r="Q81">
        <v>42.508410258456998</v>
      </c>
      <c r="R81">
        <v>6.6000716706284903</v>
      </c>
      <c r="S81">
        <v>49.108481929085499</v>
      </c>
      <c r="T81">
        <v>6.9000716706284901</v>
      </c>
      <c r="U81">
        <v>49.408481929085497</v>
      </c>
      <c r="V81">
        <v>0.88228061632113197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40.988876195690501</v>
      </c>
      <c r="G82">
        <v>15.525674703275101</v>
      </c>
      <c r="H82">
        <v>2.72</v>
      </c>
      <c r="I82">
        <v>18.2456747032751</v>
      </c>
      <c r="J82">
        <v>3.02</v>
      </c>
      <c r="K82">
        <v>18.5456747032751</v>
      </c>
      <c r="L82">
        <v>0.45424165844657599</v>
      </c>
      <c r="M82">
        <v>56.072782635704598</v>
      </c>
      <c r="N82">
        <v>9.7059877509242498E-2</v>
      </c>
      <c r="O82">
        <v>1.40750670241286</v>
      </c>
      <c r="P82">
        <v>112.225201072386</v>
      </c>
      <c r="Q82">
        <v>42.508410258456998</v>
      </c>
      <c r="R82">
        <v>6.6000716706284903</v>
      </c>
      <c r="S82">
        <v>49.108481929085499</v>
      </c>
      <c r="T82">
        <v>6.9000716706284901</v>
      </c>
      <c r="U82">
        <v>49.408481929085497</v>
      </c>
      <c r="V82">
        <v>0.88228061632113197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30.780263527216501</v>
      </c>
      <c r="G83">
        <v>11.6588792657578</v>
      </c>
      <c r="H83">
        <v>4.08</v>
      </c>
      <c r="I83">
        <v>15.7388792657578</v>
      </c>
      <c r="J83">
        <v>4.38</v>
      </c>
      <c r="K83">
        <v>16.038879265757799</v>
      </c>
      <c r="L83">
        <v>0.60446906178191995</v>
      </c>
      <c r="M83">
        <v>42.107400505232199</v>
      </c>
      <c r="N83">
        <v>9.7059877509242498E-2</v>
      </c>
      <c r="O83">
        <v>1.40750670241286</v>
      </c>
      <c r="P83">
        <v>112.225201072386</v>
      </c>
      <c r="Q83">
        <v>42.508410258456998</v>
      </c>
      <c r="R83">
        <v>6.6000716706284903</v>
      </c>
      <c r="S83">
        <v>49.108481929085499</v>
      </c>
      <c r="T83">
        <v>6.9000716706284901</v>
      </c>
      <c r="U83">
        <v>49.408481929085497</v>
      </c>
      <c r="V83">
        <v>0.88228061632113197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24.6427791475314</v>
      </c>
      <c r="G84">
        <v>9.3341366814406896</v>
      </c>
      <c r="H84">
        <v>5.44</v>
      </c>
      <c r="I84">
        <v>14.7741366814406</v>
      </c>
      <c r="J84">
        <v>5.74</v>
      </c>
      <c r="K84">
        <v>15.074136681440599</v>
      </c>
      <c r="L84">
        <v>0.75448485336007198</v>
      </c>
      <c r="M84">
        <v>33.711321873823003</v>
      </c>
      <c r="N84">
        <v>9.7059877509242498E-2</v>
      </c>
      <c r="O84">
        <v>1.40750670241286</v>
      </c>
      <c r="P84">
        <v>112.225201072386</v>
      </c>
      <c r="Q84">
        <v>42.508410258456998</v>
      </c>
      <c r="R84">
        <v>6.6000716706284903</v>
      </c>
      <c r="S84">
        <v>49.108481929085499</v>
      </c>
      <c r="T84">
        <v>6.9000716706284901</v>
      </c>
      <c r="U84">
        <v>49.408481929085497</v>
      </c>
      <c r="V84">
        <v>0.88228061632113197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20.5459779972714</v>
      </c>
      <c r="G85">
        <v>7.7823595192840003</v>
      </c>
      <c r="H85">
        <v>6.8</v>
      </c>
      <c r="I85">
        <v>14.582359519283999</v>
      </c>
      <c r="J85">
        <v>7.1</v>
      </c>
      <c r="K85">
        <v>14.882359519284</v>
      </c>
      <c r="L85">
        <v>0.90428962849924699</v>
      </c>
      <c r="M85">
        <v>28.106897900267299</v>
      </c>
      <c r="N85">
        <v>9.7059877509242498E-2</v>
      </c>
      <c r="O85">
        <v>1.40750670241286</v>
      </c>
      <c r="P85">
        <v>112.225201072386</v>
      </c>
      <c r="Q85">
        <v>42.508410258456998</v>
      </c>
      <c r="R85">
        <v>6.6000716706284903</v>
      </c>
      <c r="S85">
        <v>49.108481929085499</v>
      </c>
      <c r="T85">
        <v>6.9000716706284901</v>
      </c>
      <c r="U85">
        <v>49.408481929085497</v>
      </c>
      <c r="V85">
        <v>0.88228061632113197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17.617167436356301</v>
      </c>
      <c r="G86">
        <v>6.6729912160596996</v>
      </c>
      <c r="H86">
        <v>8.16</v>
      </c>
      <c r="I86">
        <v>14.8329912160597</v>
      </c>
      <c r="J86">
        <v>8.4600000000000009</v>
      </c>
      <c r="K86">
        <v>15.1329912160597</v>
      </c>
      <c r="L86">
        <v>1.0538839800090101</v>
      </c>
      <c r="M86">
        <v>24.100285052935401</v>
      </c>
      <c r="N86">
        <v>9.7059877509242498E-2</v>
      </c>
      <c r="O86">
        <v>1.40750670241286</v>
      </c>
      <c r="P86">
        <v>112.225201072386</v>
      </c>
      <c r="Q86">
        <v>42.508410258456998</v>
      </c>
      <c r="R86">
        <v>6.6000716706284903</v>
      </c>
      <c r="S86">
        <v>49.108481929085499</v>
      </c>
      <c r="T86">
        <v>6.9000716706284901</v>
      </c>
      <c r="U86">
        <v>49.408481929085497</v>
      </c>
      <c r="V86">
        <v>0.88228061632113197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15.4191776264325</v>
      </c>
      <c r="G87">
        <v>5.8404415597317598</v>
      </c>
      <c r="H87">
        <v>9.52</v>
      </c>
      <c r="I87">
        <v>15.360441559731701</v>
      </c>
      <c r="J87">
        <v>9.82</v>
      </c>
      <c r="K87">
        <v>15.6604415597317</v>
      </c>
      <c r="L87">
        <v>1.20326849820438</v>
      </c>
      <c r="M87">
        <v>21.0934349929597</v>
      </c>
      <c r="N87">
        <v>9.7059877509242498E-2</v>
      </c>
      <c r="O87">
        <v>1.40750670241286</v>
      </c>
      <c r="P87">
        <v>112.225201072386</v>
      </c>
      <c r="Q87">
        <v>42.508410258456998</v>
      </c>
      <c r="R87">
        <v>6.6000716706284903</v>
      </c>
      <c r="S87">
        <v>49.108481929085499</v>
      </c>
      <c r="T87">
        <v>6.9000716706284901</v>
      </c>
      <c r="U87">
        <v>49.408481929085497</v>
      </c>
      <c r="V87">
        <v>0.88228061632113197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13.7088104121291</v>
      </c>
      <c r="G88">
        <v>5.1925924978144904</v>
      </c>
      <c r="H88">
        <v>10.88</v>
      </c>
      <c r="I88">
        <v>16.072592497814401</v>
      </c>
      <c r="J88">
        <v>11.18</v>
      </c>
      <c r="K88">
        <v>16.372592497814399</v>
      </c>
      <c r="L88">
        <v>1.3524437709197501</v>
      </c>
      <c r="M88">
        <v>18.753652643792702</v>
      </c>
      <c r="N88">
        <v>9.7059877509242498E-2</v>
      </c>
      <c r="O88">
        <v>1.40750670241286</v>
      </c>
      <c r="P88">
        <v>112.225201072386</v>
      </c>
      <c r="Q88">
        <v>42.508410258456998</v>
      </c>
      <c r="R88">
        <v>6.6000716706284903</v>
      </c>
      <c r="S88">
        <v>49.108481929085499</v>
      </c>
      <c r="T88">
        <v>6.9000716706284901</v>
      </c>
      <c r="U88">
        <v>49.408481929085497</v>
      </c>
      <c r="V88">
        <v>0.88228061632113197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12.3399999683019</v>
      </c>
      <c r="G89">
        <v>4.6741175442722804</v>
      </c>
      <c r="H89">
        <v>12.24</v>
      </c>
      <c r="I89">
        <v>16.914117544272202</v>
      </c>
      <c r="J89">
        <v>12.54</v>
      </c>
      <c r="K89">
        <v>17.214117544272199</v>
      </c>
      <c r="L89">
        <v>1.5014103835228201</v>
      </c>
      <c r="M89">
        <v>16.881119956637001</v>
      </c>
      <c r="N89">
        <v>9.7059877509242498E-2</v>
      </c>
      <c r="O89">
        <v>1.40750670241286</v>
      </c>
      <c r="P89">
        <v>112.225201072386</v>
      </c>
      <c r="Q89">
        <v>42.508410258456998</v>
      </c>
      <c r="R89">
        <v>6.6000716706284903</v>
      </c>
      <c r="S89">
        <v>49.108481929085499</v>
      </c>
      <c r="T89">
        <v>6.9000716706284901</v>
      </c>
      <c r="U89">
        <v>49.408481929085497</v>
      </c>
      <c r="V89">
        <v>0.88228061632113197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11.219722373129001</v>
      </c>
      <c r="G90">
        <v>4.24978130638707</v>
      </c>
      <c r="H90">
        <v>13.6</v>
      </c>
      <c r="I90">
        <v>17.849781306387001</v>
      </c>
      <c r="J90">
        <v>13.9</v>
      </c>
      <c r="K90">
        <v>18.149781306386998</v>
      </c>
      <c r="L90">
        <v>1.65016891892833</v>
      </c>
      <c r="M90">
        <v>15.348580206440401</v>
      </c>
      <c r="N90">
        <v>9.7059877509242498E-2</v>
      </c>
      <c r="O90">
        <v>1.40750670241286</v>
      </c>
      <c r="P90">
        <v>112.225201072386</v>
      </c>
      <c r="Q90">
        <v>42.508410258456998</v>
      </c>
      <c r="R90">
        <v>6.6000716706284903</v>
      </c>
      <c r="S90">
        <v>49.108481929085499</v>
      </c>
      <c r="T90">
        <v>6.9000716706284901</v>
      </c>
      <c r="U90">
        <v>49.408481929085497</v>
      </c>
      <c r="V90">
        <v>0.88228061632113197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10.285922639846801</v>
      </c>
      <c r="G91">
        <v>3.8960787352863799</v>
      </c>
      <c r="H91">
        <v>14.96</v>
      </c>
      <c r="I91">
        <v>18.8560787352863</v>
      </c>
      <c r="J91">
        <v>15.26</v>
      </c>
      <c r="K91">
        <v>19.1560787352863</v>
      </c>
      <c r="L91">
        <v>1.79871995761179</v>
      </c>
      <c r="M91">
        <v>14.0711421713105</v>
      </c>
      <c r="N91">
        <v>9.7059877509242498E-2</v>
      </c>
      <c r="O91">
        <v>1.40750670241286</v>
      </c>
      <c r="P91">
        <v>112.225201072386</v>
      </c>
      <c r="Q91">
        <v>42.508410258456998</v>
      </c>
      <c r="R91">
        <v>6.6000716706284903</v>
      </c>
      <c r="S91">
        <v>49.108481929085499</v>
      </c>
      <c r="T91">
        <v>6.9000716706284901</v>
      </c>
      <c r="U91">
        <v>49.408481929085497</v>
      </c>
      <c r="V91">
        <v>0.88228061632113197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9.4956174317308406</v>
      </c>
      <c r="G92">
        <v>3.5967286989757099</v>
      </c>
      <c r="H92">
        <v>16.32</v>
      </c>
      <c r="I92">
        <v>19.9167286989757</v>
      </c>
      <c r="J92">
        <v>16.62</v>
      </c>
      <c r="K92">
        <v>20.2167286989757</v>
      </c>
      <c r="L92">
        <v>1.9470640776230901</v>
      </c>
      <c r="M92">
        <v>12.990004646607799</v>
      </c>
      <c r="N92">
        <v>9.7059877509242498E-2</v>
      </c>
      <c r="O92">
        <v>1.40750670241286</v>
      </c>
      <c r="P92">
        <v>112.225201072386</v>
      </c>
      <c r="Q92">
        <v>42.508410258456998</v>
      </c>
      <c r="R92">
        <v>6.6000716706284903</v>
      </c>
      <c r="S92">
        <v>49.108481929085499</v>
      </c>
      <c r="T92">
        <v>6.9000716706284901</v>
      </c>
      <c r="U92">
        <v>49.408481929085497</v>
      </c>
      <c r="V92">
        <v>0.88228061632113197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122.04081632653001</v>
      </c>
      <c r="G2">
        <v>46.226347015756403</v>
      </c>
      <c r="H2">
        <v>0</v>
      </c>
      <c r="I2">
        <v>46.226347015756403</v>
      </c>
      <c r="J2">
        <v>0.6</v>
      </c>
      <c r="K2">
        <v>46.826347015756397</v>
      </c>
      <c r="L2">
        <v>0</v>
      </c>
      <c r="M2">
        <v>166.95183673469299</v>
      </c>
      <c r="N2">
        <v>4.7315632637587098E-2</v>
      </c>
      <c r="O2">
        <v>1.4925373134328299</v>
      </c>
      <c r="P2">
        <v>119.00497512437801</v>
      </c>
      <c r="Q2">
        <v>45.076437886011298</v>
      </c>
      <c r="R2">
        <v>8.4600351156005793</v>
      </c>
      <c r="S2">
        <v>53.536473001611803</v>
      </c>
      <c r="T2">
        <v>9.0600351156005807</v>
      </c>
      <c r="U2">
        <v>54.136473001611797</v>
      </c>
      <c r="V2">
        <v>1.2273277533993201</v>
      </c>
      <c r="X2" t="str">
        <f>+D2</f>
        <v>W1</v>
      </c>
      <c r="Y2" s="2">
        <f>+N2</f>
        <v>4.7315632637587098E-2</v>
      </c>
      <c r="Z2">
        <f t="shared" si="0"/>
        <v>1.4925373134328299</v>
      </c>
      <c r="AA2">
        <f t="shared" si="0"/>
        <v>119.00497512437801</v>
      </c>
      <c r="AB2">
        <f t="shared" si="0"/>
        <v>45.076437886011298</v>
      </c>
      <c r="AC2">
        <f t="shared" si="0"/>
        <v>8.4600351156005793</v>
      </c>
      <c r="AD2">
        <f t="shared" si="0"/>
        <v>53.536473001611803</v>
      </c>
      <c r="AE2">
        <f t="shared" si="0"/>
        <v>9.0600351156005807</v>
      </c>
      <c r="AF2">
        <f t="shared" si="0"/>
        <v>54.136473001611797</v>
      </c>
      <c r="AG2">
        <f t="shared" si="0"/>
        <v>1.2273277533993201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52.356299961933701</v>
      </c>
      <c r="G3">
        <v>19.8314020124695</v>
      </c>
      <c r="H3">
        <v>3.5759999999999899</v>
      </c>
      <c r="I3">
        <v>23.4074020124695</v>
      </c>
      <c r="J3">
        <v>4.1759999999999904</v>
      </c>
      <c r="K3">
        <v>24.007402012469498</v>
      </c>
      <c r="L3">
        <v>0.69130725019287298</v>
      </c>
      <c r="M3">
        <v>71.623418347925394</v>
      </c>
      <c r="N3">
        <v>4.7315632637587098E-2</v>
      </c>
      <c r="O3">
        <v>1.4925373134328299</v>
      </c>
      <c r="P3">
        <v>119.00497512437801</v>
      </c>
      <c r="Q3">
        <v>45.076437886011298</v>
      </c>
      <c r="R3">
        <v>8.4600351156005793</v>
      </c>
      <c r="S3">
        <v>53.536473001611803</v>
      </c>
      <c r="T3">
        <v>9.0600351156005807</v>
      </c>
      <c r="U3">
        <v>54.136473001611797</v>
      </c>
      <c r="V3">
        <v>1.2273277533993201</v>
      </c>
      <c r="W3">
        <v>15</v>
      </c>
      <c r="X3" t="str">
        <f>+INDEX(D:D,ROWS(X2:X2)*W3)</f>
        <v>W2</v>
      </c>
      <c r="Y3" s="2">
        <f>+INDEX(N:N,ROWS(Y2:Y2)*$W$3)</f>
        <v>5.47906326375871E-2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87.539748938050906</v>
      </c>
      <c r="AC3">
        <f t="shared" si="1"/>
        <v>9.7965651156005809</v>
      </c>
      <c r="AD3">
        <f t="shared" si="1"/>
        <v>97.336314053651506</v>
      </c>
      <c r="AE3">
        <f t="shared" si="1"/>
        <v>10.396565115600501</v>
      </c>
      <c r="AF3">
        <f t="shared" si="1"/>
        <v>97.9363140536515</v>
      </c>
      <c r="AG3">
        <f t="shared" si="1"/>
        <v>0.61856273434570097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33.326871819723699</v>
      </c>
      <c r="G4">
        <v>12.6234778499533</v>
      </c>
      <c r="H4">
        <v>7.1519999999999904</v>
      </c>
      <c r="I4">
        <v>19.775477849953301</v>
      </c>
      <c r="J4">
        <v>7.75199999999999</v>
      </c>
      <c r="K4">
        <v>20.375477849953299</v>
      </c>
      <c r="L4">
        <v>1.0840358350875301</v>
      </c>
      <c r="M4">
        <v>45.591160649382097</v>
      </c>
      <c r="N4">
        <v>4.7315632637587098E-2</v>
      </c>
      <c r="O4">
        <v>1.4925373134328299</v>
      </c>
      <c r="P4">
        <v>119.00497512437801</v>
      </c>
      <c r="Q4">
        <v>45.076437886011298</v>
      </c>
      <c r="R4">
        <v>8.4600351156005793</v>
      </c>
      <c r="S4">
        <v>53.536473001611803</v>
      </c>
      <c r="T4">
        <v>9.0600351156005807</v>
      </c>
      <c r="U4">
        <v>54.136473001611797</v>
      </c>
      <c r="V4">
        <v>1.2273277533993201</v>
      </c>
      <c r="W4">
        <v>30</v>
      </c>
      <c r="X4" t="str">
        <f>+INDEX(D:D,ROWS(X4:X4)*W4)</f>
        <v>W3</v>
      </c>
      <c r="Y4" s="2">
        <f>+INDEX(N:N,ROWS(Y3:Y3)*$W$4)</f>
        <v>5.2171188193142697E-2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65.813782191924403</v>
      </c>
      <c r="AC4">
        <f t="shared" si="2"/>
        <v>9.3282084489339105</v>
      </c>
      <c r="AD4">
        <f t="shared" si="2"/>
        <v>75.141990640858396</v>
      </c>
      <c r="AE4">
        <f t="shared" si="2"/>
        <v>9.9282084489339102</v>
      </c>
      <c r="AF4">
        <f t="shared" si="2"/>
        <v>75.741990640858404</v>
      </c>
      <c r="AG4">
        <f t="shared" si="2"/>
        <v>0.83228692114282998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24.442864759196699</v>
      </c>
      <c r="G5">
        <v>9.2584135572698703</v>
      </c>
      <c r="H5">
        <v>10.7279999999999</v>
      </c>
      <c r="I5">
        <v>19.986413557269799</v>
      </c>
      <c r="J5">
        <v>11.327999999999999</v>
      </c>
      <c r="K5">
        <v>20.5864135572698</v>
      </c>
      <c r="L5">
        <v>1.47532150570748</v>
      </c>
      <c r="M5">
        <v>33.437838990581099</v>
      </c>
      <c r="N5">
        <v>4.7315632637587098E-2</v>
      </c>
      <c r="O5">
        <v>1.4925373134328299</v>
      </c>
      <c r="P5">
        <v>119.00497512437801</v>
      </c>
      <c r="Q5">
        <v>45.076437886011298</v>
      </c>
      <c r="R5">
        <v>8.4600351156005793</v>
      </c>
      <c r="S5">
        <v>53.536473001611803</v>
      </c>
      <c r="T5">
        <v>9.0600351156005807</v>
      </c>
      <c r="U5">
        <v>54.136473001611797</v>
      </c>
      <c r="V5">
        <v>1.2273277533993201</v>
      </c>
      <c r="W5">
        <v>45</v>
      </c>
      <c r="X5" t="str">
        <f>+INDEX(D:D,ROWS(X5:X5)*W5)</f>
        <v>W4</v>
      </c>
      <c r="Y5" s="2">
        <f>+INDEX(N:N,ROWS(Y4:Y4)*$W$5)</f>
        <v>5.2145632637587098E-2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65.654811703538201</v>
      </c>
      <c r="AC5">
        <f t="shared" si="3"/>
        <v>9.3236391156005798</v>
      </c>
      <c r="AD5">
        <f t="shared" si="3"/>
        <v>74.9784508191388</v>
      </c>
      <c r="AE5">
        <f t="shared" si="3"/>
        <v>9.9236391156005794</v>
      </c>
      <c r="AF5">
        <f t="shared" si="3"/>
        <v>75.578450819138794</v>
      </c>
      <c r="AG5">
        <f t="shared" si="3"/>
        <v>0.83436992396987197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19.298442542444199</v>
      </c>
      <c r="G6">
        <v>7.3098208343984199</v>
      </c>
      <c r="H6">
        <v>14.303999999999901</v>
      </c>
      <c r="I6">
        <v>21.6138208343984</v>
      </c>
      <c r="J6">
        <v>14.904</v>
      </c>
      <c r="K6">
        <v>22.213820834398401</v>
      </c>
      <c r="L6">
        <v>1.86517482600228</v>
      </c>
      <c r="M6">
        <v>26.400269398063699</v>
      </c>
      <c r="N6">
        <v>4.7315632637587098E-2</v>
      </c>
      <c r="O6">
        <v>1.4925373134328299</v>
      </c>
      <c r="P6">
        <v>119.00497512437801</v>
      </c>
      <c r="Q6">
        <v>45.076437886011298</v>
      </c>
      <c r="R6">
        <v>8.4600351156005793</v>
      </c>
      <c r="S6">
        <v>53.536473001611803</v>
      </c>
      <c r="T6">
        <v>9.0600351156005807</v>
      </c>
      <c r="U6">
        <v>54.136473001611797</v>
      </c>
      <c r="V6">
        <v>1.2273277533993201</v>
      </c>
      <c r="W6">
        <v>60</v>
      </c>
      <c r="X6" t="str">
        <f>+INDEX(D:D,ROWS(X6:X6)*W6)</f>
        <v>W5</v>
      </c>
      <c r="Y6" s="2">
        <f>+INDEX(N:N,ROWS(Y5:Y5)*$W$6)</f>
        <v>5.5110077082031597E-2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91.211718272700693</v>
      </c>
      <c r="AC6">
        <f t="shared" si="4"/>
        <v>9.85368178226725</v>
      </c>
      <c r="AD6">
        <f t="shared" si="4"/>
        <v>101.065400054967</v>
      </c>
      <c r="AE6">
        <f t="shared" si="4"/>
        <v>10.4536817822672</v>
      </c>
      <c r="AF6">
        <f t="shared" si="4"/>
        <v>101.66540005496699</v>
      </c>
      <c r="AG6">
        <f t="shared" si="4"/>
        <v>0.59246944260242995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15.942969746145801</v>
      </c>
      <c r="G7">
        <v>6.0388423654523598</v>
      </c>
      <c r="H7">
        <v>17.88</v>
      </c>
      <c r="I7">
        <v>23.918842365452299</v>
      </c>
      <c r="J7">
        <v>18.48</v>
      </c>
      <c r="K7">
        <v>24.518842365452301</v>
      </c>
      <c r="L7">
        <v>2.2536062443324898</v>
      </c>
      <c r="M7">
        <v>21.809982612727399</v>
      </c>
      <c r="N7">
        <v>4.7315632637587098E-2</v>
      </c>
      <c r="O7">
        <v>1.4925373134328299</v>
      </c>
      <c r="P7">
        <v>119.00497512437801</v>
      </c>
      <c r="Q7">
        <v>45.076437886011298</v>
      </c>
      <c r="R7">
        <v>8.4600351156005793</v>
      </c>
      <c r="S7">
        <v>53.536473001611803</v>
      </c>
      <c r="T7">
        <v>9.0600351156005807</v>
      </c>
      <c r="U7">
        <v>54.136473001611797</v>
      </c>
      <c r="V7">
        <v>1.2273277533993201</v>
      </c>
      <c r="W7">
        <v>75</v>
      </c>
      <c r="X7" t="str">
        <f>+INDEX(D:D,ROWS(X7:X7)*W7)</f>
        <v>W7</v>
      </c>
      <c r="Y7" s="2">
        <f>+INDEX(N:N,ROWS(Y6:Y6)*$W$7)</f>
        <v>4.0634680256634699E-2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26.404058328733498</v>
      </c>
      <c r="AC7">
        <f t="shared" si="5"/>
        <v>7.2654808298862896</v>
      </c>
      <c r="AD7">
        <f t="shared" si="5"/>
        <v>33.669539158619799</v>
      </c>
      <c r="AE7">
        <f t="shared" si="5"/>
        <v>7.5654808298862903</v>
      </c>
      <c r="AF7">
        <f t="shared" si="5"/>
        <v>33.969539158619803</v>
      </c>
      <c r="AG7">
        <f t="shared" si="5"/>
        <v>1.7684960280459101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13.581514762516001</v>
      </c>
      <c r="G8">
        <v>5.1443757368181604</v>
      </c>
      <c r="H8">
        <v>21.4559999999999</v>
      </c>
      <c r="I8">
        <v>26.600375736818101</v>
      </c>
      <c r="J8">
        <v>22.055999999999901</v>
      </c>
      <c r="K8">
        <v>27.200375736818099</v>
      </c>
      <c r="L8">
        <v>2.6406260951496501</v>
      </c>
      <c r="M8">
        <v>18.5795121951219</v>
      </c>
      <c r="N8">
        <v>4.7315632637587098E-2</v>
      </c>
      <c r="O8">
        <v>1.4925373134328299</v>
      </c>
      <c r="P8">
        <v>119.00497512437801</v>
      </c>
      <c r="Q8">
        <v>45.076437886011298</v>
      </c>
      <c r="R8">
        <v>8.4600351156005793</v>
      </c>
      <c r="S8">
        <v>53.536473001611803</v>
      </c>
      <c r="T8">
        <v>9.0600351156005807</v>
      </c>
      <c r="U8">
        <v>54.136473001611797</v>
      </c>
      <c r="V8">
        <v>1.2273277533993201</v>
      </c>
      <c r="W8">
        <v>90</v>
      </c>
      <c r="X8" t="str">
        <f>+INDEX(D:D,ROWS(X8:X8)*W8)</f>
        <v>W8</v>
      </c>
      <c r="Y8" s="2">
        <f>+INDEX(N:N,ROWS(Y7:Y7)*$W$8)</f>
        <v>4.72791247010792E-2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42.508410258456998</v>
      </c>
      <c r="AC8">
        <f t="shared" si="6"/>
        <v>8.4535074965529606</v>
      </c>
      <c r="AD8">
        <f t="shared" si="6"/>
        <v>50.961917755009999</v>
      </c>
      <c r="AE8">
        <f t="shared" si="6"/>
        <v>8.7535074965529596</v>
      </c>
      <c r="AF8">
        <f t="shared" si="6"/>
        <v>51.261917755010003</v>
      </c>
      <c r="AG8">
        <f t="shared" si="6"/>
        <v>1.2302924419741701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11.8293626902898</v>
      </c>
      <c r="G9">
        <v>4.4806995000221503</v>
      </c>
      <c r="H9">
        <v>25.032</v>
      </c>
      <c r="I9">
        <v>29.512699500022102</v>
      </c>
      <c r="J9">
        <v>25.632000000000001</v>
      </c>
      <c r="K9">
        <v>30.112699500022099</v>
      </c>
      <c r="L9">
        <v>3.0262446006462902</v>
      </c>
      <c r="M9">
        <v>16.182568160316499</v>
      </c>
      <c r="N9">
        <v>4.7315632637587098E-2</v>
      </c>
      <c r="O9">
        <v>1.4925373134328299</v>
      </c>
      <c r="P9">
        <v>119.00497512437801</v>
      </c>
      <c r="Q9">
        <v>45.076437886011298</v>
      </c>
      <c r="R9">
        <v>8.4600351156005793</v>
      </c>
      <c r="S9">
        <v>53.536473001611803</v>
      </c>
      <c r="T9">
        <v>9.0600351156005807</v>
      </c>
      <c r="U9">
        <v>54.136473001611797</v>
      </c>
      <c r="V9">
        <v>1.2273277533993201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10.4776415022472</v>
      </c>
      <c r="G10">
        <v>3.9686975765032</v>
      </c>
      <c r="H10">
        <v>28.607999999999901</v>
      </c>
      <c r="I10">
        <v>32.5766975765032</v>
      </c>
      <c r="J10">
        <v>29.207999999999998</v>
      </c>
      <c r="K10">
        <v>33.176697576503202</v>
      </c>
      <c r="L10">
        <v>3.4104718723758101</v>
      </c>
      <c r="M10">
        <v>14.3334135750742</v>
      </c>
      <c r="N10">
        <v>4.7315632637587098E-2</v>
      </c>
      <c r="O10">
        <v>1.4925373134328299</v>
      </c>
      <c r="P10">
        <v>119.00497512437801</v>
      </c>
      <c r="Q10">
        <v>45.076437886011298</v>
      </c>
      <c r="R10">
        <v>8.4600351156005793</v>
      </c>
      <c r="S10">
        <v>53.536473001611803</v>
      </c>
      <c r="T10">
        <v>9.0600351156005807</v>
      </c>
      <c r="U10">
        <v>54.136473001611797</v>
      </c>
      <c r="V10">
        <v>1.2273277533993201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9.40315854242154</v>
      </c>
      <c r="G11">
        <v>3.56170732800694</v>
      </c>
      <c r="H11">
        <v>32.183999999999997</v>
      </c>
      <c r="I11">
        <v>35.745707328006901</v>
      </c>
      <c r="J11">
        <v>32.783999999999899</v>
      </c>
      <c r="K11">
        <v>36.345707328006903</v>
      </c>
      <c r="L11">
        <v>3.79331791284346</v>
      </c>
      <c r="M11">
        <v>12.8635208860326</v>
      </c>
      <c r="N11">
        <v>4.7315632637587098E-2</v>
      </c>
      <c r="O11">
        <v>1.4925373134328299</v>
      </c>
      <c r="P11">
        <v>119.00497512437801</v>
      </c>
      <c r="Q11">
        <v>45.076437886011298</v>
      </c>
      <c r="R11">
        <v>8.4600351156005793</v>
      </c>
      <c r="S11">
        <v>53.536473001611803</v>
      </c>
      <c r="T11">
        <v>9.0600351156005807</v>
      </c>
      <c r="U11">
        <v>54.136473001611797</v>
      </c>
      <c r="V11">
        <v>1.2273277533993201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8.5285545978793298</v>
      </c>
      <c r="G12">
        <v>3.23042680515641</v>
      </c>
      <c r="H12">
        <v>35.76</v>
      </c>
      <c r="I12">
        <v>38.990426805156403</v>
      </c>
      <c r="J12">
        <v>36.3599999999999</v>
      </c>
      <c r="K12">
        <v>39.590426805156397</v>
      </c>
      <c r="L12">
        <v>4.1747926170688503</v>
      </c>
      <c r="M12">
        <v>11.6670626898989</v>
      </c>
      <c r="N12">
        <v>4.7315632637587098E-2</v>
      </c>
      <c r="O12">
        <v>1.4925373134328299</v>
      </c>
      <c r="P12">
        <v>119.00497512437801</v>
      </c>
      <c r="Q12">
        <v>45.076437886011298</v>
      </c>
      <c r="R12">
        <v>8.4600351156005793</v>
      </c>
      <c r="S12">
        <v>53.536473001611803</v>
      </c>
      <c r="T12">
        <v>9.0600351156005807</v>
      </c>
      <c r="U12">
        <v>54.136473001611797</v>
      </c>
      <c r="V12">
        <v>1.2273277533993201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7.8028025188630998</v>
      </c>
      <c r="G13">
        <v>2.9555280584760601</v>
      </c>
      <c r="H13">
        <v>39.335999999999999</v>
      </c>
      <c r="I13">
        <v>42.291528058475997</v>
      </c>
      <c r="J13">
        <v>39.9359999999999</v>
      </c>
      <c r="K13">
        <v>42.891528058475998</v>
      </c>
      <c r="L13">
        <v>4.5549057741203001</v>
      </c>
      <c r="M13">
        <v>10.6742338458047</v>
      </c>
      <c r="N13">
        <v>4.7315632637587098E-2</v>
      </c>
      <c r="O13">
        <v>1.4925373134328299</v>
      </c>
      <c r="P13">
        <v>119.00497512437801</v>
      </c>
      <c r="Q13">
        <v>45.076437886011298</v>
      </c>
      <c r="R13">
        <v>8.4600351156005793</v>
      </c>
      <c r="S13">
        <v>53.536473001611803</v>
      </c>
      <c r="T13">
        <v>9.0600351156005807</v>
      </c>
      <c r="U13">
        <v>54.136473001611797</v>
      </c>
      <c r="V13">
        <v>1.2273277533993201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7.1908819992680497</v>
      </c>
      <c r="G14">
        <v>2.7237461748709899</v>
      </c>
      <c r="H14">
        <v>42.9119999999999</v>
      </c>
      <c r="I14">
        <v>45.635746174870903</v>
      </c>
      <c r="J14">
        <v>43.511999999999901</v>
      </c>
      <c r="K14">
        <v>46.235746174870897</v>
      </c>
      <c r="L14">
        <v>4.9336670686223103</v>
      </c>
      <c r="M14">
        <v>9.83712657499869</v>
      </c>
      <c r="N14">
        <v>4.7315632637587098E-2</v>
      </c>
      <c r="O14">
        <v>1.4925373134328299</v>
      </c>
      <c r="P14">
        <v>119.00497512437801</v>
      </c>
      <c r="Q14">
        <v>45.076437886011298</v>
      </c>
      <c r="R14">
        <v>8.4600351156005793</v>
      </c>
      <c r="S14">
        <v>53.536473001611803</v>
      </c>
      <c r="T14">
        <v>9.0600351156005807</v>
      </c>
      <c r="U14">
        <v>54.136473001611797</v>
      </c>
      <c r="V14">
        <v>1.2273277533993201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242.84263959390799</v>
      </c>
      <c r="G15">
        <v>91.9833910161246</v>
      </c>
      <c r="H15">
        <v>0</v>
      </c>
      <c r="I15">
        <v>91.9833910161246</v>
      </c>
      <c r="J15">
        <v>0.6</v>
      </c>
      <c r="K15">
        <v>92.583391016124594</v>
      </c>
      <c r="L15">
        <v>0</v>
      </c>
      <c r="M15">
        <v>332.20873096446701</v>
      </c>
      <c r="N15">
        <v>5.47906326375871E-2</v>
      </c>
      <c r="O15">
        <v>2.8985507246376798</v>
      </c>
      <c r="P15">
        <v>231.111111111111</v>
      </c>
      <c r="Q15">
        <v>87.539748938050906</v>
      </c>
      <c r="R15">
        <v>9.7965651156005809</v>
      </c>
      <c r="S15">
        <v>97.336314053651506</v>
      </c>
      <c r="T15">
        <v>10.396565115600501</v>
      </c>
      <c r="U15">
        <v>97.9363140536515</v>
      </c>
      <c r="V15">
        <v>0.61856273434570097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66.561006593672502</v>
      </c>
      <c r="G16">
        <v>25.211828969454999</v>
      </c>
      <c r="H16">
        <v>3.5759999999999899</v>
      </c>
      <c r="I16">
        <v>28.787828969454999</v>
      </c>
      <c r="J16">
        <v>4.1759999999999904</v>
      </c>
      <c r="K16">
        <v>29.387828969454901</v>
      </c>
      <c r="L16">
        <v>0.27381184686704302</v>
      </c>
      <c r="M16">
        <v>91.055457020143905</v>
      </c>
      <c r="N16">
        <v>5.47906326375871E-2</v>
      </c>
      <c r="O16">
        <v>2.8985507246376798</v>
      </c>
      <c r="P16">
        <v>231.111111111111</v>
      </c>
      <c r="Q16">
        <v>87.539748938050906</v>
      </c>
      <c r="R16">
        <v>9.7965651156005809</v>
      </c>
      <c r="S16">
        <v>97.336314053651506</v>
      </c>
      <c r="T16">
        <v>10.396565115600501</v>
      </c>
      <c r="U16">
        <v>97.9363140536515</v>
      </c>
      <c r="V16">
        <v>0.61856273434570097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38.565770565349901</v>
      </c>
      <c r="G17">
        <v>14.6078561807879</v>
      </c>
      <c r="H17">
        <v>7.1519999999999904</v>
      </c>
      <c r="I17">
        <v>21.759856180787899</v>
      </c>
      <c r="J17">
        <v>7.75199999999999</v>
      </c>
      <c r="K17">
        <v>22.359856180787901</v>
      </c>
      <c r="L17">
        <v>0.47213423826588802</v>
      </c>
      <c r="M17">
        <v>52.757974133398697</v>
      </c>
      <c r="N17">
        <v>5.47906326375871E-2</v>
      </c>
      <c r="O17">
        <v>2.8985507246376798</v>
      </c>
      <c r="P17">
        <v>231.111111111111</v>
      </c>
      <c r="Q17">
        <v>87.539748938050906</v>
      </c>
      <c r="R17">
        <v>9.7965651156005809</v>
      </c>
      <c r="S17">
        <v>97.336314053651506</v>
      </c>
      <c r="T17">
        <v>10.396565115600501</v>
      </c>
      <c r="U17">
        <v>97.9363140536515</v>
      </c>
      <c r="V17">
        <v>0.61856273434570097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27.147615405492001</v>
      </c>
      <c r="G18">
        <v>10.282912947967199</v>
      </c>
      <c r="H18">
        <v>10.7279999999999</v>
      </c>
      <c r="I18">
        <v>21.010912947967199</v>
      </c>
      <c r="J18">
        <v>11.327999999999999</v>
      </c>
      <c r="K18">
        <v>21.610912947967201</v>
      </c>
      <c r="L18">
        <v>0.67008800090077003</v>
      </c>
      <c r="M18">
        <v>37.137937874713103</v>
      </c>
      <c r="N18">
        <v>5.47906326375871E-2</v>
      </c>
      <c r="O18">
        <v>2.8985507246376798</v>
      </c>
      <c r="P18">
        <v>231.111111111111</v>
      </c>
      <c r="Q18">
        <v>87.539748938050906</v>
      </c>
      <c r="R18">
        <v>9.7965651156005809</v>
      </c>
      <c r="S18">
        <v>97.336314053651506</v>
      </c>
      <c r="T18">
        <v>10.396565115600501</v>
      </c>
      <c r="U18">
        <v>97.9363140536515</v>
      </c>
      <c r="V18">
        <v>0.61856273434570097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20.946108012411699</v>
      </c>
      <c r="G19">
        <v>7.9339198700588298</v>
      </c>
      <c r="H19">
        <v>14.303999999999901</v>
      </c>
      <c r="I19">
        <v>22.2379198700588</v>
      </c>
      <c r="J19">
        <v>14.904</v>
      </c>
      <c r="K19">
        <v>22.837919870058801</v>
      </c>
      <c r="L19">
        <v>0.86767450259605206</v>
      </c>
      <c r="M19">
        <v>28.6542757609792</v>
      </c>
      <c r="N19">
        <v>5.47906326375871E-2</v>
      </c>
      <c r="O19">
        <v>2.8985507246376798</v>
      </c>
      <c r="P19">
        <v>231.111111111111</v>
      </c>
      <c r="Q19">
        <v>87.539748938050906</v>
      </c>
      <c r="R19">
        <v>9.7965651156005809</v>
      </c>
      <c r="S19">
        <v>97.336314053651506</v>
      </c>
      <c r="T19">
        <v>10.396565115600501</v>
      </c>
      <c r="U19">
        <v>97.9363140536515</v>
      </c>
      <c r="V19">
        <v>0.61856273434570097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17.051029737645401</v>
      </c>
      <c r="G20">
        <v>6.4585508467877499</v>
      </c>
      <c r="H20">
        <v>17.88</v>
      </c>
      <c r="I20">
        <v>24.338550846787701</v>
      </c>
      <c r="J20">
        <v>18.48</v>
      </c>
      <c r="K20">
        <v>24.938550846787699</v>
      </c>
      <c r="L20">
        <v>1.06489510357698</v>
      </c>
      <c r="M20">
        <v>23.325808681099002</v>
      </c>
      <c r="N20">
        <v>5.47906326375871E-2</v>
      </c>
      <c r="O20">
        <v>2.8985507246376798</v>
      </c>
      <c r="P20">
        <v>231.111111111111</v>
      </c>
      <c r="Q20">
        <v>87.539748938050906</v>
      </c>
      <c r="R20">
        <v>9.7965651156005809</v>
      </c>
      <c r="S20">
        <v>97.336314053651506</v>
      </c>
      <c r="T20">
        <v>10.396565115600501</v>
      </c>
      <c r="U20">
        <v>97.9363140536515</v>
      </c>
      <c r="V20">
        <v>0.61856273434570097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14.377441820961399</v>
      </c>
      <c r="G21">
        <v>5.4458552050026796</v>
      </c>
      <c r="H21">
        <v>21.4559999999999</v>
      </c>
      <c r="I21">
        <v>26.901855205002601</v>
      </c>
      <c r="J21">
        <v>22.055999999999901</v>
      </c>
      <c r="K21">
        <v>27.501855205002599</v>
      </c>
      <c r="L21">
        <v>1.26175115652604</v>
      </c>
      <c r="M21">
        <v>19.668340411075199</v>
      </c>
      <c r="N21">
        <v>5.47906326375871E-2</v>
      </c>
      <c r="O21">
        <v>2.8985507246376798</v>
      </c>
      <c r="P21">
        <v>231.111111111111</v>
      </c>
      <c r="Q21">
        <v>87.539748938050906</v>
      </c>
      <c r="R21">
        <v>9.7965651156005809</v>
      </c>
      <c r="S21">
        <v>97.336314053651506</v>
      </c>
      <c r="T21">
        <v>10.396565115600501</v>
      </c>
      <c r="U21">
        <v>97.9363140536515</v>
      </c>
      <c r="V21">
        <v>0.61856273434570097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12.4286408150817</v>
      </c>
      <c r="G22">
        <v>4.7076927256448</v>
      </c>
      <c r="H22">
        <v>25.032</v>
      </c>
      <c r="I22">
        <v>29.739692725644801</v>
      </c>
      <c r="J22">
        <v>25.632000000000001</v>
      </c>
      <c r="K22">
        <v>30.339692725644799</v>
      </c>
      <c r="L22">
        <v>1.45824400663853</v>
      </c>
      <c r="M22">
        <v>17.002380635031699</v>
      </c>
      <c r="N22">
        <v>5.47906326375871E-2</v>
      </c>
      <c r="O22">
        <v>2.8985507246376798</v>
      </c>
      <c r="P22">
        <v>231.111111111111</v>
      </c>
      <c r="Q22">
        <v>87.539748938050906</v>
      </c>
      <c r="R22">
        <v>9.7965651156005809</v>
      </c>
      <c r="S22">
        <v>97.336314053651506</v>
      </c>
      <c r="T22">
        <v>10.396565115600501</v>
      </c>
      <c r="U22">
        <v>97.9363140536515</v>
      </c>
      <c r="V22">
        <v>0.61856273434570097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10.945081616615701</v>
      </c>
      <c r="G23">
        <v>4.1457534958774902</v>
      </c>
      <c r="H23">
        <v>28.607999999999901</v>
      </c>
      <c r="I23">
        <v>32.753753495877397</v>
      </c>
      <c r="J23">
        <v>29.207999999999998</v>
      </c>
      <c r="K23">
        <v>33.353753495877498</v>
      </c>
      <c r="L23">
        <v>1.65437499167767</v>
      </c>
      <c r="M23">
        <v>14.9728716515303</v>
      </c>
      <c r="N23">
        <v>5.47906326375871E-2</v>
      </c>
      <c r="O23">
        <v>2.8985507246376798</v>
      </c>
      <c r="P23">
        <v>231.111111111111</v>
      </c>
      <c r="Q23">
        <v>87.539748938050906</v>
      </c>
      <c r="R23">
        <v>9.7965651156005809</v>
      </c>
      <c r="S23">
        <v>97.336314053651506</v>
      </c>
      <c r="T23">
        <v>10.396565115600501</v>
      </c>
      <c r="U23">
        <v>97.9363140536515</v>
      </c>
      <c r="V23">
        <v>0.61856273434570097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9.7779278598786092</v>
      </c>
      <c r="G24">
        <v>3.7036616105256299</v>
      </c>
      <c r="H24">
        <v>32.183999999999997</v>
      </c>
      <c r="I24">
        <v>35.887661610525598</v>
      </c>
      <c r="J24">
        <v>32.783999999999899</v>
      </c>
      <c r="K24">
        <v>36.487661610525599</v>
      </c>
      <c r="L24">
        <v>1.8501454420294099</v>
      </c>
      <c r="M24">
        <v>13.3762053123139</v>
      </c>
      <c r="N24">
        <v>5.47906326375871E-2</v>
      </c>
      <c r="O24">
        <v>2.8985507246376798</v>
      </c>
      <c r="P24">
        <v>231.111111111111</v>
      </c>
      <c r="Q24">
        <v>87.539748938050906</v>
      </c>
      <c r="R24">
        <v>9.7965651156005809</v>
      </c>
      <c r="S24">
        <v>97.336314053651506</v>
      </c>
      <c r="T24">
        <v>10.396565115600501</v>
      </c>
      <c r="U24">
        <v>97.9363140536515</v>
      </c>
      <c r="V24">
        <v>0.61856273434570097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8.8357115898852392</v>
      </c>
      <c r="G25">
        <v>3.3467710425039501</v>
      </c>
      <c r="H25">
        <v>35.76</v>
      </c>
      <c r="I25">
        <v>39.106771042503901</v>
      </c>
      <c r="J25">
        <v>36.3599999999999</v>
      </c>
      <c r="K25">
        <v>39.706771042503902</v>
      </c>
      <c r="L25">
        <v>2.0455566807563601</v>
      </c>
      <c r="M25">
        <v>12.087253454962999</v>
      </c>
      <c r="N25">
        <v>5.47906326375871E-2</v>
      </c>
      <c r="O25">
        <v>2.8985507246376798</v>
      </c>
      <c r="P25">
        <v>231.111111111111</v>
      </c>
      <c r="Q25">
        <v>87.539748938050906</v>
      </c>
      <c r="R25">
        <v>9.7965651156005809</v>
      </c>
      <c r="S25">
        <v>97.336314053651506</v>
      </c>
      <c r="T25">
        <v>10.396565115600501</v>
      </c>
      <c r="U25">
        <v>97.9363140536515</v>
      </c>
      <c r="V25">
        <v>0.61856273434570097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8.0591221041375203</v>
      </c>
      <c r="G26">
        <v>3.0526162167863702</v>
      </c>
      <c r="H26">
        <v>39.335999999999999</v>
      </c>
      <c r="I26">
        <v>42.388616216786303</v>
      </c>
      <c r="J26">
        <v>39.9359999999999</v>
      </c>
      <c r="K26">
        <v>42.988616216786298</v>
      </c>
      <c r="L26">
        <v>2.2406100236516702</v>
      </c>
      <c r="M26">
        <v>11.024879038460099</v>
      </c>
      <c r="N26">
        <v>5.47906326375871E-2</v>
      </c>
      <c r="O26">
        <v>2.8985507246376798</v>
      </c>
      <c r="P26">
        <v>231.111111111111</v>
      </c>
      <c r="Q26">
        <v>87.539748938050906</v>
      </c>
      <c r="R26">
        <v>9.7965651156005809</v>
      </c>
      <c r="S26">
        <v>97.336314053651506</v>
      </c>
      <c r="T26">
        <v>10.396565115600501</v>
      </c>
      <c r="U26">
        <v>97.9363140536515</v>
      </c>
      <c r="V26">
        <v>0.61856273434570097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7.4080158350781904</v>
      </c>
      <c r="G27">
        <v>2.8059916427820402</v>
      </c>
      <c r="H27">
        <v>42.9119999999999</v>
      </c>
      <c r="I27">
        <v>45.717991642782003</v>
      </c>
      <c r="J27">
        <v>43.511999999999901</v>
      </c>
      <c r="K27">
        <v>46.317991642781998</v>
      </c>
      <c r="L27">
        <v>2.4353067792919698</v>
      </c>
      <c r="M27">
        <v>10.1341656623869</v>
      </c>
      <c r="N27">
        <v>5.47906326375871E-2</v>
      </c>
      <c r="O27">
        <v>2.8985507246376798</v>
      </c>
      <c r="P27">
        <v>231.111111111111</v>
      </c>
      <c r="Q27">
        <v>87.539748938050906</v>
      </c>
      <c r="R27">
        <v>9.7965651156005809</v>
      </c>
      <c r="S27">
        <v>97.336314053651506</v>
      </c>
      <c r="T27">
        <v>10.396565115600501</v>
      </c>
      <c r="U27">
        <v>97.9363140536515</v>
      </c>
      <c r="V27">
        <v>0.61856273434570097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180.301507537688</v>
      </c>
      <c r="G28">
        <v>68.294201118755794</v>
      </c>
      <c r="H28">
        <v>0</v>
      </c>
      <c r="I28">
        <v>68.294201118755794</v>
      </c>
      <c r="J28">
        <v>0.6</v>
      </c>
      <c r="K28">
        <v>68.894201118755802</v>
      </c>
      <c r="L28">
        <v>0</v>
      </c>
      <c r="M28">
        <v>246.652462311557</v>
      </c>
      <c r="N28">
        <v>5.2171188193142697E-2</v>
      </c>
      <c r="O28">
        <v>2.1791767554479402</v>
      </c>
      <c r="P28">
        <v>173.753026634382</v>
      </c>
      <c r="Q28">
        <v>65.813782191924403</v>
      </c>
      <c r="R28">
        <v>9.3282084489339105</v>
      </c>
      <c r="S28">
        <v>75.141990640858396</v>
      </c>
      <c r="T28">
        <v>9.9282084489339102</v>
      </c>
      <c r="U28">
        <v>75.741990640858404</v>
      </c>
      <c r="V28">
        <v>0.83228692114282998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60.782205199970498</v>
      </c>
      <c r="G29">
        <v>23.022947523056999</v>
      </c>
      <c r="H29">
        <v>3.5759999999999899</v>
      </c>
      <c r="I29">
        <v>26.598947523056999</v>
      </c>
      <c r="J29">
        <v>4.1759999999999904</v>
      </c>
      <c r="K29">
        <v>27.198947523057001</v>
      </c>
      <c r="L29">
        <v>0.403604934646624</v>
      </c>
      <c r="M29">
        <v>83.150056713559593</v>
      </c>
      <c r="N29">
        <v>5.2171188193142697E-2</v>
      </c>
      <c r="O29">
        <v>2.1791767554479402</v>
      </c>
      <c r="P29">
        <v>173.753026634382</v>
      </c>
      <c r="Q29">
        <v>65.813782191924403</v>
      </c>
      <c r="R29">
        <v>9.3282084489339105</v>
      </c>
      <c r="S29">
        <v>75.141990640858396</v>
      </c>
      <c r="T29">
        <v>9.9282084489339102</v>
      </c>
      <c r="U29">
        <v>75.741990640858404</v>
      </c>
      <c r="V29">
        <v>0.83228692114282998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36.552243433582802</v>
      </c>
      <c r="G30">
        <v>13.845176884463999</v>
      </c>
      <c r="H30">
        <v>7.1519999999999904</v>
      </c>
      <c r="I30">
        <v>20.997176884464</v>
      </c>
      <c r="J30">
        <v>7.75199999999999</v>
      </c>
      <c r="K30">
        <v>21.597176884464002</v>
      </c>
      <c r="L30">
        <v>0.67030834921549498</v>
      </c>
      <c r="M30">
        <v>50.003469017141299</v>
      </c>
      <c r="N30">
        <v>5.2171188193142697E-2</v>
      </c>
      <c r="O30">
        <v>2.1791767554479402</v>
      </c>
      <c r="P30">
        <v>173.753026634382</v>
      </c>
      <c r="Q30">
        <v>65.813782191924403</v>
      </c>
      <c r="R30">
        <v>9.3282084489339105</v>
      </c>
      <c r="S30">
        <v>75.141990640858396</v>
      </c>
      <c r="T30">
        <v>9.9282084489339102</v>
      </c>
      <c r="U30">
        <v>75.741990640858404</v>
      </c>
      <c r="V30">
        <v>0.83228692114282998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26.134211609715901</v>
      </c>
      <c r="G31">
        <v>9.8990581284018493</v>
      </c>
      <c r="H31">
        <v>10.7279999999999</v>
      </c>
      <c r="I31">
        <v>20.627058128401799</v>
      </c>
      <c r="J31">
        <v>11.327999999999999</v>
      </c>
      <c r="K31">
        <v>21.227058128401801</v>
      </c>
      <c r="L31">
        <v>0.93634553295240397</v>
      </c>
      <c r="M31">
        <v>35.751601482091402</v>
      </c>
      <c r="N31">
        <v>5.2171188193142697E-2</v>
      </c>
      <c r="O31">
        <v>2.1791767554479402</v>
      </c>
      <c r="P31">
        <v>173.753026634382</v>
      </c>
      <c r="Q31">
        <v>65.813782191924403</v>
      </c>
      <c r="R31">
        <v>9.3282084489339105</v>
      </c>
      <c r="S31">
        <v>75.141990640858396</v>
      </c>
      <c r="T31">
        <v>9.9282084489339102</v>
      </c>
      <c r="U31">
        <v>75.741990640858404</v>
      </c>
      <c r="V31">
        <v>0.83228692114282998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20.337629691697199</v>
      </c>
      <c r="G32">
        <v>7.7034418148346404</v>
      </c>
      <c r="H32">
        <v>14.303999999999901</v>
      </c>
      <c r="I32">
        <v>22.0074418148346</v>
      </c>
      <c r="J32">
        <v>14.904</v>
      </c>
      <c r="K32">
        <v>22.607441814834601</v>
      </c>
      <c r="L32">
        <v>1.20171980608282</v>
      </c>
      <c r="M32">
        <v>27.821877418241801</v>
      </c>
      <c r="N32">
        <v>5.2171188193142697E-2</v>
      </c>
      <c r="O32">
        <v>2.1791767554479402</v>
      </c>
      <c r="P32">
        <v>173.753026634382</v>
      </c>
      <c r="Q32">
        <v>65.813782191924403</v>
      </c>
      <c r="R32">
        <v>9.3282084489339105</v>
      </c>
      <c r="S32">
        <v>75.141990640858396</v>
      </c>
      <c r="T32">
        <v>9.9282084489339102</v>
      </c>
      <c r="U32">
        <v>75.741990640858404</v>
      </c>
      <c r="V32">
        <v>0.83228692114282998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16.645621961796799</v>
      </c>
      <c r="G33">
        <v>6.3049913976348897</v>
      </c>
      <c r="H33">
        <v>17.88</v>
      </c>
      <c r="I33">
        <v>24.1849913976348</v>
      </c>
      <c r="J33">
        <v>18.48</v>
      </c>
      <c r="K33">
        <v>24.784991397634801</v>
      </c>
      <c r="L33">
        <v>1.46643446407386</v>
      </c>
      <c r="M33">
        <v>22.771210843738</v>
      </c>
      <c r="N33">
        <v>5.2171188193142697E-2</v>
      </c>
      <c r="O33">
        <v>2.1791767554479402</v>
      </c>
      <c r="P33">
        <v>173.753026634382</v>
      </c>
      <c r="Q33">
        <v>65.813782191924403</v>
      </c>
      <c r="R33">
        <v>9.3282084489339105</v>
      </c>
      <c r="S33">
        <v>75.141990640858396</v>
      </c>
      <c r="T33">
        <v>9.9282084489339102</v>
      </c>
      <c r="U33">
        <v>75.741990640858404</v>
      </c>
      <c r="V33">
        <v>0.83228692114282998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14.088123324854401</v>
      </c>
      <c r="G34">
        <v>5.3362677931704496</v>
      </c>
      <c r="H34">
        <v>21.4559999999999</v>
      </c>
      <c r="I34">
        <v>26.792267793170399</v>
      </c>
      <c r="J34">
        <v>22.055999999999901</v>
      </c>
      <c r="K34">
        <v>27.392267793170401</v>
      </c>
      <c r="L34">
        <v>1.73049277787989</v>
      </c>
      <c r="M34">
        <v>19.272552708400902</v>
      </c>
      <c r="N34">
        <v>5.2171188193142697E-2</v>
      </c>
      <c r="O34">
        <v>2.1791767554479402</v>
      </c>
      <c r="P34">
        <v>173.753026634382</v>
      </c>
      <c r="Q34">
        <v>65.813782191924403</v>
      </c>
      <c r="R34">
        <v>9.3282084489339105</v>
      </c>
      <c r="S34">
        <v>75.141990640858396</v>
      </c>
      <c r="T34">
        <v>9.9282084489339102</v>
      </c>
      <c r="U34">
        <v>75.741990640858404</v>
      </c>
      <c r="V34">
        <v>0.83228692114282998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12.211847226127199</v>
      </c>
      <c r="G35">
        <v>4.6255761356755301</v>
      </c>
      <c r="H35">
        <v>25.032</v>
      </c>
      <c r="I35">
        <v>29.657576135675502</v>
      </c>
      <c r="J35">
        <v>25.632000000000001</v>
      </c>
      <c r="K35">
        <v>30.2575761356755</v>
      </c>
      <c r="L35">
        <v>1.9938979941850701</v>
      </c>
      <c r="M35">
        <v>16.705807005341999</v>
      </c>
      <c r="N35">
        <v>5.2171188193142697E-2</v>
      </c>
      <c r="O35">
        <v>2.1791767554479402</v>
      </c>
      <c r="P35">
        <v>173.753026634382</v>
      </c>
      <c r="Q35">
        <v>65.813782191924403</v>
      </c>
      <c r="R35">
        <v>9.3282084489339105</v>
      </c>
      <c r="S35">
        <v>75.141990640858396</v>
      </c>
      <c r="T35">
        <v>9.9282084489339102</v>
      </c>
      <c r="U35">
        <v>75.741990640858404</v>
      </c>
      <c r="V35">
        <v>0.83228692114282998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10.7766039411311</v>
      </c>
      <c r="G36">
        <v>4.0819378993763804</v>
      </c>
      <c r="H36">
        <v>28.607999999999901</v>
      </c>
      <c r="I36">
        <v>32.689937899376297</v>
      </c>
      <c r="J36">
        <v>29.207999999999998</v>
      </c>
      <c r="K36">
        <v>33.289937899376298</v>
      </c>
      <c r="L36">
        <v>2.2566533356427199</v>
      </c>
      <c r="M36">
        <v>14.742394191467399</v>
      </c>
      <c r="N36">
        <v>5.2171188193142697E-2</v>
      </c>
      <c r="O36">
        <v>2.1791767554479402</v>
      </c>
      <c r="P36">
        <v>173.753026634382</v>
      </c>
      <c r="Q36">
        <v>65.813782191924403</v>
      </c>
      <c r="R36">
        <v>9.3282084489339105</v>
      </c>
      <c r="S36">
        <v>75.141990640858396</v>
      </c>
      <c r="T36">
        <v>9.9282084489339102</v>
      </c>
      <c r="U36">
        <v>75.741990640858404</v>
      </c>
      <c r="V36">
        <v>0.83228692114282998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9.6432452644986295</v>
      </c>
      <c r="G37">
        <v>3.6526468387597699</v>
      </c>
      <c r="H37">
        <v>32.183999999999997</v>
      </c>
      <c r="I37">
        <v>35.836646838759698</v>
      </c>
      <c r="J37">
        <v>32.783999999999899</v>
      </c>
      <c r="K37">
        <v>36.4366468387597</v>
      </c>
      <c r="L37">
        <v>2.5187620011120799</v>
      </c>
      <c r="M37">
        <v>13.1919595218341</v>
      </c>
      <c r="N37">
        <v>5.2171188193142697E-2</v>
      </c>
      <c r="O37">
        <v>2.1791767554479402</v>
      </c>
      <c r="P37">
        <v>173.753026634382</v>
      </c>
      <c r="Q37">
        <v>65.813782191924403</v>
      </c>
      <c r="R37">
        <v>9.3282084489339105</v>
      </c>
      <c r="S37">
        <v>75.141990640858396</v>
      </c>
      <c r="T37">
        <v>9.9282084489339102</v>
      </c>
      <c r="U37">
        <v>75.741990640858404</v>
      </c>
      <c r="V37">
        <v>0.83228692114282998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8.7255886737790291</v>
      </c>
      <c r="G38">
        <v>3.3050589310355001</v>
      </c>
      <c r="H38">
        <v>35.76</v>
      </c>
      <c r="I38">
        <v>39.065058931035502</v>
      </c>
      <c r="J38">
        <v>36.3599999999999</v>
      </c>
      <c r="K38">
        <v>39.665058931035503</v>
      </c>
      <c r="L38">
        <v>2.78022716589189</v>
      </c>
      <c r="M38">
        <v>11.936605305729699</v>
      </c>
      <c r="N38">
        <v>5.2171188193142697E-2</v>
      </c>
      <c r="O38">
        <v>2.1791767554479402</v>
      </c>
      <c r="P38">
        <v>173.753026634382</v>
      </c>
      <c r="Q38">
        <v>65.813782191924403</v>
      </c>
      <c r="R38">
        <v>9.3282084489339105</v>
      </c>
      <c r="S38">
        <v>75.141990640858396</v>
      </c>
      <c r="T38">
        <v>9.9282084489339102</v>
      </c>
      <c r="U38">
        <v>75.741990640858404</v>
      </c>
      <c r="V38">
        <v>0.83228692114282998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7.9674058912692898</v>
      </c>
      <c r="G39">
        <v>3.0178761551362299</v>
      </c>
      <c r="H39">
        <v>39.335999999999999</v>
      </c>
      <c r="I39">
        <v>42.353876155136199</v>
      </c>
      <c r="J39">
        <v>39.9359999999999</v>
      </c>
      <c r="K39">
        <v>42.9538761551362</v>
      </c>
      <c r="L39">
        <v>3.0410519819511399</v>
      </c>
      <c r="M39">
        <v>10.899411259256301</v>
      </c>
      <c r="N39">
        <v>5.2171188193142697E-2</v>
      </c>
      <c r="O39">
        <v>2.1791767554479402</v>
      </c>
      <c r="P39">
        <v>173.753026634382</v>
      </c>
      <c r="Q39">
        <v>65.813782191924403</v>
      </c>
      <c r="R39">
        <v>9.3282084489339105</v>
      </c>
      <c r="S39">
        <v>75.141990640858396</v>
      </c>
      <c r="T39">
        <v>9.9282084489339102</v>
      </c>
      <c r="U39">
        <v>75.741990640858404</v>
      </c>
      <c r="V39">
        <v>0.83228692114282998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7.3304493813123397</v>
      </c>
      <c r="G40">
        <v>2.7766111951868</v>
      </c>
      <c r="H40">
        <v>42.9119999999999</v>
      </c>
      <c r="I40">
        <v>45.688611195186802</v>
      </c>
      <c r="J40">
        <v>43.511999999999901</v>
      </c>
      <c r="K40">
        <v>46.288611195186697</v>
      </c>
      <c r="L40">
        <v>3.30123957815715</v>
      </c>
      <c r="M40">
        <v>10.0280547536352</v>
      </c>
      <c r="N40">
        <v>5.2171188193142697E-2</v>
      </c>
      <c r="O40">
        <v>2.1791767554479402</v>
      </c>
      <c r="P40">
        <v>173.753026634382</v>
      </c>
      <c r="Q40">
        <v>65.813782191924403</v>
      </c>
      <c r="R40">
        <v>9.3282084489339105</v>
      </c>
      <c r="S40">
        <v>75.141990640858396</v>
      </c>
      <c r="T40">
        <v>9.9282084489339102</v>
      </c>
      <c r="U40">
        <v>75.741990640858404</v>
      </c>
      <c r="V40">
        <v>0.83228692114282998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179.84962406015001</v>
      </c>
      <c r="G41">
        <v>68.123037707430598</v>
      </c>
      <c r="H41">
        <v>0</v>
      </c>
      <c r="I41">
        <v>68.123037707430598</v>
      </c>
      <c r="J41">
        <v>0.6</v>
      </c>
      <c r="K41">
        <v>68.723037707430606</v>
      </c>
      <c r="L41">
        <v>0</v>
      </c>
      <c r="M41">
        <v>246.03428571428501</v>
      </c>
      <c r="N41">
        <v>5.2145632637587098E-2</v>
      </c>
      <c r="O41">
        <v>2.1739130434782599</v>
      </c>
      <c r="P41">
        <v>173.333333333333</v>
      </c>
      <c r="Q41">
        <v>65.654811703538201</v>
      </c>
      <c r="R41">
        <v>9.3236391156005798</v>
      </c>
      <c r="S41">
        <v>74.9784508191388</v>
      </c>
      <c r="T41">
        <v>9.9236391156005794</v>
      </c>
      <c r="U41">
        <v>75.578450819138794</v>
      </c>
      <c r="V41">
        <v>0.83436992396987197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60.730764985097601</v>
      </c>
      <c r="G42">
        <v>23.003463113702399</v>
      </c>
      <c r="H42">
        <v>3.5759999999999899</v>
      </c>
      <c r="I42">
        <v>26.579463113702399</v>
      </c>
      <c r="J42">
        <v>4.1759999999999904</v>
      </c>
      <c r="K42">
        <v>27.179463113702401</v>
      </c>
      <c r="L42">
        <v>0.40495916174375302</v>
      </c>
      <c r="M42">
        <v>83.079686499613601</v>
      </c>
      <c r="N42">
        <v>5.2145632637587098E-2</v>
      </c>
      <c r="O42">
        <v>2.1739130434782599</v>
      </c>
      <c r="P42">
        <v>173.333333333333</v>
      </c>
      <c r="Q42">
        <v>65.654811703538201</v>
      </c>
      <c r="R42">
        <v>9.3236391156005798</v>
      </c>
      <c r="S42">
        <v>74.9784508191388</v>
      </c>
      <c r="T42">
        <v>9.9236391156005794</v>
      </c>
      <c r="U42">
        <v>75.578450819138794</v>
      </c>
      <c r="V42">
        <v>0.83436992396987197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36.533634371472203</v>
      </c>
      <c r="G43">
        <v>13.838128185605299</v>
      </c>
      <c r="H43">
        <v>7.1519999999999904</v>
      </c>
      <c r="I43">
        <v>20.9901281856053</v>
      </c>
      <c r="J43">
        <v>7.75199999999999</v>
      </c>
      <c r="K43">
        <v>21.590128185605298</v>
      </c>
      <c r="L43">
        <v>0.67232844933980096</v>
      </c>
      <c r="M43">
        <v>49.978011820173897</v>
      </c>
      <c r="N43">
        <v>5.2145632637587098E-2</v>
      </c>
      <c r="O43">
        <v>2.1739130434782599</v>
      </c>
      <c r="P43">
        <v>173.333333333333</v>
      </c>
      <c r="Q43">
        <v>65.654811703538201</v>
      </c>
      <c r="R43">
        <v>9.3236391156005798</v>
      </c>
      <c r="S43">
        <v>74.9784508191388</v>
      </c>
      <c r="T43">
        <v>9.9236391156005794</v>
      </c>
      <c r="U43">
        <v>75.578450819138794</v>
      </c>
      <c r="V43">
        <v>0.83436992396987197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26.124697279073001</v>
      </c>
      <c r="G44">
        <v>9.8954543115546905</v>
      </c>
      <c r="H44">
        <v>10.7279999999999</v>
      </c>
      <c r="I44">
        <v>20.6234543115546</v>
      </c>
      <c r="J44">
        <v>11.327999999999999</v>
      </c>
      <c r="K44">
        <v>21.223454311554601</v>
      </c>
      <c r="L44">
        <v>0.93902817939501004</v>
      </c>
      <c r="M44">
        <v>35.738585877771897</v>
      </c>
      <c r="N44">
        <v>5.2145632637587098E-2</v>
      </c>
      <c r="O44">
        <v>2.1739130434782599</v>
      </c>
      <c r="P44">
        <v>173.333333333333</v>
      </c>
      <c r="Q44">
        <v>65.654811703538201</v>
      </c>
      <c r="R44">
        <v>9.3236391156005798</v>
      </c>
      <c r="S44">
        <v>74.9784508191388</v>
      </c>
      <c r="T44">
        <v>9.9236391156005794</v>
      </c>
      <c r="U44">
        <v>75.578450819138794</v>
      </c>
      <c r="V44">
        <v>0.83436992396987197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20.331867400864699</v>
      </c>
      <c r="G45">
        <v>7.7012591872216296</v>
      </c>
      <c r="H45">
        <v>14.303999999999901</v>
      </c>
      <c r="I45">
        <v>22.005259187221601</v>
      </c>
      <c r="J45">
        <v>14.904</v>
      </c>
      <c r="K45">
        <v>22.605259187221598</v>
      </c>
      <c r="L45">
        <v>1.20506169700313</v>
      </c>
      <c r="M45">
        <v>27.813994604383002</v>
      </c>
      <c r="N45">
        <v>5.2145632637587098E-2</v>
      </c>
      <c r="O45">
        <v>2.1739130434782599</v>
      </c>
      <c r="P45">
        <v>173.333333333333</v>
      </c>
      <c r="Q45">
        <v>65.654811703538201</v>
      </c>
      <c r="R45">
        <v>9.3236391156005798</v>
      </c>
      <c r="S45">
        <v>74.9784508191388</v>
      </c>
      <c r="T45">
        <v>9.9236391156005794</v>
      </c>
      <c r="U45">
        <v>75.578450819138794</v>
      </c>
      <c r="V45">
        <v>0.83436992396987197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16.641761698780901</v>
      </c>
      <c r="G46">
        <v>6.3035292158574103</v>
      </c>
      <c r="H46">
        <v>17.88</v>
      </c>
      <c r="I46">
        <v>24.183529215857401</v>
      </c>
      <c r="J46">
        <v>18.48</v>
      </c>
      <c r="K46">
        <v>24.783529215857399</v>
      </c>
      <c r="L46">
        <v>1.4704323222523701</v>
      </c>
      <c r="M46">
        <v>22.765930003932301</v>
      </c>
      <c r="N46">
        <v>5.2145632637587098E-2</v>
      </c>
      <c r="O46">
        <v>2.1739130434782599</v>
      </c>
      <c r="P46">
        <v>173.333333333333</v>
      </c>
      <c r="Q46">
        <v>65.654811703538201</v>
      </c>
      <c r="R46">
        <v>9.3236391156005798</v>
      </c>
      <c r="S46">
        <v>74.9784508191388</v>
      </c>
      <c r="T46">
        <v>9.9236391156005794</v>
      </c>
      <c r="U46">
        <v>75.578450819138794</v>
      </c>
      <c r="V46">
        <v>0.83436992396987197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14.085358048081099</v>
      </c>
      <c r="G47">
        <v>5.3352203678289296</v>
      </c>
      <c r="H47">
        <v>21.4559999999999</v>
      </c>
      <c r="I47">
        <v>26.791220367828899</v>
      </c>
      <c r="J47">
        <v>22.055999999999901</v>
      </c>
      <c r="K47">
        <v>27.3912203678289</v>
      </c>
      <c r="L47">
        <v>1.73514335047395</v>
      </c>
      <c r="M47">
        <v>19.268769809774899</v>
      </c>
      <c r="N47">
        <v>5.2145632637587098E-2</v>
      </c>
      <c r="O47">
        <v>2.1739130434782599</v>
      </c>
      <c r="P47">
        <v>173.333333333333</v>
      </c>
      <c r="Q47">
        <v>65.654811703538201</v>
      </c>
      <c r="R47">
        <v>9.3236391156005798</v>
      </c>
      <c r="S47">
        <v>74.9784508191388</v>
      </c>
      <c r="T47">
        <v>9.9236391156005794</v>
      </c>
      <c r="U47">
        <v>75.578450819138794</v>
      </c>
      <c r="V47">
        <v>0.83436992396987197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12.2097694134357</v>
      </c>
      <c r="G48">
        <v>4.6247891064388904</v>
      </c>
      <c r="H48">
        <v>25.032</v>
      </c>
      <c r="I48">
        <v>29.656789106438801</v>
      </c>
      <c r="J48">
        <v>25.632000000000001</v>
      </c>
      <c r="K48">
        <v>30.256789106438799</v>
      </c>
      <c r="L48">
        <v>1.9991980524877</v>
      </c>
      <c r="M48">
        <v>16.70296455758</v>
      </c>
      <c r="N48">
        <v>5.2145632637587098E-2</v>
      </c>
      <c r="O48">
        <v>2.1739130434782599</v>
      </c>
      <c r="P48">
        <v>173.333333333333</v>
      </c>
      <c r="Q48">
        <v>65.654811703538201</v>
      </c>
      <c r="R48">
        <v>9.3236391156005798</v>
      </c>
      <c r="S48">
        <v>74.9784508191388</v>
      </c>
      <c r="T48">
        <v>9.9236391156005794</v>
      </c>
      <c r="U48">
        <v>75.578450819138794</v>
      </c>
      <c r="V48">
        <v>0.83436992396987197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10.7749858007403</v>
      </c>
      <c r="G49">
        <v>4.0813249837840502</v>
      </c>
      <c r="H49">
        <v>28.607999999999901</v>
      </c>
      <c r="I49">
        <v>32.689324983783997</v>
      </c>
      <c r="J49">
        <v>29.207999999999998</v>
      </c>
      <c r="K49">
        <v>33.289324983783999</v>
      </c>
      <c r="L49">
        <v>2.2625996748445201</v>
      </c>
      <c r="M49">
        <v>14.740180575412699</v>
      </c>
      <c r="N49">
        <v>5.2145632637587098E-2</v>
      </c>
      <c r="O49">
        <v>2.1739130434782599</v>
      </c>
      <c r="P49">
        <v>173.333333333333</v>
      </c>
      <c r="Q49">
        <v>65.654811703538201</v>
      </c>
      <c r="R49">
        <v>9.3236391156005798</v>
      </c>
      <c r="S49">
        <v>74.9784508191388</v>
      </c>
      <c r="T49">
        <v>9.9236391156005794</v>
      </c>
      <c r="U49">
        <v>75.578450819138794</v>
      </c>
      <c r="V49">
        <v>0.83436992396987197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9.6419495609807395</v>
      </c>
      <c r="G50">
        <v>3.6521560550838599</v>
      </c>
      <c r="H50">
        <v>32.183999999999997</v>
      </c>
      <c r="I50">
        <v>35.836156055083798</v>
      </c>
      <c r="J50">
        <v>32.783999999999899</v>
      </c>
      <c r="K50">
        <v>36.436156055083799</v>
      </c>
      <c r="L50">
        <v>2.5253514400658599</v>
      </c>
      <c r="M50">
        <v>13.1901869994216</v>
      </c>
      <c r="N50">
        <v>5.2145632637587098E-2</v>
      </c>
      <c r="O50">
        <v>2.1739130434782599</v>
      </c>
      <c r="P50">
        <v>173.333333333333</v>
      </c>
      <c r="Q50">
        <v>65.654811703538201</v>
      </c>
      <c r="R50">
        <v>9.3236391156005798</v>
      </c>
      <c r="S50">
        <v>74.9784508191388</v>
      </c>
      <c r="T50">
        <v>9.9236391156005794</v>
      </c>
      <c r="U50">
        <v>75.578450819138794</v>
      </c>
      <c r="V50">
        <v>0.83436992396987197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8.7245278231497494</v>
      </c>
      <c r="G51">
        <v>3.3046571044106301</v>
      </c>
      <c r="H51">
        <v>35.76</v>
      </c>
      <c r="I51">
        <v>39.0646571044106</v>
      </c>
      <c r="J51">
        <v>36.3599999999999</v>
      </c>
      <c r="K51">
        <v>39.664657104410601</v>
      </c>
      <c r="L51">
        <v>2.7874565468803501</v>
      </c>
      <c r="M51">
        <v>11.935154062068801</v>
      </c>
      <c r="N51">
        <v>5.2145632637587098E-2</v>
      </c>
      <c r="O51">
        <v>2.1739130434782599</v>
      </c>
      <c r="P51">
        <v>173.333333333333</v>
      </c>
      <c r="Q51">
        <v>65.654811703538201</v>
      </c>
      <c r="R51">
        <v>9.3236391156005798</v>
      </c>
      <c r="S51">
        <v>74.9784508191388</v>
      </c>
      <c r="T51">
        <v>9.9236391156005794</v>
      </c>
      <c r="U51">
        <v>75.578450819138794</v>
      </c>
      <c r="V51">
        <v>0.83436992396987197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7.9665213802690404</v>
      </c>
      <c r="G52">
        <v>3.0175411220410102</v>
      </c>
      <c r="H52">
        <v>39.335999999999999</v>
      </c>
      <c r="I52">
        <v>42.353541122041001</v>
      </c>
      <c r="J52">
        <v>39.9359999999999</v>
      </c>
      <c r="K52">
        <v>42.953541122041003</v>
      </c>
      <c r="L52">
        <v>3.0489181704573398</v>
      </c>
      <c r="M52">
        <v>10.898201248208</v>
      </c>
      <c r="N52">
        <v>5.2145632637587098E-2</v>
      </c>
      <c r="O52">
        <v>2.1739130434782599</v>
      </c>
      <c r="P52">
        <v>173.333333333333</v>
      </c>
      <c r="Q52">
        <v>65.654811703538201</v>
      </c>
      <c r="R52">
        <v>9.3236391156005798</v>
      </c>
      <c r="S52">
        <v>74.9784508191388</v>
      </c>
      <c r="T52">
        <v>9.9236391156005794</v>
      </c>
      <c r="U52">
        <v>75.578450819138794</v>
      </c>
      <c r="V52">
        <v>0.83436992396987197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7.3297006355000702</v>
      </c>
      <c r="G53">
        <v>2.7763275869253499</v>
      </c>
      <c r="H53">
        <v>42.9119999999999</v>
      </c>
      <c r="I53">
        <v>45.688327586925297</v>
      </c>
      <c r="J53">
        <v>43.511999999999901</v>
      </c>
      <c r="K53">
        <v>46.288327586925298</v>
      </c>
      <c r="L53">
        <v>3.3097394626377898</v>
      </c>
      <c r="M53">
        <v>10.027030469364099</v>
      </c>
      <c r="N53">
        <v>5.2145632637587098E-2</v>
      </c>
      <c r="O53">
        <v>2.1739130434782599</v>
      </c>
      <c r="P53">
        <v>173.333333333333</v>
      </c>
      <c r="Q53">
        <v>65.654811703538201</v>
      </c>
      <c r="R53">
        <v>9.3236391156005798</v>
      </c>
      <c r="S53">
        <v>74.9784508191388</v>
      </c>
      <c r="T53">
        <v>9.9236391156005794</v>
      </c>
      <c r="U53">
        <v>75.578450819138794</v>
      </c>
      <c r="V53">
        <v>0.83436992396987197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253.56890459363899</v>
      </c>
      <c r="G54">
        <v>96.046261644045202</v>
      </c>
      <c r="H54">
        <v>0</v>
      </c>
      <c r="I54">
        <v>96.046261644045202</v>
      </c>
      <c r="J54">
        <v>0.6</v>
      </c>
      <c r="K54">
        <v>96.646261644045197</v>
      </c>
      <c r="L54">
        <v>0</v>
      </c>
      <c r="M54">
        <v>346.88226148409802</v>
      </c>
      <c r="N54">
        <v>5.5110077082031597E-2</v>
      </c>
      <c r="O54">
        <v>3.02013422818791</v>
      </c>
      <c r="P54">
        <v>240.805369127516</v>
      </c>
      <c r="Q54">
        <v>91.211718272700693</v>
      </c>
      <c r="R54">
        <v>9.85368178226725</v>
      </c>
      <c r="S54">
        <v>101.065400054967</v>
      </c>
      <c r="T54">
        <v>10.4536817822672</v>
      </c>
      <c r="U54">
        <v>101.66540005496699</v>
      </c>
      <c r="V54">
        <v>0.59246944260242995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67.341792810804193</v>
      </c>
      <c r="G55">
        <v>25.5075734236848</v>
      </c>
      <c r="H55">
        <v>3.5759999999999899</v>
      </c>
      <c r="I55">
        <v>29.0835734236848</v>
      </c>
      <c r="J55">
        <v>4.1759999999999904</v>
      </c>
      <c r="K55">
        <v>29.683573423684798</v>
      </c>
      <c r="L55">
        <v>0.25920667640248801</v>
      </c>
      <c r="M55">
        <v>92.123572565180098</v>
      </c>
      <c r="N55">
        <v>5.5110077082031597E-2</v>
      </c>
      <c r="O55">
        <v>3.02013422818791</v>
      </c>
      <c r="P55">
        <v>240.805369127516</v>
      </c>
      <c r="Q55">
        <v>91.211718272700693</v>
      </c>
      <c r="R55">
        <v>9.85368178226725</v>
      </c>
      <c r="S55">
        <v>101.065400054967</v>
      </c>
      <c r="T55">
        <v>10.4536817822672</v>
      </c>
      <c r="U55">
        <v>101.66540005496699</v>
      </c>
      <c r="V55">
        <v>0.59246944260242995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38.8266014255804</v>
      </c>
      <c r="G56">
        <v>14.70665310972</v>
      </c>
      <c r="H56">
        <v>7.1519999999999904</v>
      </c>
      <c r="I56">
        <v>21.858653109719999</v>
      </c>
      <c r="J56">
        <v>7.75199999999999</v>
      </c>
      <c r="K56">
        <v>22.45865310972</v>
      </c>
      <c r="L56">
        <v>0.449173299089761</v>
      </c>
      <c r="M56">
        <v>53.114790750193997</v>
      </c>
      <c r="N56">
        <v>5.5110077082031597E-2</v>
      </c>
      <c r="O56">
        <v>3.02013422818791</v>
      </c>
      <c r="P56">
        <v>240.805369127516</v>
      </c>
      <c r="Q56">
        <v>91.211718272700693</v>
      </c>
      <c r="R56">
        <v>9.85368178226725</v>
      </c>
      <c r="S56">
        <v>101.065400054967</v>
      </c>
      <c r="T56">
        <v>10.4536817822672</v>
      </c>
      <c r="U56">
        <v>101.66540005496699</v>
      </c>
      <c r="V56">
        <v>0.59246944260242995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27.276603480473899</v>
      </c>
      <c r="G57">
        <v>10.331770762053401</v>
      </c>
      <c r="H57">
        <v>10.7279999999999</v>
      </c>
      <c r="I57">
        <v>21.0597707620534</v>
      </c>
      <c r="J57">
        <v>11.327999999999999</v>
      </c>
      <c r="K57">
        <v>21.659770762053402</v>
      </c>
      <c r="L57">
        <v>0.63880167448834602</v>
      </c>
      <c r="M57">
        <v>37.314393561288398</v>
      </c>
      <c r="N57">
        <v>5.5110077082031597E-2</v>
      </c>
      <c r="O57">
        <v>3.02013422818791</v>
      </c>
      <c r="P57">
        <v>240.805369127516</v>
      </c>
      <c r="Q57">
        <v>91.211718272700693</v>
      </c>
      <c r="R57">
        <v>9.85368178226725</v>
      </c>
      <c r="S57">
        <v>101.065400054967</v>
      </c>
      <c r="T57">
        <v>10.4536817822672</v>
      </c>
      <c r="U57">
        <v>101.66540005496699</v>
      </c>
      <c r="V57">
        <v>0.59246944260242995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21.0228126711587</v>
      </c>
      <c r="G58">
        <v>7.9629738888673902</v>
      </c>
      <c r="H58">
        <v>14.303999999999901</v>
      </c>
      <c r="I58">
        <v>22.266973888867302</v>
      </c>
      <c r="J58">
        <v>14.904</v>
      </c>
      <c r="K58">
        <v>22.866973888867399</v>
      </c>
      <c r="L58">
        <v>0.82809300499795901</v>
      </c>
      <c r="M58">
        <v>28.7592077341451</v>
      </c>
      <c r="N58">
        <v>5.5110077082031597E-2</v>
      </c>
      <c r="O58">
        <v>3.02013422818791</v>
      </c>
      <c r="P58">
        <v>240.805369127516</v>
      </c>
      <c r="Q58">
        <v>91.211718272700693</v>
      </c>
      <c r="R58">
        <v>9.85368178226725</v>
      </c>
      <c r="S58">
        <v>101.065400054967</v>
      </c>
      <c r="T58">
        <v>10.4536817822672</v>
      </c>
      <c r="U58">
        <v>101.66540005496699</v>
      </c>
      <c r="V58">
        <v>0.59246944260242995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17.101824700287001</v>
      </c>
      <c r="G59">
        <v>6.4777908489476701</v>
      </c>
      <c r="H59">
        <v>17.88</v>
      </c>
      <c r="I59">
        <v>24.357790848947602</v>
      </c>
      <c r="J59">
        <v>18.48</v>
      </c>
      <c r="K59">
        <v>24.957790848947599</v>
      </c>
      <c r="L59">
        <v>1.0170484866181899</v>
      </c>
      <c r="M59">
        <v>23.3952961899926</v>
      </c>
      <c r="N59">
        <v>5.5110077082031597E-2</v>
      </c>
      <c r="O59">
        <v>3.02013422818791</v>
      </c>
      <c r="P59">
        <v>240.805369127516</v>
      </c>
      <c r="Q59">
        <v>91.211718272700693</v>
      </c>
      <c r="R59">
        <v>9.85368178226725</v>
      </c>
      <c r="S59">
        <v>101.065400054967</v>
      </c>
      <c r="T59">
        <v>10.4536817822672</v>
      </c>
      <c r="U59">
        <v>101.66540005496699</v>
      </c>
      <c r="V59">
        <v>0.59246944260242995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14.413539547109799</v>
      </c>
      <c r="G60">
        <v>5.4595282208480604</v>
      </c>
      <c r="H60">
        <v>21.4559999999999</v>
      </c>
      <c r="I60">
        <v>26.915528220848</v>
      </c>
      <c r="J60">
        <v>22.055999999999901</v>
      </c>
      <c r="K60">
        <v>27.515528220848001</v>
      </c>
      <c r="L60">
        <v>1.2056693089939901</v>
      </c>
      <c r="M60">
        <v>19.717722100446199</v>
      </c>
      <c r="N60">
        <v>5.5110077082031597E-2</v>
      </c>
      <c r="O60">
        <v>3.02013422818791</v>
      </c>
      <c r="P60">
        <v>240.805369127516</v>
      </c>
      <c r="Q60">
        <v>91.211718272700693</v>
      </c>
      <c r="R60">
        <v>9.85368178226725</v>
      </c>
      <c r="S60">
        <v>101.065400054967</v>
      </c>
      <c r="T60">
        <v>10.4536817822672</v>
      </c>
      <c r="U60">
        <v>101.66540005496699</v>
      </c>
      <c r="V60">
        <v>0.59246944260242995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12.455606788972799</v>
      </c>
      <c r="G61">
        <v>4.7179068368268604</v>
      </c>
      <c r="H61">
        <v>25.032</v>
      </c>
      <c r="I61">
        <v>29.749906836826799</v>
      </c>
      <c r="J61">
        <v>25.632000000000001</v>
      </c>
      <c r="K61">
        <v>30.349906836826801</v>
      </c>
      <c r="L61">
        <v>1.3939566554605101</v>
      </c>
      <c r="M61">
        <v>17.039270087314801</v>
      </c>
      <c r="N61">
        <v>5.5110077082031597E-2</v>
      </c>
      <c r="O61">
        <v>3.02013422818791</v>
      </c>
      <c r="P61">
        <v>240.805369127516</v>
      </c>
      <c r="Q61">
        <v>91.211718272700693</v>
      </c>
      <c r="R61">
        <v>9.85368178226725</v>
      </c>
      <c r="S61">
        <v>101.065400054967</v>
      </c>
      <c r="T61">
        <v>10.4536817822672</v>
      </c>
      <c r="U61">
        <v>101.66540005496699</v>
      </c>
      <c r="V61">
        <v>0.59246944260242995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10.9659887448591</v>
      </c>
      <c r="G62">
        <v>4.1536726510779403</v>
      </c>
      <c r="H62">
        <v>28.607999999999901</v>
      </c>
      <c r="I62">
        <v>32.761672651077902</v>
      </c>
      <c r="J62">
        <v>29.207999999999998</v>
      </c>
      <c r="K62">
        <v>33.361672651077903</v>
      </c>
      <c r="L62">
        <v>1.5819117030876999</v>
      </c>
      <c r="M62">
        <v>15.001472602967199</v>
      </c>
      <c r="N62">
        <v>5.5110077082031597E-2</v>
      </c>
      <c r="O62">
        <v>3.02013422818791</v>
      </c>
      <c r="P62">
        <v>240.805369127516</v>
      </c>
      <c r="Q62">
        <v>91.211718272700693</v>
      </c>
      <c r="R62">
        <v>9.85368178226725</v>
      </c>
      <c r="S62">
        <v>101.065400054967</v>
      </c>
      <c r="T62">
        <v>10.4536817822672</v>
      </c>
      <c r="U62">
        <v>101.66540005496699</v>
      </c>
      <c r="V62">
        <v>0.59246944260242995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9.7946103768938109</v>
      </c>
      <c r="G63">
        <v>3.7099805769489498</v>
      </c>
      <c r="H63">
        <v>32.183999999999997</v>
      </c>
      <c r="I63">
        <v>35.893980576948898</v>
      </c>
      <c r="J63">
        <v>32.783999999999899</v>
      </c>
      <c r="K63">
        <v>36.4939805769489</v>
      </c>
      <c r="L63">
        <v>1.7695356227243699</v>
      </c>
      <c r="M63">
        <v>13.399026995590701</v>
      </c>
      <c r="N63">
        <v>5.5110077082031597E-2</v>
      </c>
      <c r="O63">
        <v>3.02013422818791</v>
      </c>
      <c r="P63">
        <v>240.805369127516</v>
      </c>
      <c r="Q63">
        <v>91.211718272700693</v>
      </c>
      <c r="R63">
        <v>9.85368178226725</v>
      </c>
      <c r="S63">
        <v>101.065400054967</v>
      </c>
      <c r="T63">
        <v>10.4536817822672</v>
      </c>
      <c r="U63">
        <v>101.66540005496699</v>
      </c>
      <c r="V63">
        <v>0.59246944260242995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8.8493316676406995</v>
      </c>
      <c r="G64">
        <v>3.35193002504485</v>
      </c>
      <c r="H64">
        <v>35.76</v>
      </c>
      <c r="I64">
        <v>39.111930025044799</v>
      </c>
      <c r="J64">
        <v>36.3599999999999</v>
      </c>
      <c r="K64">
        <v>39.711930025044801</v>
      </c>
      <c r="L64">
        <v>1.95682957904207</v>
      </c>
      <c r="M64">
        <v>12.105885721332401</v>
      </c>
      <c r="N64">
        <v>5.5110077082031597E-2</v>
      </c>
      <c r="O64">
        <v>3.02013422818791</v>
      </c>
      <c r="P64">
        <v>240.805369127516</v>
      </c>
      <c r="Q64">
        <v>91.211718272700693</v>
      </c>
      <c r="R64">
        <v>9.85368178226725</v>
      </c>
      <c r="S64">
        <v>101.065400054967</v>
      </c>
      <c r="T64">
        <v>10.4536817822672</v>
      </c>
      <c r="U64">
        <v>101.66540005496699</v>
      </c>
      <c r="V64">
        <v>0.59246944260242995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8.0704516671637894</v>
      </c>
      <c r="G65">
        <v>3.0569076032892899</v>
      </c>
      <c r="H65">
        <v>39.335999999999999</v>
      </c>
      <c r="I65">
        <v>42.392907603289203</v>
      </c>
      <c r="J65">
        <v>39.9359999999999</v>
      </c>
      <c r="K65">
        <v>42.992907603289197</v>
      </c>
      <c r="L65">
        <v>2.1437947305784002</v>
      </c>
      <c r="M65">
        <v>11.040377880679999</v>
      </c>
      <c r="N65">
        <v>5.5110077082031597E-2</v>
      </c>
      <c r="O65">
        <v>3.02013422818791</v>
      </c>
      <c r="P65">
        <v>240.805369127516</v>
      </c>
      <c r="Q65">
        <v>91.211718272700693</v>
      </c>
      <c r="R65">
        <v>9.85368178226725</v>
      </c>
      <c r="S65">
        <v>101.065400054967</v>
      </c>
      <c r="T65">
        <v>10.4536817822672</v>
      </c>
      <c r="U65">
        <v>101.66540005496699</v>
      </c>
      <c r="V65">
        <v>0.59246944260242995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7.4175876031980703</v>
      </c>
      <c r="G66">
        <v>2.8096172156680801</v>
      </c>
      <c r="H66">
        <v>42.9119999999999</v>
      </c>
      <c r="I66">
        <v>45.721617215667997</v>
      </c>
      <c r="J66">
        <v>43.511999999999901</v>
      </c>
      <c r="K66">
        <v>46.321617215667999</v>
      </c>
      <c r="L66">
        <v>2.33043222978</v>
      </c>
      <c r="M66">
        <v>10.1472598411749</v>
      </c>
      <c r="N66">
        <v>5.5110077082031597E-2</v>
      </c>
      <c r="O66">
        <v>3.02013422818791</v>
      </c>
      <c r="P66">
        <v>240.805369127516</v>
      </c>
      <c r="Q66">
        <v>91.211718272700693</v>
      </c>
      <c r="R66">
        <v>9.85368178226725</v>
      </c>
      <c r="S66">
        <v>101.065400054967</v>
      </c>
      <c r="T66">
        <v>10.4536817822672</v>
      </c>
      <c r="U66">
        <v>101.66540005496699</v>
      </c>
      <c r="V66">
        <v>0.59246944260242995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84.480322906155394</v>
      </c>
      <c r="G67">
        <v>31.999267459948399</v>
      </c>
      <c r="H67">
        <v>0</v>
      </c>
      <c r="I67">
        <v>31.999267459948399</v>
      </c>
      <c r="J67">
        <v>0.3</v>
      </c>
      <c r="K67">
        <v>32.299267459948403</v>
      </c>
      <c r="L67">
        <v>0</v>
      </c>
      <c r="M67">
        <v>115.56908173562</v>
      </c>
      <c r="N67">
        <v>4.0634680256634699E-2</v>
      </c>
      <c r="O67">
        <v>0.87427144046627803</v>
      </c>
      <c r="P67">
        <v>69.708576186511195</v>
      </c>
      <c r="Q67">
        <v>26.404058328733498</v>
      </c>
      <c r="R67">
        <v>7.2654808298862896</v>
      </c>
      <c r="S67">
        <v>33.669539158619799</v>
      </c>
      <c r="T67">
        <v>7.5654808298862903</v>
      </c>
      <c r="U67">
        <v>33.969539158619803</v>
      </c>
      <c r="V67">
        <v>1.7684960280459101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43.969584180120101</v>
      </c>
      <c r="G68">
        <v>16.654700596319099</v>
      </c>
      <c r="H68">
        <v>3.5759999999999899</v>
      </c>
      <c r="I68">
        <v>20.2307005963191</v>
      </c>
      <c r="J68">
        <v>3.8759999999999901</v>
      </c>
      <c r="K68">
        <v>20.5307005963191</v>
      </c>
      <c r="L68">
        <v>1.1863868121438499</v>
      </c>
      <c r="M68">
        <v>60.150391158404297</v>
      </c>
      <c r="N68">
        <v>4.0634680256634699E-2</v>
      </c>
      <c r="O68">
        <v>0.87427144046627803</v>
      </c>
      <c r="P68">
        <v>69.708576186511195</v>
      </c>
      <c r="Q68">
        <v>26.404058328733498</v>
      </c>
      <c r="R68">
        <v>7.2654808298862896</v>
      </c>
      <c r="S68">
        <v>33.669539158619799</v>
      </c>
      <c r="T68">
        <v>7.5654808298862903</v>
      </c>
      <c r="U68">
        <v>33.969539158619803</v>
      </c>
      <c r="V68">
        <v>1.7684960280459101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29.7186424459432</v>
      </c>
      <c r="G69">
        <v>11.256760810806799</v>
      </c>
      <c r="H69">
        <v>7.1519999999999904</v>
      </c>
      <c r="I69">
        <v>18.4087608108068</v>
      </c>
      <c r="J69">
        <v>7.4519999999999902</v>
      </c>
      <c r="K69">
        <v>18.708760810806801</v>
      </c>
      <c r="L69">
        <v>1.7506388933353301</v>
      </c>
      <c r="M69">
        <v>40.655102866050299</v>
      </c>
      <c r="N69">
        <v>4.0634680256634699E-2</v>
      </c>
      <c r="O69">
        <v>0.87427144046627803</v>
      </c>
      <c r="P69">
        <v>69.708576186511195</v>
      </c>
      <c r="Q69">
        <v>26.404058328733498</v>
      </c>
      <c r="R69">
        <v>7.2654808298862896</v>
      </c>
      <c r="S69">
        <v>33.669539158619799</v>
      </c>
      <c r="T69">
        <v>7.5654808298862903</v>
      </c>
      <c r="U69">
        <v>33.969539158619803</v>
      </c>
      <c r="V69">
        <v>1.7684960280459101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22.444255358828801</v>
      </c>
      <c r="G70">
        <v>8.50138476582711</v>
      </c>
      <c r="H70">
        <v>10.7279999999999</v>
      </c>
      <c r="I70">
        <v>19.229384765827099</v>
      </c>
      <c r="J70">
        <v>11.027999999999899</v>
      </c>
      <c r="K70">
        <v>19.5293847658271</v>
      </c>
      <c r="L70">
        <v>2.31191721373574</v>
      </c>
      <c r="M70">
        <v>30.703741330877801</v>
      </c>
      <c r="N70">
        <v>4.0634680256634699E-2</v>
      </c>
      <c r="O70">
        <v>0.87427144046627803</v>
      </c>
      <c r="P70">
        <v>69.708576186511195</v>
      </c>
      <c r="Q70">
        <v>26.404058328733498</v>
      </c>
      <c r="R70">
        <v>7.2654808298862896</v>
      </c>
      <c r="S70">
        <v>33.669539158619799</v>
      </c>
      <c r="T70">
        <v>7.5654808298862903</v>
      </c>
      <c r="U70">
        <v>33.969539158619803</v>
      </c>
      <c r="V70">
        <v>1.7684960280459101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18.030769807009801</v>
      </c>
      <c r="G71">
        <v>6.82965459547541</v>
      </c>
      <c r="H71">
        <v>14.303999999999901</v>
      </c>
      <c r="I71">
        <v>21.133654595475399</v>
      </c>
      <c r="J71">
        <v>14.603999999999999</v>
      </c>
      <c r="K71">
        <v>21.433654595475399</v>
      </c>
      <c r="L71">
        <v>2.8702529541300499</v>
      </c>
      <c r="M71">
        <v>24.6660930959894</v>
      </c>
      <c r="N71">
        <v>4.0634680256634699E-2</v>
      </c>
      <c r="O71">
        <v>0.87427144046627803</v>
      </c>
      <c r="P71">
        <v>69.708576186511195</v>
      </c>
      <c r="Q71">
        <v>26.404058328733498</v>
      </c>
      <c r="R71">
        <v>7.2654808298862896</v>
      </c>
      <c r="S71">
        <v>33.669539158619799</v>
      </c>
      <c r="T71">
        <v>7.5654808298862903</v>
      </c>
      <c r="U71">
        <v>33.969539158619803</v>
      </c>
      <c r="V71">
        <v>1.7684960280459101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15.0678049658431</v>
      </c>
      <c r="G72">
        <v>5.70734941048888</v>
      </c>
      <c r="H72">
        <v>17.88</v>
      </c>
      <c r="I72">
        <v>23.587349410488802</v>
      </c>
      <c r="J72">
        <v>18.18</v>
      </c>
      <c r="K72">
        <v>23.887349410488799</v>
      </c>
      <c r="L72">
        <v>3.4256768074497002</v>
      </c>
      <c r="M72">
        <v>20.612757193273399</v>
      </c>
      <c r="N72">
        <v>4.0634680256634699E-2</v>
      </c>
      <c r="O72">
        <v>0.87427144046627803</v>
      </c>
      <c r="P72">
        <v>69.708576186511195</v>
      </c>
      <c r="Q72">
        <v>26.404058328733498</v>
      </c>
      <c r="R72">
        <v>7.2654808298862896</v>
      </c>
      <c r="S72">
        <v>33.669539158619799</v>
      </c>
      <c r="T72">
        <v>7.5654808298862903</v>
      </c>
      <c r="U72">
        <v>33.969539158619803</v>
      </c>
      <c r="V72">
        <v>1.7684960280459101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12.9412001908691</v>
      </c>
      <c r="G73">
        <v>4.9018388177844701</v>
      </c>
      <c r="H73">
        <v>21.4559999999999</v>
      </c>
      <c r="I73">
        <v>26.357838817784401</v>
      </c>
      <c r="J73">
        <v>21.755999999999901</v>
      </c>
      <c r="K73">
        <v>26.657838817784398</v>
      </c>
      <c r="L73">
        <v>3.9782189888972002</v>
      </c>
      <c r="M73">
        <v>17.703561861109002</v>
      </c>
      <c r="N73">
        <v>4.0634680256634699E-2</v>
      </c>
      <c r="O73">
        <v>0.87427144046627803</v>
      </c>
      <c r="P73">
        <v>69.708576186511195</v>
      </c>
      <c r="Q73">
        <v>26.404058328733498</v>
      </c>
      <c r="R73">
        <v>7.2654808298862896</v>
      </c>
      <c r="S73">
        <v>33.669539158619799</v>
      </c>
      <c r="T73">
        <v>7.5654808298862903</v>
      </c>
      <c r="U73">
        <v>33.969539158619803</v>
      </c>
      <c r="V73">
        <v>1.7684960280459101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11.3406324171196</v>
      </c>
      <c r="G74">
        <v>4.2955793419905701</v>
      </c>
      <c r="H74">
        <v>25.032</v>
      </c>
      <c r="I74">
        <v>29.3275793419905</v>
      </c>
      <c r="J74">
        <v>25.332000000000001</v>
      </c>
      <c r="K74">
        <v>29.627579341990501</v>
      </c>
      <c r="L74">
        <v>4.52790924580923</v>
      </c>
      <c r="M74">
        <v>15.513985146619699</v>
      </c>
      <c r="N74">
        <v>4.0634680256634699E-2</v>
      </c>
      <c r="O74">
        <v>0.87427144046627803</v>
      </c>
      <c r="P74">
        <v>69.708576186511195</v>
      </c>
      <c r="Q74">
        <v>26.404058328733498</v>
      </c>
      <c r="R74">
        <v>7.2654808298862896</v>
      </c>
      <c r="S74">
        <v>33.669539158619799</v>
      </c>
      <c r="T74">
        <v>7.5654808298862903</v>
      </c>
      <c r="U74">
        <v>33.969539158619803</v>
      </c>
      <c r="V74">
        <v>1.7684960280459101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10.092403809364001</v>
      </c>
      <c r="G75">
        <v>3.8227781061915498</v>
      </c>
      <c r="H75">
        <v>28.607999999999901</v>
      </c>
      <c r="I75">
        <v>32.430778106191497</v>
      </c>
      <c r="J75">
        <v>28.907999999999902</v>
      </c>
      <c r="K75">
        <v>32.730778106191501</v>
      </c>
      <c r="L75">
        <v>5.0747768672665998</v>
      </c>
      <c r="M75">
        <v>13.806408411210001</v>
      </c>
      <c r="N75">
        <v>4.0634680256634699E-2</v>
      </c>
      <c r="O75">
        <v>0.87427144046627803</v>
      </c>
      <c r="P75">
        <v>69.708576186511195</v>
      </c>
      <c r="Q75">
        <v>26.404058328733498</v>
      </c>
      <c r="R75">
        <v>7.2654808298862896</v>
      </c>
      <c r="S75">
        <v>33.669539158619799</v>
      </c>
      <c r="T75">
        <v>7.5654808298862903</v>
      </c>
      <c r="U75">
        <v>33.969539158619803</v>
      </c>
      <c r="V75">
        <v>1.7684960280459101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9.0917074690853799</v>
      </c>
      <c r="G76">
        <v>3.4437365881526101</v>
      </c>
      <c r="H76">
        <v>32.183999999999997</v>
      </c>
      <c r="I76">
        <v>35.627736588152601</v>
      </c>
      <c r="J76">
        <v>32.483999999999902</v>
      </c>
      <c r="K76">
        <v>35.927736588152598</v>
      </c>
      <c r="L76">
        <v>5.6188506934587696</v>
      </c>
      <c r="M76">
        <v>12.4374558177088</v>
      </c>
      <c r="N76">
        <v>4.0634680256634699E-2</v>
      </c>
      <c r="O76">
        <v>0.87427144046627803</v>
      </c>
      <c r="P76">
        <v>69.708576186511195</v>
      </c>
      <c r="Q76">
        <v>26.404058328733498</v>
      </c>
      <c r="R76">
        <v>7.2654808298862896</v>
      </c>
      <c r="S76">
        <v>33.669539158619799</v>
      </c>
      <c r="T76">
        <v>7.5654808298862903</v>
      </c>
      <c r="U76">
        <v>33.969539158619803</v>
      </c>
      <c r="V76">
        <v>1.7684960280459101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8.2715545570528306</v>
      </c>
      <c r="G77">
        <v>3.1330809054164201</v>
      </c>
      <c r="H77">
        <v>35.76</v>
      </c>
      <c r="I77">
        <v>38.893080905416397</v>
      </c>
      <c r="J77">
        <v>36.059999999999903</v>
      </c>
      <c r="K77">
        <v>39.193080905416402</v>
      </c>
      <c r="L77">
        <v>6.1601591248101997</v>
      </c>
      <c r="M77">
        <v>11.315486634048201</v>
      </c>
      <c r="N77">
        <v>4.0634680256634699E-2</v>
      </c>
      <c r="O77">
        <v>0.87427144046627803</v>
      </c>
      <c r="P77">
        <v>69.708576186511195</v>
      </c>
      <c r="Q77">
        <v>26.404058328733498</v>
      </c>
      <c r="R77">
        <v>7.2654808298862896</v>
      </c>
      <c r="S77">
        <v>33.669539158619799</v>
      </c>
      <c r="T77">
        <v>7.5654808298862903</v>
      </c>
      <c r="U77">
        <v>33.969539158619803</v>
      </c>
      <c r="V77">
        <v>1.7684960280459101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7.5871280925793796</v>
      </c>
      <c r="G78">
        <v>2.8738353824360998</v>
      </c>
      <c r="H78">
        <v>39.335999999999999</v>
      </c>
      <c r="I78">
        <v>42.209835382436097</v>
      </c>
      <c r="J78">
        <v>39.635999999999903</v>
      </c>
      <c r="K78">
        <v>42.509835382436101</v>
      </c>
      <c r="L78">
        <v>6.6987301308762497</v>
      </c>
      <c r="M78">
        <v>10.379191230648599</v>
      </c>
      <c r="N78">
        <v>4.0634680256634699E-2</v>
      </c>
      <c r="O78">
        <v>0.87427144046627803</v>
      </c>
      <c r="P78">
        <v>69.708576186511195</v>
      </c>
      <c r="Q78">
        <v>26.404058328733498</v>
      </c>
      <c r="R78">
        <v>7.2654808298862896</v>
      </c>
      <c r="S78">
        <v>33.669539158619799</v>
      </c>
      <c r="T78">
        <v>7.5654808298862903</v>
      </c>
      <c r="U78">
        <v>33.969539158619803</v>
      </c>
      <c r="V78">
        <v>1.7684960280459101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7.0073109577026997</v>
      </c>
      <c r="G79">
        <v>2.6542135469775601</v>
      </c>
      <c r="H79">
        <v>42.9119999999999</v>
      </c>
      <c r="I79">
        <v>45.566213546977501</v>
      </c>
      <c r="J79">
        <v>43.211999999999897</v>
      </c>
      <c r="K79">
        <v>45.866213546977498</v>
      </c>
      <c r="L79">
        <v>7.2345912590149499</v>
      </c>
      <c r="M79">
        <v>9.5860013901372998</v>
      </c>
      <c r="N79">
        <v>4.0634680256634699E-2</v>
      </c>
      <c r="O79">
        <v>0.87427144046627803</v>
      </c>
      <c r="P79">
        <v>69.708576186511195</v>
      </c>
      <c r="Q79">
        <v>26.404058328733498</v>
      </c>
      <c r="R79">
        <v>7.2654808298862896</v>
      </c>
      <c r="S79">
        <v>33.669539158619799</v>
      </c>
      <c r="T79">
        <v>7.5654808298862903</v>
      </c>
      <c r="U79">
        <v>33.969539158619803</v>
      </c>
      <c r="V79">
        <v>1.7684960280459101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121.745031507513</v>
      </c>
      <c r="G80">
        <v>46.114310304617902</v>
      </c>
      <c r="H80">
        <v>0</v>
      </c>
      <c r="I80">
        <v>46.114310304617902</v>
      </c>
      <c r="J80">
        <v>0.3</v>
      </c>
      <c r="K80">
        <v>46.414310304617899</v>
      </c>
      <c r="L80">
        <v>0</v>
      </c>
      <c r="M80">
        <v>166.54720310227799</v>
      </c>
      <c r="N80">
        <v>4.72791247010792E-2</v>
      </c>
      <c r="O80">
        <v>1.40750670241286</v>
      </c>
      <c r="P80">
        <v>112.225201072386</v>
      </c>
      <c r="Q80">
        <v>42.508410258456998</v>
      </c>
      <c r="R80">
        <v>8.4535074965529606</v>
      </c>
      <c r="S80">
        <v>50.961917755009999</v>
      </c>
      <c r="T80">
        <v>8.7535074965529596</v>
      </c>
      <c r="U80">
        <v>51.261917755010003</v>
      </c>
      <c r="V80">
        <v>1.2302924419741701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52.301786344828798</v>
      </c>
      <c r="G81">
        <v>19.810753466702401</v>
      </c>
      <c r="H81">
        <v>3.5759999999999899</v>
      </c>
      <c r="I81">
        <v>23.386753466702402</v>
      </c>
      <c r="J81">
        <v>3.8759999999999901</v>
      </c>
      <c r="K81">
        <v>23.686753466702399</v>
      </c>
      <c r="L81">
        <v>0.69370129859996998</v>
      </c>
      <c r="M81">
        <v>71.548843719725795</v>
      </c>
      <c r="N81">
        <v>4.72791247010792E-2</v>
      </c>
      <c r="O81">
        <v>1.40750670241286</v>
      </c>
      <c r="P81">
        <v>112.225201072386</v>
      </c>
      <c r="Q81">
        <v>42.508410258456998</v>
      </c>
      <c r="R81">
        <v>8.4535074965529606</v>
      </c>
      <c r="S81">
        <v>50.961917755009999</v>
      </c>
      <c r="T81">
        <v>8.7535074965529596</v>
      </c>
      <c r="U81">
        <v>51.261917755010003</v>
      </c>
      <c r="V81">
        <v>1.2302924419741701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33.304775467140097</v>
      </c>
      <c r="G82">
        <v>12.6151082430213</v>
      </c>
      <c r="H82">
        <v>7.1519999999999904</v>
      </c>
      <c r="I82">
        <v>19.767108243021301</v>
      </c>
      <c r="J82">
        <v>7.4519999999999902</v>
      </c>
      <c r="K82">
        <v>20.067108243021298</v>
      </c>
      <c r="L82">
        <v>1.0873734398914601</v>
      </c>
      <c r="M82">
        <v>45.560932839047702</v>
      </c>
      <c r="N82">
        <v>4.72791247010792E-2</v>
      </c>
      <c r="O82">
        <v>1.40750670241286</v>
      </c>
      <c r="P82">
        <v>112.225201072386</v>
      </c>
      <c r="Q82">
        <v>42.508410258456998</v>
      </c>
      <c r="R82">
        <v>8.4535074965529606</v>
      </c>
      <c r="S82">
        <v>50.961917755009999</v>
      </c>
      <c r="T82">
        <v>8.7535074965529596</v>
      </c>
      <c r="U82">
        <v>51.261917755010003</v>
      </c>
      <c r="V82">
        <v>1.2302924419741701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24.430976658814298</v>
      </c>
      <c r="G83">
        <v>9.2539106092384298</v>
      </c>
      <c r="H83">
        <v>10.7279999999999</v>
      </c>
      <c r="I83">
        <v>19.981910609238401</v>
      </c>
      <c r="J83">
        <v>11.027999999999899</v>
      </c>
      <c r="K83">
        <v>20.281910609238398</v>
      </c>
      <c r="L83">
        <v>1.47959573797555</v>
      </c>
      <c r="M83">
        <v>33.421576069258002</v>
      </c>
      <c r="N83">
        <v>4.72791247010792E-2</v>
      </c>
      <c r="O83">
        <v>1.40750670241286</v>
      </c>
      <c r="P83">
        <v>112.225201072386</v>
      </c>
      <c r="Q83">
        <v>42.508410258456998</v>
      </c>
      <c r="R83">
        <v>8.4535074965529606</v>
      </c>
      <c r="S83">
        <v>50.961917755009999</v>
      </c>
      <c r="T83">
        <v>8.7535074965529596</v>
      </c>
      <c r="U83">
        <v>51.261917755010003</v>
      </c>
      <c r="V83">
        <v>1.2302924419741701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19.291031193959501</v>
      </c>
      <c r="G84">
        <v>7.3070135804221001</v>
      </c>
      <c r="H84">
        <v>14.303999999999901</v>
      </c>
      <c r="I84">
        <v>21.6110135804221</v>
      </c>
      <c r="J84">
        <v>14.603999999999999</v>
      </c>
      <c r="K84">
        <v>21.9110135804221</v>
      </c>
      <c r="L84">
        <v>1.8703788328458</v>
      </c>
      <c r="M84">
        <v>26.3901306733366</v>
      </c>
      <c r="N84">
        <v>4.72791247010792E-2</v>
      </c>
      <c r="O84">
        <v>1.40750670241286</v>
      </c>
      <c r="P84">
        <v>112.225201072386</v>
      </c>
      <c r="Q84">
        <v>42.508410258456998</v>
      </c>
      <c r="R84">
        <v>8.4535074965529606</v>
      </c>
      <c r="S84">
        <v>50.961917755009999</v>
      </c>
      <c r="T84">
        <v>8.7535074965529596</v>
      </c>
      <c r="U84">
        <v>51.261917755010003</v>
      </c>
      <c r="V84">
        <v>1.2302924419741701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15.937911264757201</v>
      </c>
      <c r="G85">
        <v>6.0369263252038703</v>
      </c>
      <c r="H85">
        <v>17.88</v>
      </c>
      <c r="I85">
        <v>23.9169263252038</v>
      </c>
      <c r="J85">
        <v>18.18</v>
      </c>
      <c r="K85">
        <v>24.216926325203801</v>
      </c>
      <c r="L85">
        <v>2.2597332477979002</v>
      </c>
      <c r="M85">
        <v>21.803062610187901</v>
      </c>
      <c r="N85">
        <v>4.72791247010792E-2</v>
      </c>
      <c r="O85">
        <v>1.40750670241286</v>
      </c>
      <c r="P85">
        <v>112.225201072386</v>
      </c>
      <c r="Q85">
        <v>42.508410258456998</v>
      </c>
      <c r="R85">
        <v>8.4535074965529606</v>
      </c>
      <c r="S85">
        <v>50.961917755009999</v>
      </c>
      <c r="T85">
        <v>8.7535074965529596</v>
      </c>
      <c r="U85">
        <v>51.261917755010003</v>
      </c>
      <c r="V85">
        <v>1.2302924419741701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13.5778436428338</v>
      </c>
      <c r="G86">
        <v>5.1429851983288604</v>
      </c>
      <c r="H86">
        <v>21.4559999999999</v>
      </c>
      <c r="I86">
        <v>26.598985198328801</v>
      </c>
      <c r="J86">
        <v>21.755999999999901</v>
      </c>
      <c r="K86">
        <v>26.898985198328798</v>
      </c>
      <c r="L86">
        <v>2.6476693911301701</v>
      </c>
      <c r="M86">
        <v>18.574490103396599</v>
      </c>
      <c r="N86">
        <v>4.72791247010792E-2</v>
      </c>
      <c r="O86">
        <v>1.40750670241286</v>
      </c>
      <c r="P86">
        <v>112.225201072386</v>
      </c>
      <c r="Q86">
        <v>42.508410258456998</v>
      </c>
      <c r="R86">
        <v>8.4535074965529606</v>
      </c>
      <c r="S86">
        <v>50.961917755009999</v>
      </c>
      <c r="T86">
        <v>8.7535074965529596</v>
      </c>
      <c r="U86">
        <v>51.261917755010003</v>
      </c>
      <c r="V86">
        <v>1.2302924419741701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11.8265775956138</v>
      </c>
      <c r="G87">
        <v>4.4796445680998698</v>
      </c>
      <c r="H87">
        <v>25.032</v>
      </c>
      <c r="I87">
        <v>29.511644568099801</v>
      </c>
      <c r="J87">
        <v>25.332000000000001</v>
      </c>
      <c r="K87">
        <v>29.811644568099801</v>
      </c>
      <c r="L87">
        <v>3.0341975578128402</v>
      </c>
      <c r="M87">
        <v>16.178758150799698</v>
      </c>
      <c r="N87">
        <v>4.72791247010792E-2</v>
      </c>
      <c r="O87">
        <v>1.40750670241286</v>
      </c>
      <c r="P87">
        <v>112.225201072386</v>
      </c>
      <c r="Q87">
        <v>42.508410258456998</v>
      </c>
      <c r="R87">
        <v>8.4535074965529606</v>
      </c>
      <c r="S87">
        <v>50.961917755009999</v>
      </c>
      <c r="T87">
        <v>8.7535074965529596</v>
      </c>
      <c r="U87">
        <v>51.261917755010003</v>
      </c>
      <c r="V87">
        <v>1.2302924419741701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10.475456479202901</v>
      </c>
      <c r="G88">
        <v>3.9678699383693101</v>
      </c>
      <c r="H88">
        <v>28.607999999999901</v>
      </c>
      <c r="I88">
        <v>32.575869938369301</v>
      </c>
      <c r="J88">
        <v>28.907999999999902</v>
      </c>
      <c r="K88">
        <v>32.875869938369298</v>
      </c>
      <c r="L88">
        <v>3.4193279311275302</v>
      </c>
      <c r="M88">
        <v>14.330424463549599</v>
      </c>
      <c r="N88">
        <v>4.72791247010792E-2</v>
      </c>
      <c r="O88">
        <v>1.40750670241286</v>
      </c>
      <c r="P88">
        <v>112.225201072386</v>
      </c>
      <c r="Q88">
        <v>42.508410258456998</v>
      </c>
      <c r="R88">
        <v>8.4535074965529606</v>
      </c>
      <c r="S88">
        <v>50.961917755009999</v>
      </c>
      <c r="T88">
        <v>8.7535074965529596</v>
      </c>
      <c r="U88">
        <v>51.261917755010003</v>
      </c>
      <c r="V88">
        <v>1.2302924419741701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9.4013986514747305</v>
      </c>
      <c r="G89">
        <v>3.5610407204565599</v>
      </c>
      <c r="H89">
        <v>32.183999999999997</v>
      </c>
      <c r="I89">
        <v>35.745040720456501</v>
      </c>
      <c r="J89">
        <v>32.483999999999902</v>
      </c>
      <c r="K89">
        <v>36.045040720456498</v>
      </c>
      <c r="L89">
        <v>3.8030705842769099</v>
      </c>
      <c r="M89">
        <v>12.8611133552174</v>
      </c>
      <c r="N89">
        <v>4.72791247010792E-2</v>
      </c>
      <c r="O89">
        <v>1.40750670241286</v>
      </c>
      <c r="P89">
        <v>112.225201072386</v>
      </c>
      <c r="Q89">
        <v>42.508410258456998</v>
      </c>
      <c r="R89">
        <v>8.4535074965529606</v>
      </c>
      <c r="S89">
        <v>50.961917755009999</v>
      </c>
      <c r="T89">
        <v>8.7535074965529596</v>
      </c>
      <c r="U89">
        <v>51.261917755010003</v>
      </c>
      <c r="V89">
        <v>1.2302924419741701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8.5271068375626697</v>
      </c>
      <c r="G90">
        <v>3.2298784257469002</v>
      </c>
      <c r="H90">
        <v>35.76</v>
      </c>
      <c r="I90">
        <v>38.989878425746902</v>
      </c>
      <c r="J90">
        <v>36.059999999999903</v>
      </c>
      <c r="K90">
        <v>39.289878425746899</v>
      </c>
      <c r="L90">
        <v>4.1854354819656603</v>
      </c>
      <c r="M90">
        <v>11.665082153785701</v>
      </c>
      <c r="N90">
        <v>4.72791247010792E-2</v>
      </c>
      <c r="O90">
        <v>1.40750670241286</v>
      </c>
      <c r="P90">
        <v>112.225201072386</v>
      </c>
      <c r="Q90">
        <v>42.508410258456998</v>
      </c>
      <c r="R90">
        <v>8.4535074965529606</v>
      </c>
      <c r="S90">
        <v>50.961917755009999</v>
      </c>
      <c r="T90">
        <v>8.7535074965529596</v>
      </c>
      <c r="U90">
        <v>51.261917755010003</v>
      </c>
      <c r="V90">
        <v>1.2302924419741701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7.8015906564800499</v>
      </c>
      <c r="G91">
        <v>2.95506903195739</v>
      </c>
      <c r="H91">
        <v>39.335999999999999</v>
      </c>
      <c r="I91">
        <v>42.291069031957299</v>
      </c>
      <c r="J91">
        <v>39.635999999999903</v>
      </c>
      <c r="K91">
        <v>42.591069031957304</v>
      </c>
      <c r="L91">
        <v>4.56643248195304</v>
      </c>
      <c r="M91">
        <v>10.672576018064699</v>
      </c>
      <c r="N91">
        <v>4.72791247010792E-2</v>
      </c>
      <c r="O91">
        <v>1.40750670241286</v>
      </c>
      <c r="P91">
        <v>112.225201072386</v>
      </c>
      <c r="Q91">
        <v>42.508410258456998</v>
      </c>
      <c r="R91">
        <v>8.4535074965529606</v>
      </c>
      <c r="S91">
        <v>50.961917755009999</v>
      </c>
      <c r="T91">
        <v>8.7535074965529596</v>
      </c>
      <c r="U91">
        <v>51.261917755010003</v>
      </c>
      <c r="V91">
        <v>1.2302924419741701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7.1898527473430098</v>
      </c>
      <c r="G92">
        <v>2.7233563171325299</v>
      </c>
      <c r="H92">
        <v>42.9119999999999</v>
      </c>
      <c r="I92">
        <v>45.635356317132498</v>
      </c>
      <c r="J92">
        <v>43.211999999999897</v>
      </c>
      <c r="K92">
        <v>45.935356317132502</v>
      </c>
      <c r="L92">
        <v>4.9460713365777798</v>
      </c>
      <c r="M92">
        <v>9.8357185583652402</v>
      </c>
      <c r="N92">
        <v>4.72791247010792E-2</v>
      </c>
      <c r="O92">
        <v>1.40750670241286</v>
      </c>
      <c r="P92">
        <v>112.225201072386</v>
      </c>
      <c r="Q92">
        <v>42.508410258456998</v>
      </c>
      <c r="R92">
        <v>8.4535074965529606</v>
      </c>
      <c r="S92">
        <v>50.961917755009999</v>
      </c>
      <c r="T92">
        <v>8.7535074965529596</v>
      </c>
      <c r="U92">
        <v>51.261917755010003</v>
      </c>
      <c r="V92">
        <v>1.2302924419741701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122.04081632653001</v>
      </c>
      <c r="G2">
        <v>46.226347015756403</v>
      </c>
      <c r="H2">
        <v>0</v>
      </c>
      <c r="I2">
        <v>46.226347015756403</v>
      </c>
      <c r="J2">
        <v>0.6</v>
      </c>
      <c r="K2">
        <v>46.826347015756397</v>
      </c>
      <c r="L2">
        <v>0</v>
      </c>
      <c r="M2">
        <v>166.95183673469299</v>
      </c>
      <c r="N2">
        <v>7.9991439372557094E-2</v>
      </c>
      <c r="O2">
        <v>1.4925373134328299</v>
      </c>
      <c r="P2">
        <v>119.00497512437801</v>
      </c>
      <c r="Q2">
        <v>45.076437886011298</v>
      </c>
      <c r="R2">
        <v>8.3591054144322197</v>
      </c>
      <c r="S2">
        <v>53.435543300443499</v>
      </c>
      <c r="T2">
        <v>8.9591054144322193</v>
      </c>
      <c r="U2">
        <v>54.0355433004435</v>
      </c>
      <c r="V2">
        <v>1.2061631585966399</v>
      </c>
      <c r="X2" t="str">
        <f>+D2</f>
        <v>W1</v>
      </c>
      <c r="Y2" s="2">
        <f>+N2</f>
        <v>7.9991439372557094E-2</v>
      </c>
      <c r="Z2">
        <f t="shared" si="0"/>
        <v>1.4925373134328299</v>
      </c>
      <c r="AA2">
        <f t="shared" si="0"/>
        <v>119.00497512437801</v>
      </c>
      <c r="AB2">
        <f t="shared" si="0"/>
        <v>45.076437886011298</v>
      </c>
      <c r="AC2">
        <f t="shared" si="0"/>
        <v>8.3591054144322197</v>
      </c>
      <c r="AD2">
        <f t="shared" si="0"/>
        <v>53.435543300443499</v>
      </c>
      <c r="AE2">
        <f t="shared" si="0"/>
        <v>8.9591054144322193</v>
      </c>
      <c r="AF2">
        <f t="shared" si="0"/>
        <v>54.0355433004435</v>
      </c>
      <c r="AG2">
        <f t="shared" si="0"/>
        <v>1.2061631585966399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67.590719809637093</v>
      </c>
      <c r="G3">
        <v>25.601861434663402</v>
      </c>
      <c r="H3">
        <v>2.09</v>
      </c>
      <c r="I3">
        <v>27.691861434663402</v>
      </c>
      <c r="J3">
        <v>2.6899999999999902</v>
      </c>
      <c r="K3">
        <v>28.291861434663399</v>
      </c>
      <c r="L3">
        <v>0.51750224710188097</v>
      </c>
      <c r="M3">
        <v>92.464104699583601</v>
      </c>
      <c r="N3">
        <v>7.9991439372557094E-2</v>
      </c>
      <c r="O3">
        <v>1.4925373134328299</v>
      </c>
      <c r="P3">
        <v>119.00497512437801</v>
      </c>
      <c r="Q3">
        <v>45.076437886011298</v>
      </c>
      <c r="R3">
        <v>8.3591054144322197</v>
      </c>
      <c r="S3">
        <v>53.435543300443499</v>
      </c>
      <c r="T3">
        <v>8.9591054144322193</v>
      </c>
      <c r="U3">
        <v>54.0355433004435</v>
      </c>
      <c r="V3">
        <v>1.2061631585966399</v>
      </c>
      <c r="W3">
        <v>15</v>
      </c>
      <c r="X3" t="str">
        <f>+INDEX(D:D,ROWS(X2:X2)*W3)</f>
        <v>W2</v>
      </c>
      <c r="Y3" s="2">
        <f>+INDEX(N:N,ROWS(Y2:Y2)*$W$3)</f>
        <v>9.2341439372557094E-2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87.539748938050906</v>
      </c>
      <c r="AC3">
        <f t="shared" si="1"/>
        <v>9.6496804144322201</v>
      </c>
      <c r="AD3">
        <f t="shared" si="1"/>
        <v>97.189429352483103</v>
      </c>
      <c r="AE3">
        <f t="shared" si="1"/>
        <v>10.2496804144322</v>
      </c>
      <c r="AF3">
        <f t="shared" si="1"/>
        <v>97.789429352483097</v>
      </c>
      <c r="AG3">
        <f t="shared" si="1"/>
        <v>0.60786599865275204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46.737967914438499</v>
      </c>
      <c r="G4">
        <v>17.7033027855488</v>
      </c>
      <c r="H4">
        <v>4.18</v>
      </c>
      <c r="I4">
        <v>21.8833027855488</v>
      </c>
      <c r="J4">
        <v>4.7799999999999896</v>
      </c>
      <c r="K4">
        <v>22.483302785548801</v>
      </c>
      <c r="L4">
        <v>0.74758382230669396</v>
      </c>
      <c r="M4">
        <v>63.937540106951801</v>
      </c>
      <c r="N4">
        <v>7.9991439372557094E-2</v>
      </c>
      <c r="O4">
        <v>1.4925373134328299</v>
      </c>
      <c r="P4">
        <v>119.00497512437801</v>
      </c>
      <c r="Q4">
        <v>45.076437886011298</v>
      </c>
      <c r="R4">
        <v>8.3591054144322197</v>
      </c>
      <c r="S4">
        <v>53.435543300443499</v>
      </c>
      <c r="T4">
        <v>8.9591054144322193</v>
      </c>
      <c r="U4">
        <v>54.0355433004435</v>
      </c>
      <c r="V4">
        <v>1.2061631585966399</v>
      </c>
      <c r="W4">
        <v>30</v>
      </c>
      <c r="X4" t="str">
        <f>+INDEX(D:D,ROWS(X4:X4)*W4)</f>
        <v>W3</v>
      </c>
      <c r="Y4" s="2">
        <f>+INDEX(N:N,ROWS(Y3:Y3)*$W$4)</f>
        <v>8.8013661594779302E-2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65.813782191924403</v>
      </c>
      <c r="AC4">
        <f t="shared" si="2"/>
        <v>9.1974276366544405</v>
      </c>
      <c r="AD4">
        <f t="shared" si="2"/>
        <v>75.011209828578899</v>
      </c>
      <c r="AE4">
        <f t="shared" si="2"/>
        <v>9.7974276366544402</v>
      </c>
      <c r="AF4">
        <f t="shared" si="2"/>
        <v>75.611209828578893</v>
      </c>
      <c r="AG4">
        <f t="shared" si="2"/>
        <v>0.81790844669405505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35.718327569946503</v>
      </c>
      <c r="G5">
        <v>13.5293081017508</v>
      </c>
      <c r="H5">
        <v>6.27</v>
      </c>
      <c r="I5">
        <v>19.7993081017508</v>
      </c>
      <c r="J5">
        <v>6.8699999999999903</v>
      </c>
      <c r="K5">
        <v>20.399308101750702</v>
      </c>
      <c r="L5">
        <v>0.97716939920366397</v>
      </c>
      <c r="M5">
        <v>48.862672115686799</v>
      </c>
      <c r="N5">
        <v>7.9991439372557094E-2</v>
      </c>
      <c r="O5">
        <v>1.4925373134328299</v>
      </c>
      <c r="P5">
        <v>119.00497512437801</v>
      </c>
      <c r="Q5">
        <v>45.076437886011298</v>
      </c>
      <c r="R5">
        <v>8.3591054144322197</v>
      </c>
      <c r="S5">
        <v>53.435543300443499</v>
      </c>
      <c r="T5">
        <v>8.9591054144322193</v>
      </c>
      <c r="U5">
        <v>54.0355433004435</v>
      </c>
      <c r="V5">
        <v>1.2061631585966399</v>
      </c>
      <c r="W5">
        <v>45</v>
      </c>
      <c r="X5" t="str">
        <f>+INDEX(D:D,ROWS(X5:X5)*W5)</f>
        <v>W4</v>
      </c>
      <c r="Y5" s="2">
        <f>+INDEX(N:N,ROWS(Y4:Y4)*$W$5)</f>
        <v>8.7971439372557095E-2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65.654811703538201</v>
      </c>
      <c r="AC5">
        <f t="shared" si="3"/>
        <v>9.1930154144322191</v>
      </c>
      <c r="AD5">
        <f t="shared" si="3"/>
        <v>74.847827117970397</v>
      </c>
      <c r="AE5">
        <f t="shared" si="3"/>
        <v>9.7930154144322206</v>
      </c>
      <c r="AF5">
        <f t="shared" si="3"/>
        <v>75.447827117970405</v>
      </c>
      <c r="AG5">
        <f t="shared" si="3"/>
        <v>0.819955602205381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28.903586873569001</v>
      </c>
      <c r="G6">
        <v>10.948035886967499</v>
      </c>
      <c r="H6">
        <v>8.36</v>
      </c>
      <c r="I6">
        <v>19.308035886967499</v>
      </c>
      <c r="J6">
        <v>8.9600000000000009</v>
      </c>
      <c r="K6">
        <v>19.9080358869675</v>
      </c>
      <c r="L6">
        <v>1.20626111168998</v>
      </c>
      <c r="M6">
        <v>39.540106843042402</v>
      </c>
      <c r="N6">
        <v>7.9991439372557094E-2</v>
      </c>
      <c r="O6">
        <v>1.4925373134328299</v>
      </c>
      <c r="P6">
        <v>119.00497512437801</v>
      </c>
      <c r="Q6">
        <v>45.076437886011298</v>
      </c>
      <c r="R6">
        <v>8.3591054144322197</v>
      </c>
      <c r="S6">
        <v>53.435543300443499</v>
      </c>
      <c r="T6">
        <v>8.9591054144322193</v>
      </c>
      <c r="U6">
        <v>54.0355433004435</v>
      </c>
      <c r="V6">
        <v>1.2061631585966399</v>
      </c>
      <c r="W6">
        <v>60</v>
      </c>
      <c r="X6" t="str">
        <f>+INDEX(D:D,ROWS(X6:X6)*W6)</f>
        <v>W5</v>
      </c>
      <c r="Y6" s="2">
        <f>+INDEX(N:N,ROWS(Y5:Y5)*$W$6)</f>
        <v>9.2869217150334901E-2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91.211718272700693</v>
      </c>
      <c r="AC6">
        <f t="shared" si="4"/>
        <v>9.7048331922099997</v>
      </c>
      <c r="AD6">
        <f t="shared" si="4"/>
        <v>100.91655146491</v>
      </c>
      <c r="AE6">
        <f t="shared" si="4"/>
        <v>10.304833192209999</v>
      </c>
      <c r="AF6">
        <f t="shared" si="4"/>
        <v>101.51655146490999</v>
      </c>
      <c r="AG6">
        <f t="shared" si="4"/>
        <v>0.582222702902921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24.272591326639599</v>
      </c>
      <c r="G7">
        <v>9.1939177679276405</v>
      </c>
      <c r="H7">
        <v>10.45</v>
      </c>
      <c r="I7">
        <v>19.643917767927601</v>
      </c>
      <c r="J7">
        <v>11.05</v>
      </c>
      <c r="K7">
        <v>20.243917767927599</v>
      </c>
      <c r="L7">
        <v>1.43486107992158</v>
      </c>
      <c r="M7">
        <v>33.204904934842901</v>
      </c>
      <c r="N7">
        <v>7.9991439372557094E-2</v>
      </c>
      <c r="O7">
        <v>1.4925373134328299</v>
      </c>
      <c r="P7">
        <v>119.00497512437801</v>
      </c>
      <c r="Q7">
        <v>45.076437886011298</v>
      </c>
      <c r="R7">
        <v>8.3591054144322197</v>
      </c>
      <c r="S7">
        <v>53.435543300443499</v>
      </c>
      <c r="T7">
        <v>8.9591054144322193</v>
      </c>
      <c r="U7">
        <v>54.0355433004435</v>
      </c>
      <c r="V7">
        <v>1.2061631585966399</v>
      </c>
      <c r="W7">
        <v>75</v>
      </c>
      <c r="X7" t="str">
        <f>+INDEX(D:D,ROWS(X7:X7)*W7)</f>
        <v>W7</v>
      </c>
      <c r="Y7" s="2">
        <f>+INDEX(N:N,ROWS(Y6:Y6)*$W$7)</f>
        <v>6.89533441344619E-2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26.404058328733498</v>
      </c>
      <c r="AC7">
        <f t="shared" si="5"/>
        <v>7.2056244620512704</v>
      </c>
      <c r="AD7">
        <f t="shared" si="5"/>
        <v>33.609682790784703</v>
      </c>
      <c r="AE7">
        <f t="shared" si="5"/>
        <v>7.5056244620512702</v>
      </c>
      <c r="AF7">
        <f t="shared" si="5"/>
        <v>33.9096827907847</v>
      </c>
      <c r="AG7">
        <f t="shared" si="5"/>
        <v>1.73807516488095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20.920640765973101</v>
      </c>
      <c r="G8">
        <v>7.9242734435038296</v>
      </c>
      <c r="H8">
        <v>12.54</v>
      </c>
      <c r="I8">
        <v>20.464273443503799</v>
      </c>
      <c r="J8">
        <v>13.14</v>
      </c>
      <c r="K8">
        <v>21.064273443503801</v>
      </c>
      <c r="L8">
        <v>1.6629714104309701</v>
      </c>
      <c r="M8">
        <v>28.619436567851199</v>
      </c>
      <c r="N8">
        <v>7.9991439372557094E-2</v>
      </c>
      <c r="O8">
        <v>1.4925373134328299</v>
      </c>
      <c r="P8">
        <v>119.00497512437801</v>
      </c>
      <c r="Q8">
        <v>45.076437886011298</v>
      </c>
      <c r="R8">
        <v>8.3591054144322197</v>
      </c>
      <c r="S8">
        <v>53.435543300443499</v>
      </c>
      <c r="T8">
        <v>8.9591054144322193</v>
      </c>
      <c r="U8">
        <v>54.0355433004435</v>
      </c>
      <c r="V8">
        <v>1.2061631585966399</v>
      </c>
      <c r="W8">
        <v>90</v>
      </c>
      <c r="X8" t="str">
        <f>+INDEX(D:D,ROWS(X8:X8)*W8)</f>
        <v>W8</v>
      </c>
      <c r="Y8" s="2">
        <f>+INDEX(N:N,ROWS(Y7:Y7)*$W$8)</f>
        <v>7.9931121912239597E-2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42.508410258456998</v>
      </c>
      <c r="AC8">
        <f t="shared" si="6"/>
        <v>8.3528022398290407</v>
      </c>
      <c r="AD8">
        <f t="shared" si="6"/>
        <v>50.861212498286001</v>
      </c>
      <c r="AE8">
        <f t="shared" si="6"/>
        <v>8.6528022398290396</v>
      </c>
      <c r="AF8">
        <f t="shared" si="6"/>
        <v>51.161212498285998</v>
      </c>
      <c r="AG8">
        <f t="shared" si="6"/>
        <v>1.2090770124058701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18.382138812489799</v>
      </c>
      <c r="G9">
        <v>6.9627453602441802</v>
      </c>
      <c r="H9">
        <v>14.63</v>
      </c>
      <c r="I9">
        <v>21.592745360244098</v>
      </c>
      <c r="J9">
        <v>15.23</v>
      </c>
      <c r="K9">
        <v>22.1927453602441</v>
      </c>
      <c r="L9">
        <v>1.8905941962435899</v>
      </c>
      <c r="M9">
        <v>25.146765895486102</v>
      </c>
      <c r="N9">
        <v>7.9991439372557094E-2</v>
      </c>
      <c r="O9">
        <v>1.4925373134328299</v>
      </c>
      <c r="P9">
        <v>119.00497512437801</v>
      </c>
      <c r="Q9">
        <v>45.076437886011298</v>
      </c>
      <c r="R9">
        <v>8.3591054144322197</v>
      </c>
      <c r="S9">
        <v>53.435543300443499</v>
      </c>
      <c r="T9">
        <v>8.9591054144322193</v>
      </c>
      <c r="U9">
        <v>54.0355433004435</v>
      </c>
      <c r="V9">
        <v>1.2061631585966399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16.393016880680999</v>
      </c>
      <c r="G10">
        <v>6.2093102108886598</v>
      </c>
      <c r="H10">
        <v>16.72</v>
      </c>
      <c r="I10">
        <v>22.929310210888602</v>
      </c>
      <c r="J10">
        <v>17.32</v>
      </c>
      <c r="K10">
        <v>23.5293102108886</v>
      </c>
      <c r="L10">
        <v>2.1177315169931701</v>
      </c>
      <c r="M10">
        <v>22.425647092771602</v>
      </c>
      <c r="N10">
        <v>7.9991439372557094E-2</v>
      </c>
      <c r="O10">
        <v>1.4925373134328299</v>
      </c>
      <c r="P10">
        <v>119.00497512437801</v>
      </c>
      <c r="Q10">
        <v>45.076437886011298</v>
      </c>
      <c r="R10">
        <v>8.3591054144322197</v>
      </c>
      <c r="S10">
        <v>53.435543300443499</v>
      </c>
      <c r="T10">
        <v>8.9591054144322193</v>
      </c>
      <c r="U10">
        <v>54.0355433004435</v>
      </c>
      <c r="V10">
        <v>1.2061631585966399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14.792344746777699</v>
      </c>
      <c r="G11">
        <v>5.6030112057895201</v>
      </c>
      <c r="H11">
        <v>18.809999999999999</v>
      </c>
      <c r="I11">
        <v>24.413011205789498</v>
      </c>
      <c r="J11">
        <v>19.41</v>
      </c>
      <c r="K11">
        <v>25.0130112057895</v>
      </c>
      <c r="L11">
        <v>2.3443854390355798</v>
      </c>
      <c r="M11">
        <v>20.235927613591901</v>
      </c>
      <c r="N11">
        <v>7.9991439372557094E-2</v>
      </c>
      <c r="O11">
        <v>1.4925373134328299</v>
      </c>
      <c r="P11">
        <v>119.00497512437801</v>
      </c>
      <c r="Q11">
        <v>45.076437886011298</v>
      </c>
      <c r="R11">
        <v>8.3591054144322197</v>
      </c>
      <c r="S11">
        <v>53.435543300443499</v>
      </c>
      <c r="T11">
        <v>8.9591054144322193</v>
      </c>
      <c r="U11">
        <v>54.0355433004435</v>
      </c>
      <c r="V11">
        <v>1.2061631585966399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13.476455936424999</v>
      </c>
      <c r="G12">
        <v>5.1045817900212596</v>
      </c>
      <c r="H12">
        <v>20.9</v>
      </c>
      <c r="I12">
        <v>26.004581790021199</v>
      </c>
      <c r="J12">
        <v>21.5</v>
      </c>
      <c r="K12">
        <v>26.6045817900212</v>
      </c>
      <c r="L12">
        <v>2.57055801556176</v>
      </c>
      <c r="M12">
        <v>18.435791721029499</v>
      </c>
      <c r="N12">
        <v>7.9991439372557094E-2</v>
      </c>
      <c r="O12">
        <v>1.4925373134328299</v>
      </c>
      <c r="P12">
        <v>119.00497512437801</v>
      </c>
      <c r="Q12">
        <v>45.076437886011298</v>
      </c>
      <c r="R12">
        <v>8.3591054144322197</v>
      </c>
      <c r="S12">
        <v>53.435543300443499</v>
      </c>
      <c r="T12">
        <v>8.9591054144322193</v>
      </c>
      <c r="U12">
        <v>54.0355433004435</v>
      </c>
      <c r="V12">
        <v>1.2061631585966399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12.375558218059</v>
      </c>
      <c r="G13">
        <v>4.6875862184586898</v>
      </c>
      <c r="H13">
        <v>22.99</v>
      </c>
      <c r="I13">
        <v>27.6775862184586</v>
      </c>
      <c r="J13">
        <v>23.59</v>
      </c>
      <c r="K13">
        <v>28.277586218458602</v>
      </c>
      <c r="L13">
        <v>2.7962512867092801</v>
      </c>
      <c r="M13">
        <v>16.9297636423047</v>
      </c>
      <c r="N13">
        <v>7.9991439372557094E-2</v>
      </c>
      <c r="O13">
        <v>1.4925373134328299</v>
      </c>
      <c r="P13">
        <v>119.00497512437801</v>
      </c>
      <c r="Q13">
        <v>45.076437886011298</v>
      </c>
      <c r="R13">
        <v>8.3591054144322197</v>
      </c>
      <c r="S13">
        <v>53.435543300443499</v>
      </c>
      <c r="T13">
        <v>8.9591054144322193</v>
      </c>
      <c r="U13">
        <v>54.0355433004435</v>
      </c>
      <c r="V13">
        <v>1.2061631585966399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11.440942503272501</v>
      </c>
      <c r="G14">
        <v>4.3335745717117398</v>
      </c>
      <c r="H14">
        <v>25.08</v>
      </c>
      <c r="I14">
        <v>29.413574571711699</v>
      </c>
      <c r="J14">
        <v>25.68</v>
      </c>
      <c r="K14">
        <v>30.0135745717117</v>
      </c>
      <c r="L14">
        <v>3.02146727967266</v>
      </c>
      <c r="M14">
        <v>15.651209344476801</v>
      </c>
      <c r="N14">
        <v>7.9991439372557094E-2</v>
      </c>
      <c r="O14">
        <v>1.4925373134328299</v>
      </c>
      <c r="P14">
        <v>119.00497512437801</v>
      </c>
      <c r="Q14">
        <v>45.076437886011298</v>
      </c>
      <c r="R14">
        <v>8.3591054144322197</v>
      </c>
      <c r="S14">
        <v>53.435543300443499</v>
      </c>
      <c r="T14">
        <v>8.9591054144322193</v>
      </c>
      <c r="U14">
        <v>54.0355433004435</v>
      </c>
      <c r="V14">
        <v>1.2061631585966399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242.84263959390799</v>
      </c>
      <c r="G15">
        <v>91.9833910161246</v>
      </c>
      <c r="H15">
        <v>0</v>
      </c>
      <c r="I15">
        <v>91.9833910161246</v>
      </c>
      <c r="J15">
        <v>0.6</v>
      </c>
      <c r="K15">
        <v>92.583391016124594</v>
      </c>
      <c r="L15">
        <v>0</v>
      </c>
      <c r="M15">
        <v>332.20873096446701</v>
      </c>
      <c r="N15">
        <v>9.2341439372557094E-2</v>
      </c>
      <c r="O15">
        <v>2.8985507246376798</v>
      </c>
      <c r="P15">
        <v>231.111111111111</v>
      </c>
      <c r="Q15">
        <v>87.539748938050906</v>
      </c>
      <c r="R15">
        <v>9.6496804144322201</v>
      </c>
      <c r="S15">
        <v>97.189429352483103</v>
      </c>
      <c r="T15">
        <v>10.2496804144322</v>
      </c>
      <c r="U15">
        <v>97.789429352483097</v>
      </c>
      <c r="V15">
        <v>0.60786599865275204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93.293646720722506</v>
      </c>
      <c r="G16">
        <v>35.337558511069901</v>
      </c>
      <c r="H16">
        <v>2.09</v>
      </c>
      <c r="I16">
        <v>37.427558511069897</v>
      </c>
      <c r="J16">
        <v>2.6899999999999902</v>
      </c>
      <c r="K16">
        <v>38.027558511069898</v>
      </c>
      <c r="L16">
        <v>0.188711410951238</v>
      </c>
      <c r="M16">
        <v>127.625708713948</v>
      </c>
      <c r="N16">
        <v>9.2341439372557094E-2</v>
      </c>
      <c r="O16">
        <v>2.8985507246376798</v>
      </c>
      <c r="P16">
        <v>231.111111111111</v>
      </c>
      <c r="Q16">
        <v>87.539748938050906</v>
      </c>
      <c r="R16">
        <v>9.6496804144322201</v>
      </c>
      <c r="S16">
        <v>97.189429352483103</v>
      </c>
      <c r="T16">
        <v>10.2496804144322</v>
      </c>
      <c r="U16">
        <v>97.789429352483097</v>
      </c>
      <c r="V16">
        <v>0.60786599865275204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57.737407101568898</v>
      </c>
      <c r="G17">
        <v>21.869645720215601</v>
      </c>
      <c r="H17">
        <v>4.18</v>
      </c>
      <c r="I17">
        <v>26.049645720215601</v>
      </c>
      <c r="J17">
        <v>4.7799999999999896</v>
      </c>
      <c r="K17">
        <v>26.649645720215599</v>
      </c>
      <c r="L17">
        <v>0.30475879502522302</v>
      </c>
      <c r="M17">
        <v>78.984772914946305</v>
      </c>
      <c r="N17">
        <v>9.2341439372557094E-2</v>
      </c>
      <c r="O17">
        <v>2.8985507246376798</v>
      </c>
      <c r="P17">
        <v>231.111111111111</v>
      </c>
      <c r="Q17">
        <v>87.539748938050906</v>
      </c>
      <c r="R17">
        <v>9.6496804144322201</v>
      </c>
      <c r="S17">
        <v>97.189429352483103</v>
      </c>
      <c r="T17">
        <v>10.2496804144322</v>
      </c>
      <c r="U17">
        <v>97.789429352483097</v>
      </c>
      <c r="V17">
        <v>0.60786599865275204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41.804718760060702</v>
      </c>
      <c r="G18">
        <v>15.834697722179699</v>
      </c>
      <c r="H18">
        <v>6.27</v>
      </c>
      <c r="I18">
        <v>22.104697722179701</v>
      </c>
      <c r="J18">
        <v>6.8699999999999903</v>
      </c>
      <c r="K18">
        <v>22.704697722179699</v>
      </c>
      <c r="L18">
        <v>0.42067986513570799</v>
      </c>
      <c r="M18">
        <v>57.188855263763003</v>
      </c>
      <c r="N18">
        <v>9.2341439372557094E-2</v>
      </c>
      <c r="O18">
        <v>2.8985507246376798</v>
      </c>
      <c r="P18">
        <v>231.111111111111</v>
      </c>
      <c r="Q18">
        <v>87.539748938050906</v>
      </c>
      <c r="R18">
        <v>9.6496804144322201</v>
      </c>
      <c r="S18">
        <v>97.189429352483103</v>
      </c>
      <c r="T18">
        <v>10.2496804144322</v>
      </c>
      <c r="U18">
        <v>97.789429352483097</v>
      </c>
      <c r="V18">
        <v>0.60786599865275204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32.763580002162698</v>
      </c>
      <c r="G19">
        <v>12.410115437168001</v>
      </c>
      <c r="H19">
        <v>8.36</v>
      </c>
      <c r="I19">
        <v>20.770115437167998</v>
      </c>
      <c r="J19">
        <v>8.9600000000000009</v>
      </c>
      <c r="K19">
        <v>21.370115437168</v>
      </c>
      <c r="L19">
        <v>0.53647489596134801</v>
      </c>
      <c r="M19">
        <v>44.820577442958601</v>
      </c>
      <c r="N19">
        <v>9.2341439372557094E-2</v>
      </c>
      <c r="O19">
        <v>2.8985507246376798</v>
      </c>
      <c r="P19">
        <v>231.111111111111</v>
      </c>
      <c r="Q19">
        <v>87.539748938050906</v>
      </c>
      <c r="R19">
        <v>9.6496804144322201</v>
      </c>
      <c r="S19">
        <v>97.189429352483103</v>
      </c>
      <c r="T19">
        <v>10.2496804144322</v>
      </c>
      <c r="U19">
        <v>97.789429352483097</v>
      </c>
      <c r="V19">
        <v>0.60786599865275204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26.937735233974401</v>
      </c>
      <c r="G20">
        <v>10.203415006767401</v>
      </c>
      <c r="H20">
        <v>10.45</v>
      </c>
      <c r="I20">
        <v>20.6534150067674</v>
      </c>
      <c r="J20">
        <v>11.05</v>
      </c>
      <c r="K20">
        <v>21.253415006767401</v>
      </c>
      <c r="L20">
        <v>0.65214416128588004</v>
      </c>
      <c r="M20">
        <v>36.850821800077</v>
      </c>
      <c r="N20">
        <v>9.2341439372557094E-2</v>
      </c>
      <c r="O20">
        <v>2.8985507246376798</v>
      </c>
      <c r="P20">
        <v>231.111111111111</v>
      </c>
      <c r="Q20">
        <v>87.539748938050906</v>
      </c>
      <c r="R20">
        <v>9.6496804144322201</v>
      </c>
      <c r="S20">
        <v>97.189429352483103</v>
      </c>
      <c r="T20">
        <v>10.2496804144322</v>
      </c>
      <c r="U20">
        <v>97.789429352483097</v>
      </c>
      <c r="V20">
        <v>0.60786599865275204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22.870945826938001</v>
      </c>
      <c r="G21">
        <v>8.6630056254775507</v>
      </c>
      <c r="H21">
        <v>12.54</v>
      </c>
      <c r="I21">
        <v>21.203005625477498</v>
      </c>
      <c r="J21">
        <v>13.14</v>
      </c>
      <c r="K21">
        <v>21.8030056254775</v>
      </c>
      <c r="L21">
        <v>0.76768793400186297</v>
      </c>
      <c r="M21">
        <v>31.2874538912512</v>
      </c>
      <c r="N21">
        <v>9.2341439372557094E-2</v>
      </c>
      <c r="O21">
        <v>2.8985507246376798</v>
      </c>
      <c r="P21">
        <v>231.111111111111</v>
      </c>
      <c r="Q21">
        <v>87.539748938050906</v>
      </c>
      <c r="R21">
        <v>9.6496804144322201</v>
      </c>
      <c r="S21">
        <v>97.189429352483103</v>
      </c>
      <c r="T21">
        <v>10.2496804144322</v>
      </c>
      <c r="U21">
        <v>97.789429352483097</v>
      </c>
      <c r="V21">
        <v>0.60786599865275204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19.871018516494299</v>
      </c>
      <c r="G22">
        <v>7.5266998791805104</v>
      </c>
      <c r="H22">
        <v>14.63</v>
      </c>
      <c r="I22">
        <v>22.156699879180501</v>
      </c>
      <c r="J22">
        <v>15.23</v>
      </c>
      <c r="K22">
        <v>22.756699879180498</v>
      </c>
      <c r="L22">
        <v>0.88310648611461695</v>
      </c>
      <c r="M22">
        <v>27.183553330564202</v>
      </c>
      <c r="N22">
        <v>9.2341439372557094E-2</v>
      </c>
      <c r="O22">
        <v>2.8985507246376798</v>
      </c>
      <c r="P22">
        <v>231.111111111111</v>
      </c>
      <c r="Q22">
        <v>87.539748938050906</v>
      </c>
      <c r="R22">
        <v>9.6496804144322201</v>
      </c>
      <c r="S22">
        <v>97.189429352483103</v>
      </c>
      <c r="T22">
        <v>10.2496804144322</v>
      </c>
      <c r="U22">
        <v>97.789429352483097</v>
      </c>
      <c r="V22">
        <v>0.60786599865275204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17.566820632742498</v>
      </c>
      <c r="G23">
        <v>6.65392096657237</v>
      </c>
      <c r="H23">
        <v>16.72</v>
      </c>
      <c r="I23">
        <v>23.3739209665723</v>
      </c>
      <c r="J23">
        <v>17.32</v>
      </c>
      <c r="K23">
        <v>23.973920966572301</v>
      </c>
      <c r="L23">
        <v>0.99840008874612896</v>
      </c>
      <c r="M23">
        <v>24.0314106255918</v>
      </c>
      <c r="N23">
        <v>9.2341439372557094E-2</v>
      </c>
      <c r="O23">
        <v>2.8985507246376798</v>
      </c>
      <c r="P23">
        <v>231.111111111111</v>
      </c>
      <c r="Q23">
        <v>87.539748938050906</v>
      </c>
      <c r="R23">
        <v>9.6496804144322201</v>
      </c>
      <c r="S23">
        <v>97.189429352483103</v>
      </c>
      <c r="T23">
        <v>10.2496804144322</v>
      </c>
      <c r="U23">
        <v>97.789429352483097</v>
      </c>
      <c r="V23">
        <v>0.60786599865275204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15.741475157161901</v>
      </c>
      <c r="G24">
        <v>5.9625206964195501</v>
      </c>
      <c r="H24">
        <v>18.809999999999999</v>
      </c>
      <c r="I24">
        <v>24.772520696419502</v>
      </c>
      <c r="J24">
        <v>19.41</v>
      </c>
      <c r="K24">
        <v>25.3725206964195</v>
      </c>
      <c r="L24">
        <v>1.1135690121387101</v>
      </c>
      <c r="M24">
        <v>21.534338014997399</v>
      </c>
      <c r="N24">
        <v>9.2341439372557094E-2</v>
      </c>
      <c r="O24">
        <v>2.8985507246376798</v>
      </c>
      <c r="P24">
        <v>231.111111111111</v>
      </c>
      <c r="Q24">
        <v>87.539748938050906</v>
      </c>
      <c r="R24">
        <v>9.6496804144322201</v>
      </c>
      <c r="S24">
        <v>97.189429352483103</v>
      </c>
      <c r="T24">
        <v>10.2496804144322</v>
      </c>
      <c r="U24">
        <v>97.789429352483097</v>
      </c>
      <c r="V24">
        <v>0.60786599865275204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14.2597618562038</v>
      </c>
      <c r="G25">
        <v>5.4012806515751404</v>
      </c>
      <c r="H25">
        <v>20.9</v>
      </c>
      <c r="I25">
        <v>26.301280651575102</v>
      </c>
      <c r="J25">
        <v>21.5</v>
      </c>
      <c r="K25">
        <v>26.9012806515751</v>
      </c>
      <c r="L25">
        <v>1.2286135256590001</v>
      </c>
      <c r="M25">
        <v>19.5073542192868</v>
      </c>
      <c r="N25">
        <v>9.2341439372557094E-2</v>
      </c>
      <c r="O25">
        <v>2.8985507246376798</v>
      </c>
      <c r="P25">
        <v>231.111111111111</v>
      </c>
      <c r="Q25">
        <v>87.539748938050906</v>
      </c>
      <c r="R25">
        <v>9.6496804144322201</v>
      </c>
      <c r="S25">
        <v>97.189429352483103</v>
      </c>
      <c r="T25">
        <v>10.2496804144322</v>
      </c>
      <c r="U25">
        <v>97.789429352483097</v>
      </c>
      <c r="V25">
        <v>0.60786599865275204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13.0329925583929</v>
      </c>
      <c r="G26">
        <v>4.93660772512444</v>
      </c>
      <c r="H26">
        <v>22.99</v>
      </c>
      <c r="I26">
        <v>27.926607725124398</v>
      </c>
      <c r="J26">
        <v>23.59</v>
      </c>
      <c r="K26">
        <v>28.5266077251244</v>
      </c>
      <c r="L26">
        <v>1.3435338978015501</v>
      </c>
      <c r="M26">
        <v>17.829133819881498</v>
      </c>
      <c r="N26">
        <v>9.2341439372557094E-2</v>
      </c>
      <c r="O26">
        <v>2.8985507246376798</v>
      </c>
      <c r="P26">
        <v>231.111111111111</v>
      </c>
      <c r="Q26">
        <v>87.539748938050906</v>
      </c>
      <c r="R26">
        <v>9.6496804144322201</v>
      </c>
      <c r="S26">
        <v>97.189429352483103</v>
      </c>
      <c r="T26">
        <v>10.2496804144322</v>
      </c>
      <c r="U26">
        <v>97.789429352483097</v>
      </c>
      <c r="V26">
        <v>0.60786599865275204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12.0005809117674</v>
      </c>
      <c r="G27">
        <v>4.5455531543951802</v>
      </c>
      <c r="H27">
        <v>25.08</v>
      </c>
      <c r="I27">
        <v>29.625553154395099</v>
      </c>
      <c r="J27">
        <v>25.68</v>
      </c>
      <c r="K27">
        <v>30.225553154395101</v>
      </c>
      <c r="L27">
        <v>1.4583303961927201</v>
      </c>
      <c r="M27">
        <v>16.416794687297799</v>
      </c>
      <c r="N27">
        <v>9.2341439372557094E-2</v>
      </c>
      <c r="O27">
        <v>2.8985507246376798</v>
      </c>
      <c r="P27">
        <v>231.111111111111</v>
      </c>
      <c r="Q27">
        <v>87.539748938050906</v>
      </c>
      <c r="R27">
        <v>9.6496804144322201</v>
      </c>
      <c r="S27">
        <v>97.189429352483103</v>
      </c>
      <c r="T27">
        <v>10.2496804144322</v>
      </c>
      <c r="U27">
        <v>97.789429352483097</v>
      </c>
      <c r="V27">
        <v>0.60786599865275204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180.301507537688</v>
      </c>
      <c r="G28">
        <v>68.294201118755794</v>
      </c>
      <c r="H28">
        <v>0</v>
      </c>
      <c r="I28">
        <v>68.294201118755794</v>
      </c>
      <c r="J28">
        <v>0.6</v>
      </c>
      <c r="K28">
        <v>68.894201118755802</v>
      </c>
      <c r="L28">
        <v>0</v>
      </c>
      <c r="M28">
        <v>246.652462311557</v>
      </c>
      <c r="N28">
        <v>8.8013661594779302E-2</v>
      </c>
      <c r="O28">
        <v>2.1791767554479402</v>
      </c>
      <c r="P28">
        <v>173.753026634382</v>
      </c>
      <c r="Q28">
        <v>65.813782191924403</v>
      </c>
      <c r="R28">
        <v>9.1974276366544405</v>
      </c>
      <c r="S28">
        <v>75.011209828578899</v>
      </c>
      <c r="T28">
        <v>9.7974276366544402</v>
      </c>
      <c r="U28">
        <v>75.611209828578893</v>
      </c>
      <c r="V28">
        <v>0.81790844669405505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82.323390894819397</v>
      </c>
      <c r="G29">
        <v>31.182269584593101</v>
      </c>
      <c r="H29">
        <v>2.09</v>
      </c>
      <c r="I29">
        <v>33.272269584593097</v>
      </c>
      <c r="J29">
        <v>2.6899999999999902</v>
      </c>
      <c r="K29">
        <v>33.872269584593099</v>
      </c>
      <c r="L29">
        <v>0.28790568403731598</v>
      </c>
      <c r="M29">
        <v>112.61839874411299</v>
      </c>
      <c r="N29">
        <v>8.8013661594779302E-2</v>
      </c>
      <c r="O29">
        <v>2.1791767554479402</v>
      </c>
      <c r="P29">
        <v>173.753026634382</v>
      </c>
      <c r="Q29">
        <v>65.813782191924403</v>
      </c>
      <c r="R29">
        <v>9.1974276366544405</v>
      </c>
      <c r="S29">
        <v>75.011209828578899</v>
      </c>
      <c r="T29">
        <v>9.7974276366544402</v>
      </c>
      <c r="U29">
        <v>75.611209828578893</v>
      </c>
      <c r="V29">
        <v>0.81790844669405505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53.338549409279402</v>
      </c>
      <c r="G30">
        <v>20.203456257727499</v>
      </c>
      <c r="H30">
        <v>4.18</v>
      </c>
      <c r="I30">
        <v>24.383456257727499</v>
      </c>
      <c r="J30">
        <v>4.7799999999999896</v>
      </c>
      <c r="K30">
        <v>24.9834562577275</v>
      </c>
      <c r="L30">
        <v>0.44403149269616998</v>
      </c>
      <c r="M30">
        <v>72.967135591894206</v>
      </c>
      <c r="N30">
        <v>8.8013661594779302E-2</v>
      </c>
      <c r="O30">
        <v>2.1791767554479402</v>
      </c>
      <c r="P30">
        <v>173.753026634382</v>
      </c>
      <c r="Q30">
        <v>65.813782191924403</v>
      </c>
      <c r="R30">
        <v>9.1974276366544405</v>
      </c>
      <c r="S30">
        <v>75.011209828578899</v>
      </c>
      <c r="T30">
        <v>9.7974276366544402</v>
      </c>
      <c r="U30">
        <v>75.611209828578893</v>
      </c>
      <c r="V30">
        <v>0.81790844669405505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39.449105954516497</v>
      </c>
      <c r="G31">
        <v>14.9424439806733</v>
      </c>
      <c r="H31">
        <v>6.27</v>
      </c>
      <c r="I31">
        <v>21.212443980673299</v>
      </c>
      <c r="J31">
        <v>6.8699999999999903</v>
      </c>
      <c r="K31">
        <v>21.812443980673301</v>
      </c>
      <c r="L31">
        <v>0.59992875891431696</v>
      </c>
      <c r="M31">
        <v>53.966376945778599</v>
      </c>
      <c r="N31">
        <v>8.8013661594779302E-2</v>
      </c>
      <c r="O31">
        <v>2.1791767554479402</v>
      </c>
      <c r="P31">
        <v>173.753026634382</v>
      </c>
      <c r="Q31">
        <v>65.813782191924403</v>
      </c>
      <c r="R31">
        <v>9.1974276366544405</v>
      </c>
      <c r="S31">
        <v>75.011209828578899</v>
      </c>
      <c r="T31">
        <v>9.7974276366544402</v>
      </c>
      <c r="U31">
        <v>75.611209828578893</v>
      </c>
      <c r="V31">
        <v>0.81790844669405505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31.298838437170001</v>
      </c>
      <c r="G32">
        <v>11.855303908452999</v>
      </c>
      <c r="H32">
        <v>8.36</v>
      </c>
      <c r="I32">
        <v>20.215303908452999</v>
      </c>
      <c r="J32">
        <v>8.9600000000000009</v>
      </c>
      <c r="K32">
        <v>20.815303908453</v>
      </c>
      <c r="L32">
        <v>0.75559815081071102</v>
      </c>
      <c r="M32">
        <v>42.816810982048501</v>
      </c>
      <c r="N32">
        <v>8.8013661594779302E-2</v>
      </c>
      <c r="O32">
        <v>2.1791767554479402</v>
      </c>
      <c r="P32">
        <v>173.753026634382</v>
      </c>
      <c r="Q32">
        <v>65.813782191924403</v>
      </c>
      <c r="R32">
        <v>9.1974276366544405</v>
      </c>
      <c r="S32">
        <v>75.011209828578899</v>
      </c>
      <c r="T32">
        <v>9.7974276366544402</v>
      </c>
      <c r="U32">
        <v>75.611209828578893</v>
      </c>
      <c r="V32">
        <v>0.81790844669405505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25.9396522202351</v>
      </c>
      <c r="G33">
        <v>9.8253633587008</v>
      </c>
      <c r="H33">
        <v>10.45</v>
      </c>
      <c r="I33">
        <v>20.275363358700801</v>
      </c>
      <c r="J33">
        <v>11.05</v>
      </c>
      <c r="K33">
        <v>20.875363358700799</v>
      </c>
      <c r="L33">
        <v>0.91104033357889302</v>
      </c>
      <c r="M33">
        <v>35.485444237281598</v>
      </c>
      <c r="N33">
        <v>8.8013661594779302E-2</v>
      </c>
      <c r="O33">
        <v>2.1791767554479402</v>
      </c>
      <c r="P33">
        <v>173.753026634382</v>
      </c>
      <c r="Q33">
        <v>65.813782191924403</v>
      </c>
      <c r="R33">
        <v>9.1974276366544405</v>
      </c>
      <c r="S33">
        <v>75.011209828578899</v>
      </c>
      <c r="T33">
        <v>9.7974276366544402</v>
      </c>
      <c r="U33">
        <v>75.611209828578893</v>
      </c>
      <c r="V33">
        <v>0.81790844669405505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22.147428608557199</v>
      </c>
      <c r="G34">
        <v>8.3889533943021899</v>
      </c>
      <c r="H34">
        <v>12.54</v>
      </c>
      <c r="I34">
        <v>20.928953394302098</v>
      </c>
      <c r="J34">
        <v>13.14</v>
      </c>
      <c r="K34">
        <v>21.5289533943021</v>
      </c>
      <c r="L34">
        <v>1.06625596950395</v>
      </c>
      <c r="M34">
        <v>30.297682336506199</v>
      </c>
      <c r="N34">
        <v>8.8013661594779302E-2</v>
      </c>
      <c r="O34">
        <v>2.1791767554479402</v>
      </c>
      <c r="P34">
        <v>173.753026634382</v>
      </c>
      <c r="Q34">
        <v>65.813782191924403</v>
      </c>
      <c r="R34">
        <v>9.1974276366544405</v>
      </c>
      <c r="S34">
        <v>75.011209828578899</v>
      </c>
      <c r="T34">
        <v>9.7974276366544402</v>
      </c>
      <c r="U34">
        <v>75.611209828578893</v>
      </c>
      <c r="V34">
        <v>0.81790844669405505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19.322581559479602</v>
      </c>
      <c r="G35">
        <v>7.3189641571955297</v>
      </c>
      <c r="H35">
        <v>14.63</v>
      </c>
      <c r="I35">
        <v>21.948964157195501</v>
      </c>
      <c r="J35">
        <v>15.23</v>
      </c>
      <c r="K35">
        <v>22.548964157195499</v>
      </c>
      <c r="L35">
        <v>1.22124571797947</v>
      </c>
      <c r="M35">
        <v>26.433291573368098</v>
      </c>
      <c r="N35">
        <v>8.8013661594779302E-2</v>
      </c>
      <c r="O35">
        <v>2.1791767554479402</v>
      </c>
      <c r="P35">
        <v>173.753026634382</v>
      </c>
      <c r="Q35">
        <v>65.813782191924403</v>
      </c>
      <c r="R35">
        <v>9.1974276366544405</v>
      </c>
      <c r="S35">
        <v>75.011209828578899</v>
      </c>
      <c r="T35">
        <v>9.7974276366544402</v>
      </c>
      <c r="U35">
        <v>75.611209828578893</v>
      </c>
      <c r="V35">
        <v>0.81790844669405505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17.136824112013201</v>
      </c>
      <c r="G36">
        <v>6.49104784771664</v>
      </c>
      <c r="H36">
        <v>16.72</v>
      </c>
      <c r="I36">
        <v>23.2110478477166</v>
      </c>
      <c r="J36">
        <v>17.32</v>
      </c>
      <c r="K36">
        <v>23.811047847716601</v>
      </c>
      <c r="L36">
        <v>1.37601023552436</v>
      </c>
      <c r="M36">
        <v>23.443175385234099</v>
      </c>
      <c r="N36">
        <v>8.8013661594779302E-2</v>
      </c>
      <c r="O36">
        <v>2.1791767554479402</v>
      </c>
      <c r="P36">
        <v>173.753026634382</v>
      </c>
      <c r="Q36">
        <v>65.813782191924403</v>
      </c>
      <c r="R36">
        <v>9.1974276366544405</v>
      </c>
      <c r="S36">
        <v>75.011209828578899</v>
      </c>
      <c r="T36">
        <v>9.7974276366544402</v>
      </c>
      <c r="U36">
        <v>75.611209828578893</v>
      </c>
      <c r="V36">
        <v>0.81790844669405505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15.3953162756035</v>
      </c>
      <c r="G37">
        <v>5.83140341071827</v>
      </c>
      <c r="H37">
        <v>18.809999999999999</v>
      </c>
      <c r="I37">
        <v>24.641403410718201</v>
      </c>
      <c r="J37">
        <v>19.41</v>
      </c>
      <c r="K37">
        <v>25.241403410718199</v>
      </c>
      <c r="L37">
        <v>1.5305501757995099</v>
      </c>
      <c r="M37">
        <v>21.060792665025598</v>
      </c>
      <c r="N37">
        <v>8.8013661594779302E-2</v>
      </c>
      <c r="O37">
        <v>2.1791767554479402</v>
      </c>
      <c r="P37">
        <v>173.753026634382</v>
      </c>
      <c r="Q37">
        <v>65.813782191924403</v>
      </c>
      <c r="R37">
        <v>9.1974276366544405</v>
      </c>
      <c r="S37">
        <v>75.011209828578899</v>
      </c>
      <c r="T37">
        <v>9.7974276366544402</v>
      </c>
      <c r="U37">
        <v>75.611209828578893</v>
      </c>
      <c r="V37">
        <v>0.81790844669405505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13.9751132613107</v>
      </c>
      <c r="G38">
        <v>5.2934620944633304</v>
      </c>
      <c r="H38">
        <v>20.9</v>
      </c>
      <c r="I38">
        <v>26.1934620944633</v>
      </c>
      <c r="J38">
        <v>21.5</v>
      </c>
      <c r="K38">
        <v>26.793462094463301</v>
      </c>
      <c r="L38">
        <v>1.68486618962436</v>
      </c>
      <c r="M38">
        <v>19.117954941473101</v>
      </c>
      <c r="N38">
        <v>8.8013661594779302E-2</v>
      </c>
      <c r="O38">
        <v>2.1791767554479402</v>
      </c>
      <c r="P38">
        <v>173.753026634382</v>
      </c>
      <c r="Q38">
        <v>65.813782191924403</v>
      </c>
      <c r="R38">
        <v>9.1974276366544405</v>
      </c>
      <c r="S38">
        <v>75.011209828578899</v>
      </c>
      <c r="T38">
        <v>9.7974276366544402</v>
      </c>
      <c r="U38">
        <v>75.611209828578893</v>
      </c>
      <c r="V38">
        <v>0.81790844669405505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12.7948049023103</v>
      </c>
      <c r="G39">
        <v>4.8463875383347803</v>
      </c>
      <c r="H39">
        <v>22.99</v>
      </c>
      <c r="I39">
        <v>27.836387538334701</v>
      </c>
      <c r="J39">
        <v>23.59</v>
      </c>
      <c r="K39">
        <v>28.436387538334699</v>
      </c>
      <c r="L39">
        <v>1.83895892499339</v>
      </c>
      <c r="M39">
        <v>17.503293106360601</v>
      </c>
      <c r="N39">
        <v>8.8013661594779302E-2</v>
      </c>
      <c r="O39">
        <v>2.1791767554479402</v>
      </c>
      <c r="P39">
        <v>173.753026634382</v>
      </c>
      <c r="Q39">
        <v>65.813782191924403</v>
      </c>
      <c r="R39">
        <v>9.1974276366544405</v>
      </c>
      <c r="S39">
        <v>75.011209828578899</v>
      </c>
      <c r="T39">
        <v>9.7974276366544402</v>
      </c>
      <c r="U39">
        <v>75.611209828578893</v>
      </c>
      <c r="V39">
        <v>0.81790844669405505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11.798342015541399</v>
      </c>
      <c r="G40">
        <v>4.4689495583325902</v>
      </c>
      <c r="H40">
        <v>25.08</v>
      </c>
      <c r="I40">
        <v>29.548949558332499</v>
      </c>
      <c r="J40">
        <v>25.68</v>
      </c>
      <c r="K40">
        <v>30.1489495583325</v>
      </c>
      <c r="L40">
        <v>1.9928290270923601</v>
      </c>
      <c r="M40">
        <v>16.1401318772606</v>
      </c>
      <c r="N40">
        <v>8.8013661594779302E-2</v>
      </c>
      <c r="O40">
        <v>2.1791767554479402</v>
      </c>
      <c r="P40">
        <v>173.753026634382</v>
      </c>
      <c r="Q40">
        <v>65.813782191924403</v>
      </c>
      <c r="R40">
        <v>9.1974276366544405</v>
      </c>
      <c r="S40">
        <v>75.011209828578899</v>
      </c>
      <c r="T40">
        <v>9.7974276366544402</v>
      </c>
      <c r="U40">
        <v>75.611209828578893</v>
      </c>
      <c r="V40">
        <v>0.81790844669405505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179.84962406015001</v>
      </c>
      <c r="G41">
        <v>68.123037707430598</v>
      </c>
      <c r="H41">
        <v>0</v>
      </c>
      <c r="I41">
        <v>68.123037707430598</v>
      </c>
      <c r="J41">
        <v>0.6</v>
      </c>
      <c r="K41">
        <v>68.723037707430606</v>
      </c>
      <c r="L41">
        <v>0</v>
      </c>
      <c r="M41">
        <v>246.03428571428501</v>
      </c>
      <c r="N41">
        <v>8.7971439372557095E-2</v>
      </c>
      <c r="O41">
        <v>2.1739130434782599</v>
      </c>
      <c r="P41">
        <v>173.333333333333</v>
      </c>
      <c r="Q41">
        <v>65.654811703538201</v>
      </c>
      <c r="R41">
        <v>9.1930154144322191</v>
      </c>
      <c r="S41">
        <v>74.847827117970397</v>
      </c>
      <c r="T41">
        <v>9.7930154144322206</v>
      </c>
      <c r="U41">
        <v>75.447827117970405</v>
      </c>
      <c r="V41">
        <v>0.819955602205381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82.229057354803601</v>
      </c>
      <c r="G42">
        <v>31.1465381376293</v>
      </c>
      <c r="H42">
        <v>2.09</v>
      </c>
      <c r="I42">
        <v>33.236538137629303</v>
      </c>
      <c r="J42">
        <v>2.6899999999999902</v>
      </c>
      <c r="K42">
        <v>33.836538137629297</v>
      </c>
      <c r="L42">
        <v>0.28895875243310698</v>
      </c>
      <c r="M42">
        <v>112.489350461371</v>
      </c>
      <c r="N42">
        <v>8.7971439372557095E-2</v>
      </c>
      <c r="O42">
        <v>2.1739130434782599</v>
      </c>
      <c r="P42">
        <v>173.333333333333</v>
      </c>
      <c r="Q42">
        <v>65.654811703538201</v>
      </c>
      <c r="R42">
        <v>9.1930154144322191</v>
      </c>
      <c r="S42">
        <v>74.847827117970397</v>
      </c>
      <c r="T42">
        <v>9.7930154144322206</v>
      </c>
      <c r="U42">
        <v>75.447827117970405</v>
      </c>
      <c r="V42">
        <v>0.819955602205381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53.2989328016887</v>
      </c>
      <c r="G43">
        <v>20.188450367852301</v>
      </c>
      <c r="H43">
        <v>4.18</v>
      </c>
      <c r="I43">
        <v>24.368450367852301</v>
      </c>
      <c r="J43">
        <v>4.7799999999999896</v>
      </c>
      <c r="K43">
        <v>24.968450367852299</v>
      </c>
      <c r="L43">
        <v>0.44547500236800802</v>
      </c>
      <c r="M43">
        <v>72.9129400727102</v>
      </c>
      <c r="N43">
        <v>8.7971439372557095E-2</v>
      </c>
      <c r="O43">
        <v>2.1739130434782599</v>
      </c>
      <c r="P43">
        <v>173.333333333333</v>
      </c>
      <c r="Q43">
        <v>65.654811703538201</v>
      </c>
      <c r="R43">
        <v>9.1930154144322191</v>
      </c>
      <c r="S43">
        <v>74.847827117970397</v>
      </c>
      <c r="T43">
        <v>9.7930154144322206</v>
      </c>
      <c r="U43">
        <v>75.447827117970405</v>
      </c>
      <c r="V43">
        <v>0.819955602205381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39.427431248373303</v>
      </c>
      <c r="G44">
        <v>14.934234084035401</v>
      </c>
      <c r="H44">
        <v>6.27</v>
      </c>
      <c r="I44">
        <v>21.204234084035399</v>
      </c>
      <c r="J44">
        <v>6.8699999999999903</v>
      </c>
      <c r="K44">
        <v>21.8042340840354</v>
      </c>
      <c r="L44">
        <v>0.60176156619018395</v>
      </c>
      <c r="M44">
        <v>53.936725947774697</v>
      </c>
      <c r="N44">
        <v>8.7971439372557095E-2</v>
      </c>
      <c r="O44">
        <v>2.1739130434782599</v>
      </c>
      <c r="P44">
        <v>173.333333333333</v>
      </c>
      <c r="Q44">
        <v>65.654811703538201</v>
      </c>
      <c r="R44">
        <v>9.1930154144322191</v>
      </c>
      <c r="S44">
        <v>74.847827117970397</v>
      </c>
      <c r="T44">
        <v>9.7930154144322206</v>
      </c>
      <c r="U44">
        <v>75.447827117970405</v>
      </c>
      <c r="V44">
        <v>0.819955602205381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31.285193088731301</v>
      </c>
      <c r="G45">
        <v>11.850135353939301</v>
      </c>
      <c r="H45">
        <v>8.36</v>
      </c>
      <c r="I45">
        <v>20.2101353539393</v>
      </c>
      <c r="J45">
        <v>8.9600000000000009</v>
      </c>
      <c r="K45">
        <v>20.810135353939302</v>
      </c>
      <c r="L45">
        <v>0.75781911703632099</v>
      </c>
      <c r="M45">
        <v>42.798144145384398</v>
      </c>
      <c r="N45">
        <v>8.7971439372557095E-2</v>
      </c>
      <c r="O45">
        <v>2.1739130434782599</v>
      </c>
      <c r="P45">
        <v>173.333333333333</v>
      </c>
      <c r="Q45">
        <v>65.654811703538201</v>
      </c>
      <c r="R45">
        <v>9.1930154144322191</v>
      </c>
      <c r="S45">
        <v>74.847827117970397</v>
      </c>
      <c r="T45">
        <v>9.7930154144322206</v>
      </c>
      <c r="U45">
        <v>75.447827117970405</v>
      </c>
      <c r="V45">
        <v>0.819955602205381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25.9302789981171</v>
      </c>
      <c r="G46">
        <v>9.8218129906245899</v>
      </c>
      <c r="H46">
        <v>10.45</v>
      </c>
      <c r="I46">
        <v>20.2718129906245</v>
      </c>
      <c r="J46">
        <v>11.05</v>
      </c>
      <c r="K46">
        <v>20.871812990624498</v>
      </c>
      <c r="L46">
        <v>0.91364832508830696</v>
      </c>
      <c r="M46">
        <v>35.472621669424299</v>
      </c>
      <c r="N46">
        <v>8.7971439372557095E-2</v>
      </c>
      <c r="O46">
        <v>2.1739130434782599</v>
      </c>
      <c r="P46">
        <v>173.333333333333</v>
      </c>
      <c r="Q46">
        <v>65.654811703538201</v>
      </c>
      <c r="R46">
        <v>9.1930154144322191</v>
      </c>
      <c r="S46">
        <v>74.847827117970397</v>
      </c>
      <c r="T46">
        <v>9.7930154144322206</v>
      </c>
      <c r="U46">
        <v>75.447827117970405</v>
      </c>
      <c r="V46">
        <v>0.819955602205381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22.140595313489499</v>
      </c>
      <c r="G47">
        <v>8.3863650941042103</v>
      </c>
      <c r="H47">
        <v>12.54</v>
      </c>
      <c r="I47">
        <v>20.926365094104199</v>
      </c>
      <c r="J47">
        <v>13.14</v>
      </c>
      <c r="K47">
        <v>21.5263650941042</v>
      </c>
      <c r="L47">
        <v>1.06924985759053</v>
      </c>
      <c r="M47">
        <v>30.288334388853698</v>
      </c>
      <c r="N47">
        <v>8.7971439372557095E-2</v>
      </c>
      <c r="O47">
        <v>2.1739130434782599</v>
      </c>
      <c r="P47">
        <v>173.333333333333</v>
      </c>
      <c r="Q47">
        <v>65.654811703538201</v>
      </c>
      <c r="R47">
        <v>9.1930154144322191</v>
      </c>
      <c r="S47">
        <v>74.847827117970397</v>
      </c>
      <c r="T47">
        <v>9.7930154144322206</v>
      </c>
      <c r="U47">
        <v>75.447827117970405</v>
      </c>
      <c r="V47">
        <v>0.819955602205381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19.317380031453201</v>
      </c>
      <c r="G48">
        <v>7.3169939340620198</v>
      </c>
      <c r="H48">
        <v>14.63</v>
      </c>
      <c r="I48">
        <v>21.946993934062</v>
      </c>
      <c r="J48">
        <v>15.23</v>
      </c>
      <c r="K48">
        <v>22.546993934062002</v>
      </c>
      <c r="L48">
        <v>1.22462437886693</v>
      </c>
      <c r="M48">
        <v>26.426175883028002</v>
      </c>
      <c r="N48">
        <v>8.7971439372557095E-2</v>
      </c>
      <c r="O48">
        <v>2.1739130434782599</v>
      </c>
      <c r="P48">
        <v>173.333333333333</v>
      </c>
      <c r="Q48">
        <v>65.654811703538201</v>
      </c>
      <c r="R48">
        <v>9.1930154144322191</v>
      </c>
      <c r="S48">
        <v>74.847827117970397</v>
      </c>
      <c r="T48">
        <v>9.7930154144322206</v>
      </c>
      <c r="U48">
        <v>75.447827117970405</v>
      </c>
      <c r="V48">
        <v>0.819955602205381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17.132732687450499</v>
      </c>
      <c r="G49">
        <v>6.4894981070862503</v>
      </c>
      <c r="H49">
        <v>16.72</v>
      </c>
      <c r="I49">
        <v>23.209498107086201</v>
      </c>
      <c r="J49">
        <v>17.32</v>
      </c>
      <c r="K49">
        <v>23.809498107086199</v>
      </c>
      <c r="L49">
        <v>1.3797725503381399</v>
      </c>
      <c r="M49">
        <v>23.437578316432301</v>
      </c>
      <c r="N49">
        <v>8.7971439372557095E-2</v>
      </c>
      <c r="O49">
        <v>2.1739130434782599</v>
      </c>
      <c r="P49">
        <v>173.333333333333</v>
      </c>
      <c r="Q49">
        <v>65.654811703538201</v>
      </c>
      <c r="R49">
        <v>9.1930154144322191</v>
      </c>
      <c r="S49">
        <v>74.847827117970397</v>
      </c>
      <c r="T49">
        <v>9.7930154144322206</v>
      </c>
      <c r="U49">
        <v>75.447827117970405</v>
      </c>
      <c r="V49">
        <v>0.819955602205381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15.3920140888</v>
      </c>
      <c r="G50">
        <v>5.8301526157983199</v>
      </c>
      <c r="H50">
        <v>18.809999999999999</v>
      </c>
      <c r="I50">
        <v>24.6401526157983</v>
      </c>
      <c r="J50">
        <v>19.41</v>
      </c>
      <c r="K50">
        <v>25.240152615798301</v>
      </c>
      <c r="L50">
        <v>1.53469503053831</v>
      </c>
      <c r="M50">
        <v>21.056275273478501</v>
      </c>
      <c r="N50">
        <v>8.7971439372557095E-2</v>
      </c>
      <c r="O50">
        <v>2.1739130434782599</v>
      </c>
      <c r="P50">
        <v>173.333333333333</v>
      </c>
      <c r="Q50">
        <v>65.654811703538201</v>
      </c>
      <c r="R50">
        <v>9.1930154144322191</v>
      </c>
      <c r="S50">
        <v>74.847827117970397</v>
      </c>
      <c r="T50">
        <v>9.7930154144322206</v>
      </c>
      <c r="U50">
        <v>75.447827117970405</v>
      </c>
      <c r="V50">
        <v>0.819955602205381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13.972392166507801</v>
      </c>
      <c r="G51">
        <v>5.2924314042695899</v>
      </c>
      <c r="H51">
        <v>20.9</v>
      </c>
      <c r="I51">
        <v>26.192431404269598</v>
      </c>
      <c r="J51">
        <v>21.5</v>
      </c>
      <c r="K51">
        <v>26.7924314042696</v>
      </c>
      <c r="L51">
        <v>1.6893924751318901</v>
      </c>
      <c r="M51">
        <v>19.1142324837827</v>
      </c>
      <c r="N51">
        <v>8.7971439372557095E-2</v>
      </c>
      <c r="O51">
        <v>2.1739130434782599</v>
      </c>
      <c r="P51">
        <v>173.333333333333</v>
      </c>
      <c r="Q51">
        <v>65.654811703538201</v>
      </c>
      <c r="R51">
        <v>9.1930154144322191</v>
      </c>
      <c r="S51">
        <v>74.847827117970397</v>
      </c>
      <c r="T51">
        <v>9.7930154144322206</v>
      </c>
      <c r="U51">
        <v>75.447827117970405</v>
      </c>
      <c r="V51">
        <v>0.819955602205381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12.792523995834101</v>
      </c>
      <c r="G52">
        <v>4.8455235816893403</v>
      </c>
      <c r="H52">
        <v>22.99</v>
      </c>
      <c r="I52">
        <v>27.835523581689301</v>
      </c>
      <c r="J52">
        <v>23.59</v>
      </c>
      <c r="K52">
        <v>28.435523581689299</v>
      </c>
      <c r="L52">
        <v>1.8438655369302599</v>
      </c>
      <c r="M52">
        <v>17.5001728263011</v>
      </c>
      <c r="N52">
        <v>8.7971439372557095E-2</v>
      </c>
      <c r="O52">
        <v>2.1739130434782599</v>
      </c>
      <c r="P52">
        <v>173.333333333333</v>
      </c>
      <c r="Q52">
        <v>65.654811703538201</v>
      </c>
      <c r="R52">
        <v>9.1930154144322191</v>
      </c>
      <c r="S52">
        <v>74.847827117970397</v>
      </c>
      <c r="T52">
        <v>9.7930154144322206</v>
      </c>
      <c r="U52">
        <v>75.447827117970405</v>
      </c>
      <c r="V52">
        <v>0.819955602205381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11.796402522906</v>
      </c>
      <c r="G53">
        <v>4.4682149216569398</v>
      </c>
      <c r="H53">
        <v>25.08</v>
      </c>
      <c r="I53">
        <v>29.5482149216569</v>
      </c>
      <c r="J53">
        <v>25.68</v>
      </c>
      <c r="K53">
        <v>30.148214921656901</v>
      </c>
      <c r="L53">
        <v>1.9981148659083099</v>
      </c>
      <c r="M53">
        <v>16.1374786513354</v>
      </c>
      <c r="N53">
        <v>8.7971439372557095E-2</v>
      </c>
      <c r="O53">
        <v>2.1739130434782599</v>
      </c>
      <c r="P53">
        <v>173.333333333333</v>
      </c>
      <c r="Q53">
        <v>65.654811703538201</v>
      </c>
      <c r="R53">
        <v>9.1930154144322191</v>
      </c>
      <c r="S53">
        <v>74.847827117970397</v>
      </c>
      <c r="T53">
        <v>9.7930154144322206</v>
      </c>
      <c r="U53">
        <v>75.447827117970405</v>
      </c>
      <c r="V53">
        <v>0.819955602205381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253.56890459363899</v>
      </c>
      <c r="G54">
        <v>96.046261644045202</v>
      </c>
      <c r="H54">
        <v>0</v>
      </c>
      <c r="I54">
        <v>96.046261644045202</v>
      </c>
      <c r="J54">
        <v>0.6</v>
      </c>
      <c r="K54">
        <v>96.646261644045197</v>
      </c>
      <c r="L54">
        <v>0</v>
      </c>
      <c r="M54">
        <v>346.88226148409802</v>
      </c>
      <c r="N54">
        <v>9.2869217150334901E-2</v>
      </c>
      <c r="O54">
        <v>3.02013422818791</v>
      </c>
      <c r="P54">
        <v>240.805369127516</v>
      </c>
      <c r="Q54">
        <v>91.211718272700693</v>
      </c>
      <c r="R54">
        <v>9.7048331922099997</v>
      </c>
      <c r="S54">
        <v>100.91655146491</v>
      </c>
      <c r="T54">
        <v>10.304833192209999</v>
      </c>
      <c r="U54">
        <v>101.51655146490999</v>
      </c>
      <c r="V54">
        <v>0.582222702902921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94.834805592265397</v>
      </c>
      <c r="G55">
        <v>35.921315215972101</v>
      </c>
      <c r="H55">
        <v>2.09</v>
      </c>
      <c r="I55">
        <v>38.011315215972097</v>
      </c>
      <c r="J55">
        <v>2.6899999999999902</v>
      </c>
      <c r="K55">
        <v>38.611315215972098</v>
      </c>
      <c r="L55">
        <v>0.17780078573578101</v>
      </c>
      <c r="M55">
        <v>129.734014050219</v>
      </c>
      <c r="N55">
        <v>9.2869217150334901E-2</v>
      </c>
      <c r="O55">
        <v>3.02013422818791</v>
      </c>
      <c r="P55">
        <v>240.805369127516</v>
      </c>
      <c r="Q55">
        <v>91.211718272700693</v>
      </c>
      <c r="R55">
        <v>9.7048331922099997</v>
      </c>
      <c r="S55">
        <v>100.91655146491</v>
      </c>
      <c r="T55">
        <v>10.304833192209999</v>
      </c>
      <c r="U55">
        <v>101.51655146490999</v>
      </c>
      <c r="V55">
        <v>0.582222702902921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58.323993668990802</v>
      </c>
      <c r="G56">
        <v>22.0918316661689</v>
      </c>
      <c r="H56">
        <v>4.18</v>
      </c>
      <c r="I56">
        <v>26.2718316661689</v>
      </c>
      <c r="J56">
        <v>4.7799999999999896</v>
      </c>
      <c r="K56">
        <v>26.871831666168902</v>
      </c>
      <c r="L56">
        <v>0.28895316936176502</v>
      </c>
      <c r="M56">
        <v>79.787223339179505</v>
      </c>
      <c r="N56">
        <v>9.2869217150334901E-2</v>
      </c>
      <c r="O56">
        <v>3.02013422818791</v>
      </c>
      <c r="P56">
        <v>240.805369127516</v>
      </c>
      <c r="Q56">
        <v>91.211718272700693</v>
      </c>
      <c r="R56">
        <v>9.7048331922099997</v>
      </c>
      <c r="S56">
        <v>100.91655146491</v>
      </c>
      <c r="T56">
        <v>10.304833192209999</v>
      </c>
      <c r="U56">
        <v>101.51655146490999</v>
      </c>
      <c r="V56">
        <v>0.582222702902921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42.111375359051102</v>
      </c>
      <c r="G57">
        <v>15.9508524217818</v>
      </c>
      <c r="H57">
        <v>6.27</v>
      </c>
      <c r="I57">
        <v>22.2208524217818</v>
      </c>
      <c r="J57">
        <v>6.8699999999999903</v>
      </c>
      <c r="K57">
        <v>22.820852421781801</v>
      </c>
      <c r="L57">
        <v>0.39998966507254502</v>
      </c>
      <c r="M57">
        <v>57.608361491182002</v>
      </c>
      <c r="N57">
        <v>9.2869217150334901E-2</v>
      </c>
      <c r="O57">
        <v>3.02013422818791</v>
      </c>
      <c r="P57">
        <v>240.805369127516</v>
      </c>
      <c r="Q57">
        <v>91.211718272700693</v>
      </c>
      <c r="R57">
        <v>9.7048331922099997</v>
      </c>
      <c r="S57">
        <v>100.91655146491</v>
      </c>
      <c r="T57">
        <v>10.304833192209999</v>
      </c>
      <c r="U57">
        <v>101.51655146490999</v>
      </c>
      <c r="V57">
        <v>0.582222702902921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32.951639799888802</v>
      </c>
      <c r="G58">
        <v>12.481348306064501</v>
      </c>
      <c r="H58">
        <v>8.36</v>
      </c>
      <c r="I58">
        <v>20.8413483060645</v>
      </c>
      <c r="J58">
        <v>8.9600000000000009</v>
      </c>
      <c r="K58">
        <v>21.441348306064501</v>
      </c>
      <c r="L58">
        <v>0.51091051426690803</v>
      </c>
      <c r="M58">
        <v>45.077843246247902</v>
      </c>
      <c r="N58">
        <v>9.2869217150334901E-2</v>
      </c>
      <c r="O58">
        <v>3.02013422818791</v>
      </c>
      <c r="P58">
        <v>240.805369127516</v>
      </c>
      <c r="Q58">
        <v>91.211718272700693</v>
      </c>
      <c r="R58">
        <v>9.7048331922099997</v>
      </c>
      <c r="S58">
        <v>100.91655146491</v>
      </c>
      <c r="T58">
        <v>10.304833192209999</v>
      </c>
      <c r="U58">
        <v>101.51655146490999</v>
      </c>
      <c r="V58">
        <v>0.582222702902921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27.0647319213133</v>
      </c>
      <c r="G59">
        <v>10.251518527503199</v>
      </c>
      <c r="H59">
        <v>10.45</v>
      </c>
      <c r="I59">
        <v>20.7015185275032</v>
      </c>
      <c r="J59">
        <v>11.05</v>
      </c>
      <c r="K59">
        <v>21.301518527503202</v>
      </c>
      <c r="L59">
        <v>0.62171595759006304</v>
      </c>
      <c r="M59">
        <v>37.024553268356598</v>
      </c>
      <c r="N59">
        <v>9.2869217150334901E-2</v>
      </c>
      <c r="O59">
        <v>3.02013422818791</v>
      </c>
      <c r="P59">
        <v>240.805369127516</v>
      </c>
      <c r="Q59">
        <v>91.211718272700693</v>
      </c>
      <c r="R59">
        <v>9.7048331922099997</v>
      </c>
      <c r="S59">
        <v>100.91655146491</v>
      </c>
      <c r="T59">
        <v>10.304833192209999</v>
      </c>
      <c r="U59">
        <v>101.51655146490999</v>
      </c>
      <c r="V59">
        <v>0.582222702902921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22.962426528790601</v>
      </c>
      <c r="G60">
        <v>8.6976564807927605</v>
      </c>
      <c r="H60">
        <v>12.54</v>
      </c>
      <c r="I60">
        <v>21.237656480792701</v>
      </c>
      <c r="J60">
        <v>13.14</v>
      </c>
      <c r="K60">
        <v>21.837656480792699</v>
      </c>
      <c r="L60">
        <v>0.73240623493696899</v>
      </c>
      <c r="M60">
        <v>31.4125994913855</v>
      </c>
      <c r="N60">
        <v>9.2869217150334901E-2</v>
      </c>
      <c r="O60">
        <v>3.02013422818791</v>
      </c>
      <c r="P60">
        <v>240.805369127516</v>
      </c>
      <c r="Q60">
        <v>91.211718272700693</v>
      </c>
      <c r="R60">
        <v>9.7048331922099997</v>
      </c>
      <c r="S60">
        <v>100.91655146491</v>
      </c>
      <c r="T60">
        <v>10.304833192209999</v>
      </c>
      <c r="U60">
        <v>101.51655146490999</v>
      </c>
      <c r="V60">
        <v>0.582222702902921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19.940038316977901</v>
      </c>
      <c r="G61">
        <v>7.5528430445914703</v>
      </c>
      <c r="H61">
        <v>14.63</v>
      </c>
      <c r="I61">
        <v>22.182843044591401</v>
      </c>
      <c r="J61">
        <v>15.23</v>
      </c>
      <c r="K61">
        <v>22.782843044591399</v>
      </c>
      <c r="L61">
        <v>0.84298158545526003</v>
      </c>
      <c r="M61">
        <v>27.277972417625801</v>
      </c>
      <c r="N61">
        <v>9.2869217150334901E-2</v>
      </c>
      <c r="O61">
        <v>3.02013422818791</v>
      </c>
      <c r="P61">
        <v>240.805369127516</v>
      </c>
      <c r="Q61">
        <v>91.211718272700693</v>
      </c>
      <c r="R61">
        <v>9.7048331922099997</v>
      </c>
      <c r="S61">
        <v>100.91655146491</v>
      </c>
      <c r="T61">
        <v>10.304833192209999</v>
      </c>
      <c r="U61">
        <v>101.51655146490999</v>
      </c>
      <c r="V61">
        <v>0.582222702902921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17.6207400131822</v>
      </c>
      <c r="G62">
        <v>6.6743444287066103</v>
      </c>
      <c r="H62">
        <v>16.72</v>
      </c>
      <c r="I62">
        <v>23.394344428706599</v>
      </c>
      <c r="J62">
        <v>17.32</v>
      </c>
      <c r="K62">
        <v>23.994344428706601</v>
      </c>
      <c r="L62">
        <v>0.95344224754853701</v>
      </c>
      <c r="M62">
        <v>24.105172338033199</v>
      </c>
      <c r="N62">
        <v>9.2869217150334901E-2</v>
      </c>
      <c r="O62">
        <v>3.02013422818791</v>
      </c>
      <c r="P62">
        <v>240.805369127516</v>
      </c>
      <c r="Q62">
        <v>91.211718272700693</v>
      </c>
      <c r="R62">
        <v>9.7048331922099997</v>
      </c>
      <c r="S62">
        <v>100.91655146491</v>
      </c>
      <c r="T62">
        <v>10.304833192209999</v>
      </c>
      <c r="U62">
        <v>101.51655146490999</v>
      </c>
      <c r="V62">
        <v>0.582222702902921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15.784757516468501</v>
      </c>
      <c r="G63">
        <v>5.9789150915177798</v>
      </c>
      <c r="H63">
        <v>18.809999999999999</v>
      </c>
      <c r="I63">
        <v>24.788915091517701</v>
      </c>
      <c r="J63">
        <v>19.41</v>
      </c>
      <c r="K63">
        <v>25.388915091517699</v>
      </c>
      <c r="L63">
        <v>1.0637884588792501</v>
      </c>
      <c r="M63">
        <v>21.5935482825289</v>
      </c>
      <c r="N63">
        <v>9.2869217150334901E-2</v>
      </c>
      <c r="O63">
        <v>3.02013422818791</v>
      </c>
      <c r="P63">
        <v>240.805369127516</v>
      </c>
      <c r="Q63">
        <v>91.211718272700693</v>
      </c>
      <c r="R63">
        <v>9.7048331922099997</v>
      </c>
      <c r="S63">
        <v>100.91655146491</v>
      </c>
      <c r="T63">
        <v>10.304833192209999</v>
      </c>
      <c r="U63">
        <v>101.51655146490999</v>
      </c>
      <c r="V63">
        <v>0.582222702902921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14.2952703481971</v>
      </c>
      <c r="G64">
        <v>5.4147304786272503</v>
      </c>
      <c r="H64">
        <v>20.9</v>
      </c>
      <c r="I64">
        <v>26.314730478627201</v>
      </c>
      <c r="J64">
        <v>21.5</v>
      </c>
      <c r="K64">
        <v>26.914730478627199</v>
      </c>
      <c r="L64">
        <v>1.17402045637199</v>
      </c>
      <c r="M64">
        <v>19.5559298363337</v>
      </c>
      <c r="N64">
        <v>9.2869217150334901E-2</v>
      </c>
      <c r="O64">
        <v>3.02013422818791</v>
      </c>
      <c r="P64">
        <v>240.805369127516</v>
      </c>
      <c r="Q64">
        <v>91.211718272700693</v>
      </c>
      <c r="R64">
        <v>9.7048331922099997</v>
      </c>
      <c r="S64">
        <v>100.91655146491</v>
      </c>
      <c r="T64">
        <v>10.304833192209999</v>
      </c>
      <c r="U64">
        <v>101.51655146490999</v>
      </c>
      <c r="V64">
        <v>0.582222702902921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13.062647901357501</v>
      </c>
      <c r="G65">
        <v>4.9478405094995201</v>
      </c>
      <c r="H65">
        <v>22.99</v>
      </c>
      <c r="I65">
        <v>27.937840509499502</v>
      </c>
      <c r="J65">
        <v>23.59</v>
      </c>
      <c r="K65">
        <v>28.5378405094995</v>
      </c>
      <c r="L65">
        <v>1.2841384762163</v>
      </c>
      <c r="M65">
        <v>17.869702329057102</v>
      </c>
      <c r="N65">
        <v>9.2869217150334901E-2</v>
      </c>
      <c r="O65">
        <v>3.02013422818791</v>
      </c>
      <c r="P65">
        <v>240.805369127516</v>
      </c>
      <c r="Q65">
        <v>91.211718272700693</v>
      </c>
      <c r="R65">
        <v>9.7048331922099997</v>
      </c>
      <c r="S65">
        <v>100.91655146491</v>
      </c>
      <c r="T65">
        <v>10.304833192209999</v>
      </c>
      <c r="U65">
        <v>101.51655146490999</v>
      </c>
      <c r="V65">
        <v>0.582222702902921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12.0257195021918</v>
      </c>
      <c r="G66">
        <v>4.55507509336136</v>
      </c>
      <c r="H66">
        <v>25.08</v>
      </c>
      <c r="I66">
        <v>29.635075093361301</v>
      </c>
      <c r="J66">
        <v>25.68</v>
      </c>
      <c r="K66">
        <v>30.235075093361299</v>
      </c>
      <c r="L66">
        <v>1.39414275386995</v>
      </c>
      <c r="M66">
        <v>16.451184278998301</v>
      </c>
      <c r="N66">
        <v>9.2869217150334901E-2</v>
      </c>
      <c r="O66">
        <v>3.02013422818791</v>
      </c>
      <c r="P66">
        <v>240.805369127516</v>
      </c>
      <c r="Q66">
        <v>91.211718272700693</v>
      </c>
      <c r="R66">
        <v>9.7048331922099997</v>
      </c>
      <c r="S66">
        <v>100.91655146491</v>
      </c>
      <c r="T66">
        <v>10.304833192209999</v>
      </c>
      <c r="U66">
        <v>101.51655146490999</v>
      </c>
      <c r="V66">
        <v>0.582222702902921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84.480322906155394</v>
      </c>
      <c r="G67">
        <v>31.999267459948399</v>
      </c>
      <c r="H67">
        <v>0</v>
      </c>
      <c r="I67">
        <v>31.999267459948399</v>
      </c>
      <c r="J67">
        <v>0.3</v>
      </c>
      <c r="K67">
        <v>32.299267459948403</v>
      </c>
      <c r="L67">
        <v>0</v>
      </c>
      <c r="M67">
        <v>115.56908173562</v>
      </c>
      <c r="N67">
        <v>6.89533441344619E-2</v>
      </c>
      <c r="O67">
        <v>0.87427144046627803</v>
      </c>
      <c r="P67">
        <v>69.708576186511195</v>
      </c>
      <c r="Q67">
        <v>26.404058328733498</v>
      </c>
      <c r="R67">
        <v>7.2056244620512704</v>
      </c>
      <c r="S67">
        <v>33.609682790784703</v>
      </c>
      <c r="T67">
        <v>7.5056244620512702</v>
      </c>
      <c r="U67">
        <v>33.9096827907847</v>
      </c>
      <c r="V67">
        <v>1.73807516488095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54.235739370588803</v>
      </c>
      <c r="G68">
        <v>20.543291861412602</v>
      </c>
      <c r="H68">
        <v>2.09</v>
      </c>
      <c r="I68">
        <v>22.633291861412602</v>
      </c>
      <c r="J68">
        <v>2.3899999999999899</v>
      </c>
      <c r="K68">
        <v>22.933291861412599</v>
      </c>
      <c r="L68">
        <v>0.92986850057916104</v>
      </c>
      <c r="M68">
        <v>74.194491458965501</v>
      </c>
      <c r="N68">
        <v>6.89533441344619E-2</v>
      </c>
      <c r="O68">
        <v>0.87427144046627803</v>
      </c>
      <c r="P68">
        <v>69.708576186511195</v>
      </c>
      <c r="Q68">
        <v>26.404058328733498</v>
      </c>
      <c r="R68">
        <v>7.2056244620512704</v>
      </c>
      <c r="S68">
        <v>33.609682790784703</v>
      </c>
      <c r="T68">
        <v>7.5056244620512702</v>
      </c>
      <c r="U68">
        <v>33.9096827907847</v>
      </c>
      <c r="V68">
        <v>1.73807516488095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39.937733812046403</v>
      </c>
      <c r="G69">
        <v>15.1275253459381</v>
      </c>
      <c r="H69">
        <v>4.18</v>
      </c>
      <c r="I69">
        <v>19.3075253459381</v>
      </c>
      <c r="J69">
        <v>4.4799999999999898</v>
      </c>
      <c r="K69">
        <v>19.6075253459381</v>
      </c>
      <c r="L69">
        <v>1.2608045355717801</v>
      </c>
      <c r="M69">
        <v>54.634819854879602</v>
      </c>
      <c r="N69">
        <v>6.89533441344619E-2</v>
      </c>
      <c r="O69">
        <v>0.87427144046627803</v>
      </c>
      <c r="P69">
        <v>69.708576186511195</v>
      </c>
      <c r="Q69">
        <v>26.404058328733498</v>
      </c>
      <c r="R69">
        <v>7.2056244620512704</v>
      </c>
      <c r="S69">
        <v>33.609682790784703</v>
      </c>
      <c r="T69">
        <v>7.5056244620512702</v>
      </c>
      <c r="U69">
        <v>33.9096827907847</v>
      </c>
      <c r="V69">
        <v>1.73807516488095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31.605634922211799</v>
      </c>
      <c r="G70">
        <v>11.971511593780299</v>
      </c>
      <c r="H70">
        <v>6.27</v>
      </c>
      <c r="I70">
        <v>18.241511593780299</v>
      </c>
      <c r="J70">
        <v>6.5699999999999896</v>
      </c>
      <c r="K70">
        <v>18.541511593780299</v>
      </c>
      <c r="L70">
        <v>1.59071540357557</v>
      </c>
      <c r="M70">
        <v>43.236508573585802</v>
      </c>
      <c r="N70">
        <v>6.89533441344619E-2</v>
      </c>
      <c r="O70">
        <v>0.87427144046627803</v>
      </c>
      <c r="P70">
        <v>69.708576186511195</v>
      </c>
      <c r="Q70">
        <v>26.404058328733498</v>
      </c>
      <c r="R70">
        <v>7.2056244620512704</v>
      </c>
      <c r="S70">
        <v>33.609682790784703</v>
      </c>
      <c r="T70">
        <v>7.5056244620512702</v>
      </c>
      <c r="U70">
        <v>33.9096827907847</v>
      </c>
      <c r="V70">
        <v>1.73807516488095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26.1500271252198</v>
      </c>
      <c r="G71">
        <v>9.90504869393496</v>
      </c>
      <c r="H71">
        <v>8.36</v>
      </c>
      <c r="I71">
        <v>18.265048693934901</v>
      </c>
      <c r="J71">
        <v>8.66</v>
      </c>
      <c r="K71">
        <v>18.565048693934902</v>
      </c>
      <c r="L71">
        <v>1.91960743646417</v>
      </c>
      <c r="M71">
        <v>35.773237107300702</v>
      </c>
      <c r="N71">
        <v>6.89533441344619E-2</v>
      </c>
      <c r="O71">
        <v>0.87427144046627803</v>
      </c>
      <c r="P71">
        <v>69.708576186511195</v>
      </c>
      <c r="Q71">
        <v>26.404058328733498</v>
      </c>
      <c r="R71">
        <v>7.2056244620512704</v>
      </c>
      <c r="S71">
        <v>33.609682790784703</v>
      </c>
      <c r="T71">
        <v>7.5056244620512702</v>
      </c>
      <c r="U71">
        <v>33.9096827907847</v>
      </c>
      <c r="V71">
        <v>1.73807516488095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22.3006070462224</v>
      </c>
      <c r="G72">
        <v>8.4469739797749792</v>
      </c>
      <c r="H72">
        <v>10.45</v>
      </c>
      <c r="I72">
        <v>18.896973979774899</v>
      </c>
      <c r="J72">
        <v>10.75</v>
      </c>
      <c r="K72">
        <v>19.196973979774899</v>
      </c>
      <c r="L72">
        <v>2.2474869076292001</v>
      </c>
      <c r="M72">
        <v>30.507230439232199</v>
      </c>
      <c r="N72">
        <v>6.89533441344619E-2</v>
      </c>
      <c r="O72">
        <v>0.87427144046627803</v>
      </c>
      <c r="P72">
        <v>69.708576186511195</v>
      </c>
      <c r="Q72">
        <v>26.404058328733498</v>
      </c>
      <c r="R72">
        <v>7.2056244620512704</v>
      </c>
      <c r="S72">
        <v>33.609682790784703</v>
      </c>
      <c r="T72">
        <v>7.5056244620512702</v>
      </c>
      <c r="U72">
        <v>33.9096827907847</v>
      </c>
      <c r="V72">
        <v>1.73807516488095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19.439074166860099</v>
      </c>
      <c r="G73">
        <v>7.3630889660556704</v>
      </c>
      <c r="H73">
        <v>12.54</v>
      </c>
      <c r="I73">
        <v>19.903088966055599</v>
      </c>
      <c r="J73">
        <v>12.84</v>
      </c>
      <c r="K73">
        <v>20.203088966055599</v>
      </c>
      <c r="L73">
        <v>2.5743600326982699</v>
      </c>
      <c r="M73">
        <v>26.5926534602647</v>
      </c>
      <c r="N73">
        <v>6.89533441344619E-2</v>
      </c>
      <c r="O73">
        <v>0.87427144046627803</v>
      </c>
      <c r="P73">
        <v>69.708576186511195</v>
      </c>
      <c r="Q73">
        <v>26.404058328733498</v>
      </c>
      <c r="R73">
        <v>7.2056244620512704</v>
      </c>
      <c r="S73">
        <v>33.609682790784703</v>
      </c>
      <c r="T73">
        <v>7.5056244620512702</v>
      </c>
      <c r="U73">
        <v>33.9096827907847</v>
      </c>
      <c r="V73">
        <v>1.73807516488095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17.228389780025701</v>
      </c>
      <c r="G74">
        <v>6.5257308863235801</v>
      </c>
      <c r="H74">
        <v>14.63</v>
      </c>
      <c r="I74">
        <v>21.1557308863235</v>
      </c>
      <c r="J74">
        <v>14.93</v>
      </c>
      <c r="K74">
        <v>21.455730886323501</v>
      </c>
      <c r="L74">
        <v>2.9002329702418801</v>
      </c>
      <c r="M74">
        <v>23.5684372190752</v>
      </c>
      <c r="N74">
        <v>6.89533441344619E-2</v>
      </c>
      <c r="O74">
        <v>0.87427144046627803</v>
      </c>
      <c r="P74">
        <v>69.708576186511195</v>
      </c>
      <c r="Q74">
        <v>26.404058328733498</v>
      </c>
      <c r="R74">
        <v>7.2056244620512704</v>
      </c>
      <c r="S74">
        <v>33.609682790784703</v>
      </c>
      <c r="T74">
        <v>7.5056244620512702</v>
      </c>
      <c r="U74">
        <v>33.9096827907847</v>
      </c>
      <c r="V74">
        <v>1.73807516488095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15.469176983146699</v>
      </c>
      <c r="G75">
        <v>5.8593802040608196</v>
      </c>
      <c r="H75">
        <v>16.72</v>
      </c>
      <c r="I75">
        <v>22.579380204060801</v>
      </c>
      <c r="J75">
        <v>17.02</v>
      </c>
      <c r="K75">
        <v>22.879380204060801</v>
      </c>
      <c r="L75">
        <v>3.2251118224697999</v>
      </c>
      <c r="M75">
        <v>21.1618341129447</v>
      </c>
      <c r="N75">
        <v>6.89533441344619E-2</v>
      </c>
      <c r="O75">
        <v>0.87427144046627803</v>
      </c>
      <c r="P75">
        <v>69.708576186511195</v>
      </c>
      <c r="Q75">
        <v>26.404058328733498</v>
      </c>
      <c r="R75">
        <v>7.2056244620512704</v>
      </c>
      <c r="S75">
        <v>33.609682790784703</v>
      </c>
      <c r="T75">
        <v>7.5056244620512702</v>
      </c>
      <c r="U75">
        <v>33.9096827907847</v>
      </c>
      <c r="V75">
        <v>1.73807516488095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14.0359484333224</v>
      </c>
      <c r="G76">
        <v>5.3165051046366703</v>
      </c>
      <c r="H76">
        <v>18.809999999999999</v>
      </c>
      <c r="I76">
        <v>24.1265051046366</v>
      </c>
      <c r="J76">
        <v>19.11</v>
      </c>
      <c r="K76">
        <v>24.4265051046366</v>
      </c>
      <c r="L76">
        <v>3.5490026359166298</v>
      </c>
      <c r="M76">
        <v>19.2011774567851</v>
      </c>
      <c r="N76">
        <v>6.89533441344619E-2</v>
      </c>
      <c r="O76">
        <v>0.87427144046627803</v>
      </c>
      <c r="P76">
        <v>69.708576186511195</v>
      </c>
      <c r="Q76">
        <v>26.404058328733498</v>
      </c>
      <c r="R76">
        <v>7.2056244620512704</v>
      </c>
      <c r="S76">
        <v>33.609682790784703</v>
      </c>
      <c r="T76">
        <v>7.5056244620512702</v>
      </c>
      <c r="U76">
        <v>33.9096827907847</v>
      </c>
      <c r="V76">
        <v>1.73807516488095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12.845779260108699</v>
      </c>
      <c r="G77">
        <v>4.8656954913902997</v>
      </c>
      <c r="H77">
        <v>20.9</v>
      </c>
      <c r="I77">
        <v>25.7656954913903</v>
      </c>
      <c r="J77">
        <v>21.2</v>
      </c>
      <c r="K77">
        <v>26.065695491390301</v>
      </c>
      <c r="L77">
        <v>3.8719114021169401</v>
      </c>
      <c r="M77">
        <v>17.5730260278287</v>
      </c>
      <c r="N77">
        <v>6.89533441344619E-2</v>
      </c>
      <c r="O77">
        <v>0.87427144046627803</v>
      </c>
      <c r="P77">
        <v>69.708576186511195</v>
      </c>
      <c r="Q77">
        <v>26.404058328733498</v>
      </c>
      <c r="R77">
        <v>7.2056244620512704</v>
      </c>
      <c r="S77">
        <v>33.609682790784703</v>
      </c>
      <c r="T77">
        <v>7.5056244620512702</v>
      </c>
      <c r="U77">
        <v>33.9096827907847</v>
      </c>
      <c r="V77">
        <v>1.73807516488095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11.841672312009999</v>
      </c>
      <c r="G78">
        <v>4.4853621109616597</v>
      </c>
      <c r="H78">
        <v>22.99</v>
      </c>
      <c r="I78">
        <v>27.475362110961601</v>
      </c>
      <c r="J78">
        <v>23.29</v>
      </c>
      <c r="K78">
        <v>27.775362110961598</v>
      </c>
      <c r="L78">
        <v>4.1938440582704803</v>
      </c>
      <c r="M78">
        <v>16.199407722829701</v>
      </c>
      <c r="N78">
        <v>6.89533441344619E-2</v>
      </c>
      <c r="O78">
        <v>0.87427144046627803</v>
      </c>
      <c r="P78">
        <v>69.708576186511195</v>
      </c>
      <c r="Q78">
        <v>26.404058328733498</v>
      </c>
      <c r="R78">
        <v>7.2056244620512704</v>
      </c>
      <c r="S78">
        <v>33.609682790784703</v>
      </c>
      <c r="T78">
        <v>7.5056244620512702</v>
      </c>
      <c r="U78">
        <v>33.9096827907847</v>
      </c>
      <c r="V78">
        <v>1.73807516488095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10.983159450110101</v>
      </c>
      <c r="G79">
        <v>4.1601765323475899</v>
      </c>
      <c r="H79">
        <v>25.08</v>
      </c>
      <c r="I79">
        <v>29.240176532347501</v>
      </c>
      <c r="J79">
        <v>25.38</v>
      </c>
      <c r="K79">
        <v>29.540176532347498</v>
      </c>
      <c r="L79">
        <v>4.5148064878970899</v>
      </c>
      <c r="M79">
        <v>15.0249621277506</v>
      </c>
      <c r="N79">
        <v>6.89533441344619E-2</v>
      </c>
      <c r="O79">
        <v>0.87427144046627803</v>
      </c>
      <c r="P79">
        <v>69.708576186511195</v>
      </c>
      <c r="Q79">
        <v>26.404058328733498</v>
      </c>
      <c r="R79">
        <v>7.2056244620512704</v>
      </c>
      <c r="S79">
        <v>33.609682790784703</v>
      </c>
      <c r="T79">
        <v>7.5056244620512702</v>
      </c>
      <c r="U79">
        <v>33.9096827907847</v>
      </c>
      <c r="V79">
        <v>1.73807516488095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121.745031507513</v>
      </c>
      <c r="G80">
        <v>46.114310304617902</v>
      </c>
      <c r="H80">
        <v>0</v>
      </c>
      <c r="I80">
        <v>46.114310304617902</v>
      </c>
      <c r="J80">
        <v>0.3</v>
      </c>
      <c r="K80">
        <v>46.414310304617899</v>
      </c>
      <c r="L80">
        <v>0</v>
      </c>
      <c r="M80">
        <v>166.54720310227799</v>
      </c>
      <c r="N80">
        <v>7.9931121912239597E-2</v>
      </c>
      <c r="O80">
        <v>1.40750670241286</v>
      </c>
      <c r="P80">
        <v>112.225201072386</v>
      </c>
      <c r="Q80">
        <v>42.508410258456998</v>
      </c>
      <c r="R80">
        <v>8.3528022398290407</v>
      </c>
      <c r="S80">
        <v>50.861212498286001</v>
      </c>
      <c r="T80">
        <v>8.6528022398290396</v>
      </c>
      <c r="U80">
        <v>51.161212498285998</v>
      </c>
      <c r="V80">
        <v>1.2090770124058701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67.499893913461605</v>
      </c>
      <c r="G81">
        <v>25.567458605175698</v>
      </c>
      <c r="H81">
        <v>2.09</v>
      </c>
      <c r="I81">
        <v>27.657458605175702</v>
      </c>
      <c r="J81">
        <v>2.3899999999999899</v>
      </c>
      <c r="K81">
        <v>27.957458605175699</v>
      </c>
      <c r="L81">
        <v>0.51945280811956296</v>
      </c>
      <c r="M81">
        <v>92.339854873615494</v>
      </c>
      <c r="N81">
        <v>7.9931121912239597E-2</v>
      </c>
      <c r="O81">
        <v>1.40750670241286</v>
      </c>
      <c r="P81">
        <v>112.225201072386</v>
      </c>
      <c r="Q81">
        <v>42.508410258456998</v>
      </c>
      <c r="R81">
        <v>8.3528022398290407</v>
      </c>
      <c r="S81">
        <v>50.861212498286001</v>
      </c>
      <c r="T81">
        <v>8.6528022398290396</v>
      </c>
      <c r="U81">
        <v>51.161212498285998</v>
      </c>
      <c r="V81">
        <v>1.2090770124058701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46.694521365597801</v>
      </c>
      <c r="G82">
        <v>17.6868461991067</v>
      </c>
      <c r="H82">
        <v>4.18</v>
      </c>
      <c r="I82">
        <v>21.8668461991067</v>
      </c>
      <c r="J82">
        <v>4.4799999999999898</v>
      </c>
      <c r="K82">
        <v>22.166846199106701</v>
      </c>
      <c r="L82">
        <v>0.75008855198415703</v>
      </c>
      <c r="M82">
        <v>63.878105228137798</v>
      </c>
      <c r="N82">
        <v>7.9931121912239597E-2</v>
      </c>
      <c r="O82">
        <v>1.40750670241286</v>
      </c>
      <c r="P82">
        <v>112.225201072386</v>
      </c>
      <c r="Q82">
        <v>42.508410258456998</v>
      </c>
      <c r="R82">
        <v>8.3528022398290407</v>
      </c>
      <c r="S82">
        <v>50.861212498286001</v>
      </c>
      <c r="T82">
        <v>8.6528022398290396</v>
      </c>
      <c r="U82">
        <v>51.161212498285998</v>
      </c>
      <c r="V82">
        <v>1.2090770124058701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35.692947485732603</v>
      </c>
      <c r="G83">
        <v>13.519694690308</v>
      </c>
      <c r="H83">
        <v>6.27</v>
      </c>
      <c r="I83">
        <v>19.789694690308</v>
      </c>
      <c r="J83">
        <v>6.5699999999999896</v>
      </c>
      <c r="K83">
        <v>20.089694690308001</v>
      </c>
      <c r="L83">
        <v>0.98022590795240205</v>
      </c>
      <c r="M83">
        <v>48.827952160482198</v>
      </c>
      <c r="N83">
        <v>7.9931121912239597E-2</v>
      </c>
      <c r="O83">
        <v>1.40750670241286</v>
      </c>
      <c r="P83">
        <v>112.225201072386</v>
      </c>
      <c r="Q83">
        <v>42.508410258456998</v>
      </c>
      <c r="R83">
        <v>8.3528022398290407</v>
      </c>
      <c r="S83">
        <v>50.861212498286001</v>
      </c>
      <c r="T83">
        <v>8.6528022398290396</v>
      </c>
      <c r="U83">
        <v>51.161212498285998</v>
      </c>
      <c r="V83">
        <v>1.2090770124058701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28.8869652596596</v>
      </c>
      <c r="G84">
        <v>10.9417399892861</v>
      </c>
      <c r="H84">
        <v>8.36</v>
      </c>
      <c r="I84">
        <v>19.301739989286101</v>
      </c>
      <c r="J84">
        <v>8.66</v>
      </c>
      <c r="K84">
        <v>19.601739989286099</v>
      </c>
      <c r="L84">
        <v>1.2098670253441699</v>
      </c>
      <c r="M84">
        <v>39.517368475214397</v>
      </c>
      <c r="N84">
        <v>7.9931121912239597E-2</v>
      </c>
      <c r="O84">
        <v>1.40750670241286</v>
      </c>
      <c r="P84">
        <v>112.225201072386</v>
      </c>
      <c r="Q84">
        <v>42.508410258456998</v>
      </c>
      <c r="R84">
        <v>8.3528022398290407</v>
      </c>
      <c r="S84">
        <v>50.861212498286001</v>
      </c>
      <c r="T84">
        <v>8.6528022398290396</v>
      </c>
      <c r="U84">
        <v>51.161212498285998</v>
      </c>
      <c r="V84">
        <v>1.2090770124058701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24.260868238966498</v>
      </c>
      <c r="G85">
        <v>9.1894773230405598</v>
      </c>
      <c r="H85">
        <v>10.45</v>
      </c>
      <c r="I85">
        <v>19.639477323040499</v>
      </c>
      <c r="J85">
        <v>10.75</v>
      </c>
      <c r="K85">
        <v>19.939477323040499</v>
      </c>
      <c r="L85">
        <v>1.4390140396056901</v>
      </c>
      <c r="M85">
        <v>33.188867750906198</v>
      </c>
      <c r="N85">
        <v>7.9931121912239597E-2</v>
      </c>
      <c r="O85">
        <v>1.40750670241286</v>
      </c>
      <c r="P85">
        <v>112.225201072386</v>
      </c>
      <c r="Q85">
        <v>42.508410258456998</v>
      </c>
      <c r="R85">
        <v>8.3528022398290407</v>
      </c>
      <c r="S85">
        <v>50.861212498286001</v>
      </c>
      <c r="T85">
        <v>8.6528022398290396</v>
      </c>
      <c r="U85">
        <v>51.161212498285998</v>
      </c>
      <c r="V85">
        <v>1.2090770124058701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20.911931357555002</v>
      </c>
      <c r="G86">
        <v>7.9209745132938201</v>
      </c>
      <c r="H86">
        <v>12.54</v>
      </c>
      <c r="I86">
        <v>20.460974513293799</v>
      </c>
      <c r="J86">
        <v>12.84</v>
      </c>
      <c r="K86">
        <v>20.7609745132938</v>
      </c>
      <c r="L86">
        <v>1.6676690724287</v>
      </c>
      <c r="M86">
        <v>28.607522097135298</v>
      </c>
      <c r="N86">
        <v>7.9931121912239597E-2</v>
      </c>
      <c r="O86">
        <v>1.40750670241286</v>
      </c>
      <c r="P86">
        <v>112.225201072386</v>
      </c>
      <c r="Q86">
        <v>42.508410258456998</v>
      </c>
      <c r="R86">
        <v>8.3528022398290407</v>
      </c>
      <c r="S86">
        <v>50.861212498286001</v>
      </c>
      <c r="T86">
        <v>8.6528022398290396</v>
      </c>
      <c r="U86">
        <v>51.161212498285998</v>
      </c>
      <c r="V86">
        <v>1.2090770124058701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18.375414425272499</v>
      </c>
      <c r="G87">
        <v>6.9601983119177699</v>
      </c>
      <c r="H87">
        <v>14.63</v>
      </c>
      <c r="I87">
        <v>21.5901983119177</v>
      </c>
      <c r="J87">
        <v>14.93</v>
      </c>
      <c r="K87">
        <v>21.8901983119177</v>
      </c>
      <c r="L87">
        <v>1.8958342318682999</v>
      </c>
      <c r="M87">
        <v>25.137566933772799</v>
      </c>
      <c r="N87">
        <v>7.9931121912239597E-2</v>
      </c>
      <c r="O87">
        <v>1.40750670241286</v>
      </c>
      <c r="P87">
        <v>112.225201072386</v>
      </c>
      <c r="Q87">
        <v>42.508410258456998</v>
      </c>
      <c r="R87">
        <v>8.3528022398290407</v>
      </c>
      <c r="S87">
        <v>50.861212498286001</v>
      </c>
      <c r="T87">
        <v>8.6528022398290396</v>
      </c>
      <c r="U87">
        <v>51.161212498285998</v>
      </c>
      <c r="V87">
        <v>1.2090770124058701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16.387668829005701</v>
      </c>
      <c r="G88">
        <v>6.2072844878556799</v>
      </c>
      <c r="H88">
        <v>16.72</v>
      </c>
      <c r="I88">
        <v>22.927284487855601</v>
      </c>
      <c r="J88">
        <v>17.02</v>
      </c>
      <c r="K88">
        <v>23.227284487855599</v>
      </c>
      <c r="L88">
        <v>2.1235116124595699</v>
      </c>
      <c r="M88">
        <v>22.418330958079899</v>
      </c>
      <c r="N88">
        <v>7.9931121912239597E-2</v>
      </c>
      <c r="O88">
        <v>1.40750670241286</v>
      </c>
      <c r="P88">
        <v>112.225201072386</v>
      </c>
      <c r="Q88">
        <v>42.508410258456998</v>
      </c>
      <c r="R88">
        <v>8.3528022398290407</v>
      </c>
      <c r="S88">
        <v>50.861212498286001</v>
      </c>
      <c r="T88">
        <v>8.6528022398290396</v>
      </c>
      <c r="U88">
        <v>51.161212498285998</v>
      </c>
      <c r="V88">
        <v>1.2090770124058701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14.787989972017</v>
      </c>
      <c r="G89">
        <v>5.6013617139611096</v>
      </c>
      <c r="H89">
        <v>18.809999999999999</v>
      </c>
      <c r="I89">
        <v>24.411361713961099</v>
      </c>
      <c r="J89">
        <v>19.11</v>
      </c>
      <c r="K89">
        <v>24.7113617139611</v>
      </c>
      <c r="L89">
        <v>2.3507032953329499</v>
      </c>
      <c r="M89">
        <v>20.2299702817193</v>
      </c>
      <c r="N89">
        <v>7.9931121912239597E-2</v>
      </c>
      <c r="O89">
        <v>1.40750670241286</v>
      </c>
      <c r="P89">
        <v>112.225201072386</v>
      </c>
      <c r="Q89">
        <v>42.508410258456998</v>
      </c>
      <c r="R89">
        <v>8.3528022398290407</v>
      </c>
      <c r="S89">
        <v>50.861212498286001</v>
      </c>
      <c r="T89">
        <v>8.6528022398290396</v>
      </c>
      <c r="U89">
        <v>51.161212498285998</v>
      </c>
      <c r="V89">
        <v>1.2090770124058701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13.472841384879001</v>
      </c>
      <c r="G90">
        <v>5.1032126782838603</v>
      </c>
      <c r="H90">
        <v>20.9</v>
      </c>
      <c r="I90">
        <v>26.003212678283798</v>
      </c>
      <c r="J90">
        <v>21.2</v>
      </c>
      <c r="K90">
        <v>26.303212678283799</v>
      </c>
      <c r="L90">
        <v>2.5774113483283898</v>
      </c>
      <c r="M90">
        <v>18.430847014514502</v>
      </c>
      <c r="N90">
        <v>7.9931121912239597E-2</v>
      </c>
      <c r="O90">
        <v>1.40750670241286</v>
      </c>
      <c r="P90">
        <v>112.225201072386</v>
      </c>
      <c r="Q90">
        <v>42.508410258456998</v>
      </c>
      <c r="R90">
        <v>8.3528022398290407</v>
      </c>
      <c r="S90">
        <v>50.861212498286001</v>
      </c>
      <c r="T90">
        <v>8.6528022398290396</v>
      </c>
      <c r="U90">
        <v>51.161212498285998</v>
      </c>
      <c r="V90">
        <v>1.2090770124058701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12.3725100273012</v>
      </c>
      <c r="G91">
        <v>4.6864316315919199</v>
      </c>
      <c r="H91">
        <v>22.99</v>
      </c>
      <c r="I91">
        <v>27.6764316315919</v>
      </c>
      <c r="J91">
        <v>23.29</v>
      </c>
      <c r="K91">
        <v>27.9764316315919</v>
      </c>
      <c r="L91">
        <v>2.80363782610825</v>
      </c>
      <c r="M91">
        <v>16.925593717348001</v>
      </c>
      <c r="N91">
        <v>7.9931121912239597E-2</v>
      </c>
      <c r="O91">
        <v>1.40750670241286</v>
      </c>
      <c r="P91">
        <v>112.225201072386</v>
      </c>
      <c r="Q91">
        <v>42.508410258456998</v>
      </c>
      <c r="R91">
        <v>8.3528022398290407</v>
      </c>
      <c r="S91">
        <v>50.861212498286001</v>
      </c>
      <c r="T91">
        <v>8.6528022398290396</v>
      </c>
      <c r="U91">
        <v>51.161212498285998</v>
      </c>
      <c r="V91">
        <v>1.2090770124058701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11.438337284304501</v>
      </c>
      <c r="G92">
        <v>4.3325877727071598</v>
      </c>
      <c r="H92">
        <v>25.08</v>
      </c>
      <c r="I92">
        <v>29.412587772707099</v>
      </c>
      <c r="J92">
        <v>25.38</v>
      </c>
      <c r="K92">
        <v>29.712587772707099</v>
      </c>
      <c r="L92">
        <v>3.02938477026898</v>
      </c>
      <c r="M92">
        <v>15.6476454049286</v>
      </c>
      <c r="N92">
        <v>7.9931121912239597E-2</v>
      </c>
      <c r="O92">
        <v>1.40750670241286</v>
      </c>
      <c r="P92">
        <v>112.225201072386</v>
      </c>
      <c r="Q92">
        <v>42.508410258456998</v>
      </c>
      <c r="R92">
        <v>8.3528022398290407</v>
      </c>
      <c r="S92">
        <v>50.861212498286001</v>
      </c>
      <c r="T92">
        <v>8.6528022398290396</v>
      </c>
      <c r="U92">
        <v>51.161212498285998</v>
      </c>
      <c r="V92">
        <v>1.2090770124058701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122.04081632653001</v>
      </c>
      <c r="G2">
        <v>54.087172523512002</v>
      </c>
      <c r="H2">
        <v>0</v>
      </c>
      <c r="I2">
        <v>54.087172523512002</v>
      </c>
      <c r="J2">
        <v>0.6</v>
      </c>
      <c r="K2">
        <v>54.687172523511997</v>
      </c>
      <c r="L2">
        <v>0</v>
      </c>
      <c r="M2">
        <v>124.90877551020399</v>
      </c>
      <c r="N2">
        <v>0.106696284383548</v>
      </c>
      <c r="O2">
        <v>1.4925373134328299</v>
      </c>
      <c r="P2">
        <v>119.00497512437801</v>
      </c>
      <c r="Q2">
        <v>52.7417204706883</v>
      </c>
      <c r="R2">
        <v>7.2553473380812603</v>
      </c>
      <c r="S2">
        <v>59.9970678087696</v>
      </c>
      <c r="T2">
        <v>7.85534733808126</v>
      </c>
      <c r="U2">
        <v>60.597067808769602</v>
      </c>
      <c r="V2">
        <v>0.81393564089357595</v>
      </c>
      <c r="X2" t="str">
        <f>+D2</f>
        <v>W1</v>
      </c>
      <c r="Y2" s="2">
        <f>+N2</f>
        <v>0.106696284383548</v>
      </c>
      <c r="Z2">
        <f t="shared" si="0"/>
        <v>1.4925373134328299</v>
      </c>
      <c r="AA2">
        <f t="shared" si="0"/>
        <v>119.00497512437801</v>
      </c>
      <c r="AB2">
        <f t="shared" si="0"/>
        <v>52.7417204706883</v>
      </c>
      <c r="AC2">
        <f t="shared" si="0"/>
        <v>7.2553473380812603</v>
      </c>
      <c r="AD2">
        <f t="shared" si="0"/>
        <v>59.9970678087696</v>
      </c>
      <c r="AE2">
        <f t="shared" si="0"/>
        <v>7.85534733808126</v>
      </c>
      <c r="AF2">
        <f t="shared" si="0"/>
        <v>60.597067808769602</v>
      </c>
      <c r="AG2">
        <f t="shared" si="0"/>
        <v>0.81393564089357595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61.404438555813101</v>
      </c>
      <c r="G3">
        <v>27.213784386622901</v>
      </c>
      <c r="H3">
        <v>1.36</v>
      </c>
      <c r="I3">
        <v>28.573784386622901</v>
      </c>
      <c r="J3">
        <v>1.96</v>
      </c>
      <c r="K3">
        <v>29.173784386622899</v>
      </c>
      <c r="L3">
        <v>0.25875780092051598</v>
      </c>
      <c r="M3">
        <v>62.847442861874796</v>
      </c>
      <c r="N3">
        <v>0.106696284383548</v>
      </c>
      <c r="O3">
        <v>1.4925373134328299</v>
      </c>
      <c r="P3">
        <v>119.00497512437801</v>
      </c>
      <c r="Q3">
        <v>52.7417204706883</v>
      </c>
      <c r="R3">
        <v>7.2553473380812603</v>
      </c>
      <c r="S3">
        <v>59.9970678087696</v>
      </c>
      <c r="T3">
        <v>7.85534733808126</v>
      </c>
      <c r="U3">
        <v>60.597067808769602</v>
      </c>
      <c r="V3">
        <v>0.81393564089357595</v>
      </c>
      <c r="W3">
        <v>15</v>
      </c>
      <c r="X3" t="str">
        <f>+INDEX(D:D,ROWS(X2:X2)*W3)</f>
        <v>W2</v>
      </c>
      <c r="Y3" s="2">
        <f>+INDEX(N:N,ROWS(Y2:Y2)*$W$3)</f>
        <v>0.116771284383548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102.425949899597</v>
      </c>
      <c r="AC3">
        <f t="shared" si="1"/>
        <v>7.9404473380812597</v>
      </c>
      <c r="AD3">
        <f t="shared" si="1"/>
        <v>110.366397237678</v>
      </c>
      <c r="AE3">
        <f t="shared" si="1"/>
        <v>8.5404473380812593</v>
      </c>
      <c r="AF3">
        <f t="shared" si="1"/>
        <v>110.966397237678</v>
      </c>
      <c r="AG3">
        <f t="shared" si="1"/>
        <v>0.40982173221433199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41.022350077450703</v>
      </c>
      <c r="G4">
        <v>18.180662771235799</v>
      </c>
      <c r="H4">
        <v>2.72</v>
      </c>
      <c r="I4">
        <v>20.900662771235801</v>
      </c>
      <c r="J4">
        <v>3.32</v>
      </c>
      <c r="K4">
        <v>21.500662771235799</v>
      </c>
      <c r="L4">
        <v>0.38708904975359198</v>
      </c>
      <c r="M4">
        <v>41.986375304270801</v>
      </c>
      <c r="N4">
        <v>0.106696284383548</v>
      </c>
      <c r="O4">
        <v>1.4925373134328299</v>
      </c>
      <c r="P4">
        <v>119.00497512437801</v>
      </c>
      <c r="Q4">
        <v>52.7417204706883</v>
      </c>
      <c r="R4">
        <v>7.2553473380812603</v>
      </c>
      <c r="S4">
        <v>59.9970678087696</v>
      </c>
      <c r="T4">
        <v>7.85534733808126</v>
      </c>
      <c r="U4">
        <v>60.597067808769602</v>
      </c>
      <c r="V4">
        <v>0.81393564089357595</v>
      </c>
      <c r="W4">
        <v>30</v>
      </c>
      <c r="X4" t="str">
        <f>+INDEX(D:D,ROWS(X4:X4)*W4)</f>
        <v>W3</v>
      </c>
      <c r="Y4" s="2">
        <f>+INDEX(N:N,ROWS(Y3:Y3)*$W$4)</f>
        <v>0.11324072882799199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77.005465965678098</v>
      </c>
      <c r="AC4">
        <f t="shared" si="2"/>
        <v>7.7003695603034803</v>
      </c>
      <c r="AD4">
        <f t="shared" si="2"/>
        <v>84.705835525981598</v>
      </c>
      <c r="AE4">
        <f t="shared" si="2"/>
        <v>8.3003695603034799</v>
      </c>
      <c r="AF4">
        <f t="shared" si="2"/>
        <v>85.305835525981607</v>
      </c>
      <c r="AG4">
        <f t="shared" si="2"/>
        <v>0.55160888916575201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30.7991360691144</v>
      </c>
      <c r="G5">
        <v>13.6498446690837</v>
      </c>
      <c r="H5">
        <v>4.08</v>
      </c>
      <c r="I5">
        <v>17.7298446690837</v>
      </c>
      <c r="J5">
        <v>4.68</v>
      </c>
      <c r="K5">
        <v>18.329844669083698</v>
      </c>
      <c r="L5">
        <v>0.51526584589967706</v>
      </c>
      <c r="M5">
        <v>31.522915766738599</v>
      </c>
      <c r="N5">
        <v>0.106696284383548</v>
      </c>
      <c r="O5">
        <v>1.4925373134328299</v>
      </c>
      <c r="P5">
        <v>119.00497512437801</v>
      </c>
      <c r="Q5">
        <v>52.7417204706883</v>
      </c>
      <c r="R5">
        <v>7.2553473380812603</v>
      </c>
      <c r="S5">
        <v>59.9970678087696</v>
      </c>
      <c r="T5">
        <v>7.85534733808126</v>
      </c>
      <c r="U5">
        <v>60.597067808769602</v>
      </c>
      <c r="V5">
        <v>0.81393564089357595</v>
      </c>
      <c r="W5">
        <v>45</v>
      </c>
      <c r="X5" t="str">
        <f>+INDEX(D:D,ROWS(X5:X5)*W5)</f>
        <v>W4</v>
      </c>
      <c r="Y5" s="2">
        <f>+INDEX(N:N,ROWS(Y4:Y4)*$W$5)</f>
        <v>0.113206284383548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76.819462424698202</v>
      </c>
      <c r="AC5">
        <f t="shared" si="3"/>
        <v>7.6980273380812596</v>
      </c>
      <c r="AD5">
        <f t="shared" si="3"/>
        <v>84.517489762779505</v>
      </c>
      <c r="AE5">
        <f t="shared" si="3"/>
        <v>8.2980273380812601</v>
      </c>
      <c r="AF5">
        <f t="shared" si="3"/>
        <v>85.117489762779499</v>
      </c>
      <c r="AG5">
        <f t="shared" si="3"/>
        <v>0.55299124912143605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24.6548743183934</v>
      </c>
      <c r="G6">
        <v>10.9267741805046</v>
      </c>
      <c r="H6">
        <v>5.44</v>
      </c>
      <c r="I6">
        <v>16.366774180504599</v>
      </c>
      <c r="J6">
        <v>6.04</v>
      </c>
      <c r="K6">
        <v>16.966774180504601</v>
      </c>
      <c r="L6">
        <v>0.64328856069402696</v>
      </c>
      <c r="M6">
        <v>25.234263864875601</v>
      </c>
      <c r="N6">
        <v>0.106696284383548</v>
      </c>
      <c r="O6">
        <v>1.4925373134328299</v>
      </c>
      <c r="P6">
        <v>119.00497512437801</v>
      </c>
      <c r="Q6">
        <v>52.7417204706883</v>
      </c>
      <c r="R6">
        <v>7.2553473380812603</v>
      </c>
      <c r="S6">
        <v>59.9970678087696</v>
      </c>
      <c r="T6">
        <v>7.85534733808126</v>
      </c>
      <c r="U6">
        <v>60.597067808769602</v>
      </c>
      <c r="V6">
        <v>0.81393564089357595</v>
      </c>
      <c r="W6">
        <v>60</v>
      </c>
      <c r="X6" t="str">
        <f>+INDEX(D:D,ROWS(X6:X6)*W6)</f>
        <v>W5</v>
      </c>
      <c r="Y6" s="2">
        <f>+INDEX(N:N,ROWS(Y5:Y5)*$W$6)</f>
        <v>0.11720183993910301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106.72234041551999</v>
      </c>
      <c r="AC6">
        <f t="shared" si="4"/>
        <v>7.9697251158590401</v>
      </c>
      <c r="AD6">
        <f t="shared" si="4"/>
        <v>114.692065531379</v>
      </c>
      <c r="AE6">
        <f t="shared" si="4"/>
        <v>8.5697251158590397</v>
      </c>
      <c r="AF6">
        <f t="shared" si="4"/>
        <v>115.292065531379</v>
      </c>
      <c r="AG6">
        <f t="shared" si="4"/>
        <v>0.392517694478353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20.554385186827801</v>
      </c>
      <c r="G7">
        <v>9.1094816568593799</v>
      </c>
      <c r="H7">
        <v>6.8</v>
      </c>
      <c r="I7">
        <v>15.909481656859301</v>
      </c>
      <c r="J7">
        <v>7.4</v>
      </c>
      <c r="K7">
        <v>16.5094816568593</v>
      </c>
      <c r="L7">
        <v>0.77115756413435799</v>
      </c>
      <c r="M7">
        <v>21.037413238718202</v>
      </c>
      <c r="N7">
        <v>0.106696284383548</v>
      </c>
      <c r="O7">
        <v>1.4925373134328299</v>
      </c>
      <c r="P7">
        <v>119.00497512437801</v>
      </c>
      <c r="Q7">
        <v>52.7417204706883</v>
      </c>
      <c r="R7">
        <v>7.2553473380812603</v>
      </c>
      <c r="S7">
        <v>59.9970678087696</v>
      </c>
      <c r="T7">
        <v>7.85534733808126</v>
      </c>
      <c r="U7">
        <v>60.597067808769602</v>
      </c>
      <c r="V7">
        <v>0.81393564089357595</v>
      </c>
      <c r="W7">
        <v>75</v>
      </c>
      <c r="X7" t="str">
        <f>+INDEX(D:D,ROWS(X7:X7)*W7)</f>
        <v>W7</v>
      </c>
      <c r="Y7" s="2">
        <f>+INDEX(N:N,ROWS(Y6:Y6)*$W$7)</f>
        <v>9.7691522478786097E-2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30.894088552147601</v>
      </c>
      <c r="AC7">
        <f t="shared" si="5"/>
        <v>6.6430235285574497</v>
      </c>
      <c r="AD7">
        <f t="shared" si="5"/>
        <v>37.537112080705</v>
      </c>
      <c r="AE7">
        <f t="shared" si="5"/>
        <v>6.9430235285574504</v>
      </c>
      <c r="AF7">
        <f t="shared" si="5"/>
        <v>37.837112080704998</v>
      </c>
      <c r="AG7">
        <f t="shared" si="5"/>
        <v>1.1738285210075501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17.623348227017701</v>
      </c>
      <c r="G8">
        <v>7.81047771301595</v>
      </c>
      <c r="H8">
        <v>8.16</v>
      </c>
      <c r="I8">
        <v>15.970477713015899</v>
      </c>
      <c r="J8">
        <v>8.76</v>
      </c>
      <c r="K8">
        <v>16.570477713015901</v>
      </c>
      <c r="L8">
        <v>0.89887322488726196</v>
      </c>
      <c r="M8">
        <v>18.037496910352601</v>
      </c>
      <c r="N8">
        <v>0.106696284383548</v>
      </c>
      <c r="O8">
        <v>1.4925373134328299</v>
      </c>
      <c r="P8">
        <v>119.00497512437801</v>
      </c>
      <c r="Q8">
        <v>52.7417204706883</v>
      </c>
      <c r="R8">
        <v>7.2553473380812603</v>
      </c>
      <c r="S8">
        <v>59.9970678087696</v>
      </c>
      <c r="T8">
        <v>7.85534733808126</v>
      </c>
      <c r="U8">
        <v>60.597067808769602</v>
      </c>
      <c r="V8">
        <v>0.81393564089357595</v>
      </c>
      <c r="W8">
        <v>90</v>
      </c>
      <c r="X8" t="str">
        <f>+INDEX(D:D,ROWS(X8:X8)*W8)</f>
        <v>W8</v>
      </c>
      <c r="Y8" s="2">
        <f>+INDEX(N:N,ROWS(Y7:Y7)*$W$8)</f>
        <v>0.10664707803434099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49.736997789717499</v>
      </c>
      <c r="AC8">
        <f t="shared" si="6"/>
        <v>7.25200130633523</v>
      </c>
      <c r="AD8">
        <f t="shared" si="6"/>
        <v>56.988999096052702</v>
      </c>
      <c r="AE8">
        <f t="shared" si="6"/>
        <v>7.5520013063352298</v>
      </c>
      <c r="AF8">
        <f t="shared" si="6"/>
        <v>57.288999096052699</v>
      </c>
      <c r="AG8">
        <f t="shared" si="6"/>
        <v>0.81590557709399103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15.423912139113</v>
      </c>
      <c r="G9">
        <v>6.8357113789179396</v>
      </c>
      <c r="H9">
        <v>9.52</v>
      </c>
      <c r="I9">
        <v>16.355711378917899</v>
      </c>
      <c r="J9">
        <v>10.119999999999999</v>
      </c>
      <c r="K9">
        <v>16.955711378917901</v>
      </c>
      <c r="L9">
        <v>1.0264359102946099</v>
      </c>
      <c r="M9">
        <v>15.7863740743822</v>
      </c>
      <c r="N9">
        <v>0.106696284383548</v>
      </c>
      <c r="O9">
        <v>1.4925373134328299</v>
      </c>
      <c r="P9">
        <v>119.00497512437801</v>
      </c>
      <c r="Q9">
        <v>52.7417204706883</v>
      </c>
      <c r="R9">
        <v>7.2553473380812603</v>
      </c>
      <c r="S9">
        <v>59.9970678087696</v>
      </c>
      <c r="T9">
        <v>7.85534733808126</v>
      </c>
      <c r="U9">
        <v>60.597067808769602</v>
      </c>
      <c r="V9">
        <v>0.81393564089357595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13.7125527036023</v>
      </c>
      <c r="G10">
        <v>6.0772553490061902</v>
      </c>
      <c r="H10">
        <v>10.88</v>
      </c>
      <c r="I10">
        <v>16.9572553490062</v>
      </c>
      <c r="J10">
        <v>11.48</v>
      </c>
      <c r="K10">
        <v>17.557255349006201</v>
      </c>
      <c r="L10">
        <v>1.1538459863798001</v>
      </c>
      <c r="M10">
        <v>14.0347976921369</v>
      </c>
      <c r="N10">
        <v>0.106696284383548</v>
      </c>
      <c r="O10">
        <v>1.4925373134328299</v>
      </c>
      <c r="P10">
        <v>119.00497512437801</v>
      </c>
      <c r="Q10">
        <v>52.7417204706883</v>
      </c>
      <c r="R10">
        <v>7.2553473380812603</v>
      </c>
      <c r="S10">
        <v>59.9970678087696</v>
      </c>
      <c r="T10">
        <v>7.85534733808126</v>
      </c>
      <c r="U10">
        <v>60.597067808769602</v>
      </c>
      <c r="V10">
        <v>0.81393564089357595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12.343032159264901</v>
      </c>
      <c r="G11">
        <v>5.4702986259547703</v>
      </c>
      <c r="H11">
        <v>12.24</v>
      </c>
      <c r="I11">
        <v>17.7102986259547</v>
      </c>
      <c r="J11">
        <v>12.84</v>
      </c>
      <c r="K11">
        <v>18.310298625954701</v>
      </c>
      <c r="L11">
        <v>1.28110381785419</v>
      </c>
      <c r="M11">
        <v>12.6330934150076</v>
      </c>
      <c r="N11">
        <v>0.106696284383548</v>
      </c>
      <c r="O11">
        <v>1.4925373134328299</v>
      </c>
      <c r="P11">
        <v>119.00497512437801</v>
      </c>
      <c r="Q11">
        <v>52.7417204706883</v>
      </c>
      <c r="R11">
        <v>7.2553473380812603</v>
      </c>
      <c r="S11">
        <v>59.9970678087696</v>
      </c>
      <c r="T11">
        <v>7.85534733808126</v>
      </c>
      <c r="U11">
        <v>60.597067808769602</v>
      </c>
      <c r="V11">
        <v>0.81393564089357595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11.222228948483499</v>
      </c>
      <c r="G12">
        <v>4.97357074055419</v>
      </c>
      <c r="H12">
        <v>13.6</v>
      </c>
      <c r="I12">
        <v>18.573570740554199</v>
      </c>
      <c r="J12">
        <v>14.2</v>
      </c>
      <c r="K12">
        <v>19.173570740554201</v>
      </c>
      <c r="L12">
        <v>1.4082097681232799</v>
      </c>
      <c r="M12">
        <v>11.4859513287729</v>
      </c>
      <c r="N12">
        <v>0.106696284383548</v>
      </c>
      <c r="O12">
        <v>1.4925373134328299</v>
      </c>
      <c r="P12">
        <v>119.00497512437801</v>
      </c>
      <c r="Q12">
        <v>52.7417204706883</v>
      </c>
      <c r="R12">
        <v>7.2553473380812603</v>
      </c>
      <c r="S12">
        <v>59.9970678087696</v>
      </c>
      <c r="T12">
        <v>7.85534733808126</v>
      </c>
      <c r="U12">
        <v>60.597067808769602</v>
      </c>
      <c r="V12">
        <v>0.81393564089357595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10.288029302403</v>
      </c>
      <c r="G13">
        <v>4.5595435408854401</v>
      </c>
      <c r="H13">
        <v>14.96</v>
      </c>
      <c r="I13">
        <v>19.519543540885401</v>
      </c>
      <c r="J13">
        <v>15.56</v>
      </c>
      <c r="K13">
        <v>20.119543540885399</v>
      </c>
      <c r="L13">
        <v>1.5351641992929499</v>
      </c>
      <c r="M13">
        <v>10.529797991009399</v>
      </c>
      <c r="N13">
        <v>0.106696284383548</v>
      </c>
      <c r="O13">
        <v>1.4925373134328299</v>
      </c>
      <c r="P13">
        <v>119.00497512437801</v>
      </c>
      <c r="Q13">
        <v>52.7417204706883</v>
      </c>
      <c r="R13">
        <v>7.2553473380812603</v>
      </c>
      <c r="S13">
        <v>59.9970678087696</v>
      </c>
      <c r="T13">
        <v>7.85534733808126</v>
      </c>
      <c r="U13">
        <v>60.597067808769602</v>
      </c>
      <c r="V13">
        <v>0.81393564089357595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9.4974127772939099</v>
      </c>
      <c r="G14">
        <v>4.2091508306375696</v>
      </c>
      <c r="H14">
        <v>16.32</v>
      </c>
      <c r="I14">
        <v>20.529150830637501</v>
      </c>
      <c r="J14">
        <v>16.920000000000002</v>
      </c>
      <c r="K14">
        <v>21.129150830637499</v>
      </c>
      <c r="L14">
        <v>1.6619674721756601</v>
      </c>
      <c r="M14">
        <v>9.7206019775603192</v>
      </c>
      <c r="N14">
        <v>0.106696284383548</v>
      </c>
      <c r="O14">
        <v>1.4925373134328299</v>
      </c>
      <c r="P14">
        <v>119.00497512437801</v>
      </c>
      <c r="Q14">
        <v>52.7417204706883</v>
      </c>
      <c r="R14">
        <v>7.2553473380812603</v>
      </c>
      <c r="S14">
        <v>59.9970678087696</v>
      </c>
      <c r="T14">
        <v>7.85534733808126</v>
      </c>
      <c r="U14">
        <v>60.597067808769602</v>
      </c>
      <c r="V14">
        <v>0.81393564089357595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242.84263959390799</v>
      </c>
      <c r="G15">
        <v>107.625236696531</v>
      </c>
      <c r="H15">
        <v>0</v>
      </c>
      <c r="I15">
        <v>107.625236696531</v>
      </c>
      <c r="J15">
        <v>0.6</v>
      </c>
      <c r="K15">
        <v>108.225236696531</v>
      </c>
      <c r="L15">
        <v>0</v>
      </c>
      <c r="M15">
        <v>248.54944162436499</v>
      </c>
      <c r="N15">
        <v>0.116771284383548</v>
      </c>
      <c r="O15">
        <v>2.8985507246376798</v>
      </c>
      <c r="P15">
        <v>231.111111111111</v>
      </c>
      <c r="Q15">
        <v>102.425949899597</v>
      </c>
      <c r="R15">
        <v>7.9404473380812597</v>
      </c>
      <c r="S15">
        <v>110.366397237678</v>
      </c>
      <c r="T15">
        <v>8.5404473380812593</v>
      </c>
      <c r="U15">
        <v>110.966397237678</v>
      </c>
      <c r="V15">
        <v>0.40982173221433199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81.904235930855407</v>
      </c>
      <c r="G16">
        <v>36.299073314503602</v>
      </c>
      <c r="H16">
        <v>1.36</v>
      </c>
      <c r="I16">
        <v>37.659073314503601</v>
      </c>
      <c r="J16">
        <v>1.96</v>
      </c>
      <c r="K16">
        <v>38.259073314503603</v>
      </c>
      <c r="L16">
        <v>9.7565386251403902E-2</v>
      </c>
      <c r="M16">
        <v>83.828985475230496</v>
      </c>
      <c r="N16">
        <v>0.116771284383548</v>
      </c>
      <c r="O16">
        <v>2.8985507246376798</v>
      </c>
      <c r="P16">
        <v>231.111111111111</v>
      </c>
      <c r="Q16">
        <v>102.425949899597</v>
      </c>
      <c r="R16">
        <v>7.9404473380812597</v>
      </c>
      <c r="S16">
        <v>110.366397237678</v>
      </c>
      <c r="T16">
        <v>8.5404473380812593</v>
      </c>
      <c r="U16">
        <v>110.966397237678</v>
      </c>
      <c r="V16">
        <v>0.40982173221433199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49.258976317799799</v>
      </c>
      <c r="G17">
        <v>21.831046617255701</v>
      </c>
      <c r="H17">
        <v>2.72</v>
      </c>
      <c r="I17">
        <v>24.5510466172557</v>
      </c>
      <c r="J17">
        <v>3.32</v>
      </c>
      <c r="K17">
        <v>25.151046617255702</v>
      </c>
      <c r="L17">
        <v>0.16217540285646601</v>
      </c>
      <c r="M17">
        <v>50.416562261268098</v>
      </c>
      <c r="N17">
        <v>0.116771284383548</v>
      </c>
      <c r="O17">
        <v>2.8985507246376798</v>
      </c>
      <c r="P17">
        <v>231.111111111111</v>
      </c>
      <c r="Q17">
        <v>102.425949899597</v>
      </c>
      <c r="R17">
        <v>7.9404473380812597</v>
      </c>
      <c r="S17">
        <v>110.366397237678</v>
      </c>
      <c r="T17">
        <v>8.5404473380812593</v>
      </c>
      <c r="U17">
        <v>110.966397237678</v>
      </c>
      <c r="V17">
        <v>0.40982173221433199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35.220747144180301</v>
      </c>
      <c r="G18">
        <v>15.6094549719932</v>
      </c>
      <c r="H18">
        <v>4.08</v>
      </c>
      <c r="I18">
        <v>19.6894549719932</v>
      </c>
      <c r="J18">
        <v>4.68</v>
      </c>
      <c r="K18">
        <v>20.289454971993202</v>
      </c>
      <c r="L18">
        <v>0.226746246184138</v>
      </c>
      <c r="M18">
        <v>36.048434702068498</v>
      </c>
      <c r="N18">
        <v>0.116771284383548</v>
      </c>
      <c r="O18">
        <v>2.8985507246376798</v>
      </c>
      <c r="P18">
        <v>231.111111111111</v>
      </c>
      <c r="Q18">
        <v>102.425949899597</v>
      </c>
      <c r="R18">
        <v>7.9404473380812597</v>
      </c>
      <c r="S18">
        <v>110.366397237678</v>
      </c>
      <c r="T18">
        <v>8.5404473380812593</v>
      </c>
      <c r="U18">
        <v>110.966397237678</v>
      </c>
      <c r="V18">
        <v>0.40982173221433199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27.409392500046199</v>
      </c>
      <c r="G19">
        <v>12.1475469071602</v>
      </c>
      <c r="H19">
        <v>5.44</v>
      </c>
      <c r="I19">
        <v>17.587546907160199</v>
      </c>
      <c r="J19">
        <v>6.04</v>
      </c>
      <c r="K19">
        <v>18.187546907160201</v>
      </c>
      <c r="L19">
        <v>0.29127796370744802</v>
      </c>
      <c r="M19">
        <v>28.0535132237972</v>
      </c>
      <c r="N19">
        <v>0.116771284383548</v>
      </c>
      <c r="O19">
        <v>2.8985507246376798</v>
      </c>
      <c r="P19">
        <v>231.111111111111</v>
      </c>
      <c r="Q19">
        <v>102.425949899597</v>
      </c>
      <c r="R19">
        <v>7.9404473380812597</v>
      </c>
      <c r="S19">
        <v>110.366397237678</v>
      </c>
      <c r="T19">
        <v>8.5404473380812593</v>
      </c>
      <c r="U19">
        <v>110.966397237678</v>
      </c>
      <c r="V19">
        <v>0.40982173221433199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22.4339328664135</v>
      </c>
      <c r="G20">
        <v>9.9424769011710996</v>
      </c>
      <c r="H20">
        <v>6.8</v>
      </c>
      <c r="I20">
        <v>16.742476901171099</v>
      </c>
      <c r="J20">
        <v>7.4</v>
      </c>
      <c r="K20">
        <v>17.3424769011711</v>
      </c>
      <c r="L20">
        <v>0.35577060281315798</v>
      </c>
      <c r="M20">
        <v>22.9611302887742</v>
      </c>
      <c r="N20">
        <v>0.116771284383548</v>
      </c>
      <c r="O20">
        <v>2.8985507246376798</v>
      </c>
      <c r="P20">
        <v>231.111111111111</v>
      </c>
      <c r="Q20">
        <v>102.425949899597</v>
      </c>
      <c r="R20">
        <v>7.9404473380812597</v>
      </c>
      <c r="S20">
        <v>110.366397237678</v>
      </c>
      <c r="T20">
        <v>8.5404473380812593</v>
      </c>
      <c r="U20">
        <v>110.966397237678</v>
      </c>
      <c r="V20">
        <v>0.40982173221433199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18.987286670848899</v>
      </c>
      <c r="G21">
        <v>8.4149605093745503</v>
      </c>
      <c r="H21">
        <v>8.16</v>
      </c>
      <c r="I21">
        <v>16.574960509374499</v>
      </c>
      <c r="J21">
        <v>8.76</v>
      </c>
      <c r="K21">
        <v>17.1749605093745</v>
      </c>
      <c r="L21">
        <v>0.42022421080199601</v>
      </c>
      <c r="M21">
        <v>19.433487907613902</v>
      </c>
      <c r="N21">
        <v>0.116771284383548</v>
      </c>
      <c r="O21">
        <v>2.8985507246376798</v>
      </c>
      <c r="P21">
        <v>231.111111111111</v>
      </c>
      <c r="Q21">
        <v>102.425949899597</v>
      </c>
      <c r="R21">
        <v>7.9404473380812597</v>
      </c>
      <c r="S21">
        <v>110.366397237678</v>
      </c>
      <c r="T21">
        <v>8.5404473380812593</v>
      </c>
      <c r="U21">
        <v>110.966397237678</v>
      </c>
      <c r="V21">
        <v>0.40982173221433199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16.4586547105108</v>
      </c>
      <c r="G22">
        <v>7.2942981178567496</v>
      </c>
      <c r="H22">
        <v>9.52</v>
      </c>
      <c r="I22">
        <v>16.814298117856701</v>
      </c>
      <c r="J22">
        <v>10.119999999999999</v>
      </c>
      <c r="K22">
        <v>17.414298117856699</v>
      </c>
      <c r="L22">
        <v>0.48463883488888199</v>
      </c>
      <c r="M22">
        <v>16.845433096207799</v>
      </c>
      <c r="N22">
        <v>0.116771284383548</v>
      </c>
      <c r="O22">
        <v>2.8985507246376798</v>
      </c>
      <c r="P22">
        <v>231.111111111111</v>
      </c>
      <c r="Q22">
        <v>102.425949899597</v>
      </c>
      <c r="R22">
        <v>7.9404473380812597</v>
      </c>
      <c r="S22">
        <v>110.366397237678</v>
      </c>
      <c r="T22">
        <v>8.5404473380812593</v>
      </c>
      <c r="U22">
        <v>110.966397237678</v>
      </c>
      <c r="V22">
        <v>0.40982173221433199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14.5243714926498</v>
      </c>
      <c r="G23">
        <v>6.43704467378062</v>
      </c>
      <c r="H23">
        <v>10.88</v>
      </c>
      <c r="I23">
        <v>17.3170446737806</v>
      </c>
      <c r="J23">
        <v>11.48</v>
      </c>
      <c r="K23">
        <v>17.917044673780602</v>
      </c>
      <c r="L23">
        <v>0.54901452220304803</v>
      </c>
      <c r="M23">
        <v>14.8656942227271</v>
      </c>
      <c r="N23">
        <v>0.116771284383548</v>
      </c>
      <c r="O23">
        <v>2.8985507246376798</v>
      </c>
      <c r="P23">
        <v>231.111111111111</v>
      </c>
      <c r="Q23">
        <v>102.425949899597</v>
      </c>
      <c r="R23">
        <v>7.9404473380812597</v>
      </c>
      <c r="S23">
        <v>110.366397237678</v>
      </c>
      <c r="T23">
        <v>8.5404473380812593</v>
      </c>
      <c r="U23">
        <v>110.966397237678</v>
      </c>
      <c r="V23">
        <v>0.40982173221433199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12.996923939810801</v>
      </c>
      <c r="G24">
        <v>5.7600964051786301</v>
      </c>
      <c r="H24">
        <v>12.24</v>
      </c>
      <c r="I24">
        <v>18.000096405178599</v>
      </c>
      <c r="J24">
        <v>12.84</v>
      </c>
      <c r="K24">
        <v>18.600096405178601</v>
      </c>
      <c r="L24">
        <v>0.61335131978838398</v>
      </c>
      <c r="M24">
        <v>13.3023516523964</v>
      </c>
      <c r="N24">
        <v>0.116771284383548</v>
      </c>
      <c r="O24">
        <v>2.8985507246376798</v>
      </c>
      <c r="P24">
        <v>231.111111111111</v>
      </c>
      <c r="Q24">
        <v>102.425949899597</v>
      </c>
      <c r="R24">
        <v>7.9404473380812597</v>
      </c>
      <c r="S24">
        <v>110.366397237678</v>
      </c>
      <c r="T24">
        <v>8.5404473380812593</v>
      </c>
      <c r="U24">
        <v>110.966397237678</v>
      </c>
      <c r="V24">
        <v>0.40982173221433199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11.760171917498599</v>
      </c>
      <c r="G25">
        <v>5.2119812580246796</v>
      </c>
      <c r="H25">
        <v>13.6</v>
      </c>
      <c r="I25">
        <v>18.811981258024598</v>
      </c>
      <c r="J25">
        <v>14.2</v>
      </c>
      <c r="K25">
        <v>19.4119812580246</v>
      </c>
      <c r="L25">
        <v>0.67764927460354596</v>
      </c>
      <c r="M25">
        <v>12.036535957559799</v>
      </c>
      <c r="N25">
        <v>0.116771284383548</v>
      </c>
      <c r="O25">
        <v>2.8985507246376798</v>
      </c>
      <c r="P25">
        <v>231.111111111111</v>
      </c>
      <c r="Q25">
        <v>102.425949899597</v>
      </c>
      <c r="R25">
        <v>7.9404473380812597</v>
      </c>
      <c r="S25">
        <v>110.366397237678</v>
      </c>
      <c r="T25">
        <v>8.5404473380812593</v>
      </c>
      <c r="U25">
        <v>110.966397237678</v>
      </c>
      <c r="V25">
        <v>0.40982173221433199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10.738340562027901</v>
      </c>
      <c r="G26">
        <v>4.7591166306249297</v>
      </c>
      <c r="H26">
        <v>14.96</v>
      </c>
      <c r="I26">
        <v>19.719116630624899</v>
      </c>
      <c r="J26">
        <v>15.56</v>
      </c>
      <c r="K26">
        <v>20.319116630624901</v>
      </c>
      <c r="L26">
        <v>0.74190843352219304</v>
      </c>
      <c r="M26">
        <v>10.990691565235601</v>
      </c>
      <c r="N26">
        <v>0.116771284383548</v>
      </c>
      <c r="O26">
        <v>2.8985507246376798</v>
      </c>
      <c r="P26">
        <v>231.111111111111</v>
      </c>
      <c r="Q26">
        <v>102.425949899597</v>
      </c>
      <c r="R26">
        <v>7.9404473380812597</v>
      </c>
      <c r="S26">
        <v>110.366397237678</v>
      </c>
      <c r="T26">
        <v>8.5404473380812593</v>
      </c>
      <c r="U26">
        <v>110.966397237678</v>
      </c>
      <c r="V26">
        <v>0.40982173221433199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9.8798856815471598</v>
      </c>
      <c r="G27">
        <v>4.3786586935034197</v>
      </c>
      <c r="H27">
        <v>16.32</v>
      </c>
      <c r="I27">
        <v>20.6986586935034</v>
      </c>
      <c r="J27">
        <v>16.920000000000002</v>
      </c>
      <c r="K27">
        <v>21.298658693503398</v>
      </c>
      <c r="L27">
        <v>0.80612884333318402</v>
      </c>
      <c r="M27">
        <v>10.1120629950635</v>
      </c>
      <c r="N27">
        <v>0.116771284383548</v>
      </c>
      <c r="O27">
        <v>2.8985507246376798</v>
      </c>
      <c r="P27">
        <v>231.111111111111</v>
      </c>
      <c r="Q27">
        <v>102.425949899597</v>
      </c>
      <c r="R27">
        <v>7.9404473380812597</v>
      </c>
      <c r="S27">
        <v>110.366397237678</v>
      </c>
      <c r="T27">
        <v>8.5404473380812593</v>
      </c>
      <c r="U27">
        <v>110.966397237678</v>
      </c>
      <c r="V27">
        <v>0.40982173221433199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180.301507537688</v>
      </c>
      <c r="G28">
        <v>79.907682019660996</v>
      </c>
      <c r="H28">
        <v>0</v>
      </c>
      <c r="I28">
        <v>79.907682019660996</v>
      </c>
      <c r="J28">
        <v>0.6</v>
      </c>
      <c r="K28">
        <v>80.507682019661004</v>
      </c>
      <c r="L28">
        <v>0</v>
      </c>
      <c r="M28">
        <v>184.53859296482401</v>
      </c>
      <c r="N28">
        <v>0.11324072882799199</v>
      </c>
      <c r="O28">
        <v>2.1791767554479402</v>
      </c>
      <c r="P28">
        <v>173.753026634382</v>
      </c>
      <c r="Q28">
        <v>77.005465965678098</v>
      </c>
      <c r="R28">
        <v>7.7003695603034803</v>
      </c>
      <c r="S28">
        <v>84.705835525981598</v>
      </c>
      <c r="T28">
        <v>8.3003695603034799</v>
      </c>
      <c r="U28">
        <v>85.305835525981607</v>
      </c>
      <c r="V28">
        <v>0.55160888916575201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73.325861955303594</v>
      </c>
      <c r="G29">
        <v>32.497230560965697</v>
      </c>
      <c r="H29">
        <v>1.36</v>
      </c>
      <c r="I29">
        <v>33.857230560965696</v>
      </c>
      <c r="J29">
        <v>1.96</v>
      </c>
      <c r="K29">
        <v>34.457230560965698</v>
      </c>
      <c r="L29">
        <v>0.146747341555232</v>
      </c>
      <c r="M29">
        <v>75.049019711253194</v>
      </c>
      <c r="N29">
        <v>0.11324072882799199</v>
      </c>
      <c r="O29">
        <v>2.1791767554479402</v>
      </c>
      <c r="P29">
        <v>173.753026634382</v>
      </c>
      <c r="Q29">
        <v>77.005465965678098</v>
      </c>
      <c r="R29">
        <v>7.7003695603034803</v>
      </c>
      <c r="S29">
        <v>84.705835525981598</v>
      </c>
      <c r="T29">
        <v>8.3003695603034799</v>
      </c>
      <c r="U29">
        <v>85.305835525981607</v>
      </c>
      <c r="V29">
        <v>0.55160888916575201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46.0209359096363</v>
      </c>
      <c r="G30">
        <v>20.395982058806201</v>
      </c>
      <c r="H30">
        <v>2.72</v>
      </c>
      <c r="I30">
        <v>23.1159820588062</v>
      </c>
      <c r="J30">
        <v>3.32</v>
      </c>
      <c r="K30">
        <v>23.715982058806201</v>
      </c>
      <c r="L30">
        <v>0.23371930594502599</v>
      </c>
      <c r="M30">
        <v>47.102427903512698</v>
      </c>
      <c r="N30">
        <v>0.11324072882799199</v>
      </c>
      <c r="O30">
        <v>2.1791767554479402</v>
      </c>
      <c r="P30">
        <v>173.753026634382</v>
      </c>
      <c r="Q30">
        <v>77.005465965678098</v>
      </c>
      <c r="R30">
        <v>7.7003695603034803</v>
      </c>
      <c r="S30">
        <v>84.705835525981598</v>
      </c>
      <c r="T30">
        <v>8.3003695603034799</v>
      </c>
      <c r="U30">
        <v>85.305835525981607</v>
      </c>
      <c r="V30">
        <v>0.55160888916575201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33.533721245741503</v>
      </c>
      <c r="G31">
        <v>14.861783303062699</v>
      </c>
      <c r="H31">
        <v>4.08</v>
      </c>
      <c r="I31">
        <v>18.941783303062699</v>
      </c>
      <c r="J31">
        <v>4.68</v>
      </c>
      <c r="K31">
        <v>19.541783303062701</v>
      </c>
      <c r="L31">
        <v>0.32062030313873202</v>
      </c>
      <c r="M31">
        <v>34.321763695016401</v>
      </c>
      <c r="N31">
        <v>0.11324072882799199</v>
      </c>
      <c r="O31">
        <v>2.1791767554479402</v>
      </c>
      <c r="P31">
        <v>173.753026634382</v>
      </c>
      <c r="Q31">
        <v>77.005465965678098</v>
      </c>
      <c r="R31">
        <v>7.7003695603034803</v>
      </c>
      <c r="S31">
        <v>84.705835525981598</v>
      </c>
      <c r="T31">
        <v>8.3003695603034799</v>
      </c>
      <c r="U31">
        <v>85.305835525981607</v>
      </c>
      <c r="V31">
        <v>0.55160888916575201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26.376722236714102</v>
      </c>
      <c r="G32">
        <v>11.689878592788199</v>
      </c>
      <c r="H32">
        <v>5.44</v>
      </c>
      <c r="I32">
        <v>17.129878592788199</v>
      </c>
      <c r="J32">
        <v>6.04</v>
      </c>
      <c r="K32">
        <v>17.7298785927882</v>
      </c>
      <c r="L32">
        <v>0.40745044885725201</v>
      </c>
      <c r="M32">
        <v>26.996575209276902</v>
      </c>
      <c r="N32">
        <v>0.11324072882799199</v>
      </c>
      <c r="O32">
        <v>2.1791767554479402</v>
      </c>
      <c r="P32">
        <v>173.753026634382</v>
      </c>
      <c r="Q32">
        <v>77.005465965678098</v>
      </c>
      <c r="R32">
        <v>7.7003695603034803</v>
      </c>
      <c r="S32">
        <v>84.705835525981598</v>
      </c>
      <c r="T32">
        <v>8.3003695603034799</v>
      </c>
      <c r="U32">
        <v>85.305835525981607</v>
      </c>
      <c r="V32">
        <v>0.55160888916575201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21.737380054329702</v>
      </c>
      <c r="G33">
        <v>9.6337722132402099</v>
      </c>
      <c r="H33">
        <v>6.8</v>
      </c>
      <c r="I33">
        <v>16.4337722132402</v>
      </c>
      <c r="J33">
        <v>7.4</v>
      </c>
      <c r="K33">
        <v>17.033772213240201</v>
      </c>
      <c r="L33">
        <v>0.49420985853867</v>
      </c>
      <c r="M33">
        <v>22.248208485606501</v>
      </c>
      <c r="N33">
        <v>0.11324072882799199</v>
      </c>
      <c r="O33">
        <v>2.1791767554479402</v>
      </c>
      <c r="P33">
        <v>173.753026634382</v>
      </c>
      <c r="Q33">
        <v>77.005465965678098</v>
      </c>
      <c r="R33">
        <v>7.7003695603034803</v>
      </c>
      <c r="S33">
        <v>84.705835525981598</v>
      </c>
      <c r="T33">
        <v>8.3003695603034799</v>
      </c>
      <c r="U33">
        <v>85.305835525981607</v>
      </c>
      <c r="V33">
        <v>0.55160888916575201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18.485931293523201</v>
      </c>
      <c r="G34">
        <v>8.1927652176251602</v>
      </c>
      <c r="H34">
        <v>8.16</v>
      </c>
      <c r="I34">
        <v>16.352765217625102</v>
      </c>
      <c r="J34">
        <v>8.76</v>
      </c>
      <c r="K34">
        <v>16.9527652176251</v>
      </c>
      <c r="L34">
        <v>0.58089864733917496</v>
      </c>
      <c r="M34">
        <v>18.920350678921</v>
      </c>
      <c r="N34">
        <v>0.11324072882799199</v>
      </c>
      <c r="O34">
        <v>2.1791767554479402</v>
      </c>
      <c r="P34">
        <v>173.753026634382</v>
      </c>
      <c r="Q34">
        <v>77.005465965678098</v>
      </c>
      <c r="R34">
        <v>7.7003695603034803</v>
      </c>
      <c r="S34">
        <v>84.705835525981598</v>
      </c>
      <c r="T34">
        <v>8.3003695603034799</v>
      </c>
      <c r="U34">
        <v>85.305835525981607</v>
      </c>
      <c r="V34">
        <v>0.55160888916575201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16.0806141479564</v>
      </c>
      <c r="G35">
        <v>7.1267546209904502</v>
      </c>
      <c r="H35">
        <v>9.52</v>
      </c>
      <c r="I35">
        <v>16.6467546209904</v>
      </c>
      <c r="J35">
        <v>10.119999999999999</v>
      </c>
      <c r="K35">
        <v>17.246754620990401</v>
      </c>
      <c r="L35">
        <v>0.66751693013397995</v>
      </c>
      <c r="M35">
        <v>16.458508580433399</v>
      </c>
      <c r="N35">
        <v>0.11324072882799199</v>
      </c>
      <c r="O35">
        <v>2.1791767554479402</v>
      </c>
      <c r="P35">
        <v>173.753026634382</v>
      </c>
      <c r="Q35">
        <v>77.005465965678098</v>
      </c>
      <c r="R35">
        <v>7.7003695603034803</v>
      </c>
      <c r="S35">
        <v>84.705835525981598</v>
      </c>
      <c r="T35">
        <v>8.3003695603034799</v>
      </c>
      <c r="U35">
        <v>85.305835525981607</v>
      </c>
      <c r="V35">
        <v>0.55160888916575201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14.229170131382</v>
      </c>
      <c r="G36">
        <v>6.3062146167827198</v>
      </c>
      <c r="H36">
        <v>10.88</v>
      </c>
      <c r="I36">
        <v>17.186214616782699</v>
      </c>
      <c r="J36">
        <v>11.48</v>
      </c>
      <c r="K36">
        <v>17.786214616782701</v>
      </c>
      <c r="L36">
        <v>0.75406482151823295</v>
      </c>
      <c r="M36">
        <v>14.5635556294694</v>
      </c>
      <c r="N36">
        <v>0.11324072882799199</v>
      </c>
      <c r="O36">
        <v>2.1791767554479402</v>
      </c>
      <c r="P36">
        <v>173.753026634382</v>
      </c>
      <c r="Q36">
        <v>77.005465965678098</v>
      </c>
      <c r="R36">
        <v>7.7003695603034803</v>
      </c>
      <c r="S36">
        <v>84.705835525981598</v>
      </c>
      <c r="T36">
        <v>8.3003695603034799</v>
      </c>
      <c r="U36">
        <v>85.305835525981607</v>
      </c>
      <c r="V36">
        <v>0.55160888916575201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12.7600408402069</v>
      </c>
      <c r="G37">
        <v>5.6551123722801497</v>
      </c>
      <c r="H37">
        <v>12.24</v>
      </c>
      <c r="I37">
        <v>17.895112372280099</v>
      </c>
      <c r="J37">
        <v>12.84</v>
      </c>
      <c r="K37">
        <v>18.495112372280101</v>
      </c>
      <c r="L37">
        <v>0.84054243580794996</v>
      </c>
      <c r="M37">
        <v>13.059901799951801</v>
      </c>
      <c r="N37">
        <v>0.11324072882799199</v>
      </c>
      <c r="O37">
        <v>2.1791767554479402</v>
      </c>
      <c r="P37">
        <v>173.753026634382</v>
      </c>
      <c r="Q37">
        <v>77.005465965678098</v>
      </c>
      <c r="R37">
        <v>7.7003695603034803</v>
      </c>
      <c r="S37">
        <v>84.705835525981598</v>
      </c>
      <c r="T37">
        <v>8.3003695603034799</v>
      </c>
      <c r="U37">
        <v>85.305835525981607</v>
      </c>
      <c r="V37">
        <v>0.55160888916575201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11.565889215859499</v>
      </c>
      <c r="G38">
        <v>5.12587726168816</v>
      </c>
      <c r="H38">
        <v>13.6</v>
      </c>
      <c r="I38">
        <v>18.725877261688101</v>
      </c>
      <c r="J38">
        <v>14.2</v>
      </c>
      <c r="K38">
        <v>19.325877261688099</v>
      </c>
      <c r="L38">
        <v>0.92694988704083003</v>
      </c>
      <c r="M38">
        <v>11.8376876124322</v>
      </c>
      <c r="N38">
        <v>0.11324072882799199</v>
      </c>
      <c r="O38">
        <v>2.1791767554479402</v>
      </c>
      <c r="P38">
        <v>173.753026634382</v>
      </c>
      <c r="Q38">
        <v>77.005465965678098</v>
      </c>
      <c r="R38">
        <v>7.7003695603034803</v>
      </c>
      <c r="S38">
        <v>84.705835525981598</v>
      </c>
      <c r="T38">
        <v>8.3003695603034799</v>
      </c>
      <c r="U38">
        <v>85.305835525981607</v>
      </c>
      <c r="V38">
        <v>0.55160888916575201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10.576120339643801</v>
      </c>
      <c r="G39">
        <v>4.6872223790212697</v>
      </c>
      <c r="H39">
        <v>14.96</v>
      </c>
      <c r="I39">
        <v>19.647222379021201</v>
      </c>
      <c r="J39">
        <v>15.56</v>
      </c>
      <c r="K39">
        <v>20.247222379021199</v>
      </c>
      <c r="L39">
        <v>1.0132872889772899</v>
      </c>
      <c r="M39">
        <v>10.8246591676254</v>
      </c>
      <c r="N39">
        <v>0.11324072882799199</v>
      </c>
      <c r="O39">
        <v>2.1791767554479402</v>
      </c>
      <c r="P39">
        <v>173.753026634382</v>
      </c>
      <c r="Q39">
        <v>77.005465965678098</v>
      </c>
      <c r="R39">
        <v>7.7003695603034803</v>
      </c>
      <c r="S39">
        <v>84.705835525981598</v>
      </c>
      <c r="T39">
        <v>8.3003695603034799</v>
      </c>
      <c r="U39">
        <v>85.305835525981607</v>
      </c>
      <c r="V39">
        <v>0.55160888916575201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9.7423994254132005</v>
      </c>
      <c r="G40">
        <v>4.3177262687707598</v>
      </c>
      <c r="H40">
        <v>16.32</v>
      </c>
      <c r="I40">
        <v>20.637726268770699</v>
      </c>
      <c r="J40">
        <v>16.920000000000002</v>
      </c>
      <c r="K40">
        <v>21.2377262687707</v>
      </c>
      <c r="L40">
        <v>1.0995547551012901</v>
      </c>
      <c r="M40">
        <v>9.9713458119104104</v>
      </c>
      <c r="N40">
        <v>0.11324072882799199</v>
      </c>
      <c r="O40">
        <v>2.1791767554479402</v>
      </c>
      <c r="P40">
        <v>173.753026634382</v>
      </c>
      <c r="Q40">
        <v>77.005465965678098</v>
      </c>
      <c r="R40">
        <v>7.7003695603034803</v>
      </c>
      <c r="S40">
        <v>84.705835525981598</v>
      </c>
      <c r="T40">
        <v>8.3003695603034799</v>
      </c>
      <c r="U40">
        <v>85.305835525981607</v>
      </c>
      <c r="V40">
        <v>0.55160888916575201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179.84962406015001</v>
      </c>
      <c r="G41">
        <v>79.707412139912407</v>
      </c>
      <c r="H41">
        <v>0</v>
      </c>
      <c r="I41">
        <v>79.707412139912407</v>
      </c>
      <c r="J41">
        <v>0.6</v>
      </c>
      <c r="K41">
        <v>80.307412139912401</v>
      </c>
      <c r="L41">
        <v>0</v>
      </c>
      <c r="M41">
        <v>184.07609022556301</v>
      </c>
      <c r="N41">
        <v>0.113206284383548</v>
      </c>
      <c r="O41">
        <v>2.1739130434782599</v>
      </c>
      <c r="P41">
        <v>173.333333333333</v>
      </c>
      <c r="Q41">
        <v>76.819462424698202</v>
      </c>
      <c r="R41">
        <v>7.6980273380812596</v>
      </c>
      <c r="S41">
        <v>84.517489762779505</v>
      </c>
      <c r="T41">
        <v>8.2980273380812601</v>
      </c>
      <c r="U41">
        <v>85.117489762779499</v>
      </c>
      <c r="V41">
        <v>0.55299124912143605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73.251012545687999</v>
      </c>
      <c r="G42">
        <v>32.464058110526402</v>
      </c>
      <c r="H42">
        <v>1.36</v>
      </c>
      <c r="I42">
        <v>33.824058110526401</v>
      </c>
      <c r="J42">
        <v>1.96</v>
      </c>
      <c r="K42">
        <v>34.424058110526403</v>
      </c>
      <c r="L42">
        <v>0.147266021019653</v>
      </c>
      <c r="M42">
        <v>74.972411340511698</v>
      </c>
      <c r="N42">
        <v>0.113206284383548</v>
      </c>
      <c r="O42">
        <v>2.1739130434782599</v>
      </c>
      <c r="P42">
        <v>173.333333333333</v>
      </c>
      <c r="Q42">
        <v>76.819462424698202</v>
      </c>
      <c r="R42">
        <v>7.6980273380812596</v>
      </c>
      <c r="S42">
        <v>84.517489762779505</v>
      </c>
      <c r="T42">
        <v>8.2980273380812601</v>
      </c>
      <c r="U42">
        <v>85.117489762779499</v>
      </c>
      <c r="V42">
        <v>0.55299124912143605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45.991440798858697</v>
      </c>
      <c r="G43">
        <v>20.382910144071101</v>
      </c>
      <c r="H43">
        <v>2.72</v>
      </c>
      <c r="I43">
        <v>23.1029101440711</v>
      </c>
      <c r="J43">
        <v>3.32</v>
      </c>
      <c r="K43">
        <v>23.702910144071101</v>
      </c>
      <c r="L43">
        <v>0.23445599404016901</v>
      </c>
      <c r="M43">
        <v>47.072239657631897</v>
      </c>
      <c r="N43">
        <v>0.113206284383548</v>
      </c>
      <c r="O43">
        <v>2.1739130434782599</v>
      </c>
      <c r="P43">
        <v>173.333333333333</v>
      </c>
      <c r="Q43">
        <v>76.819462424698202</v>
      </c>
      <c r="R43">
        <v>7.6980273380812596</v>
      </c>
      <c r="S43">
        <v>84.517489762779505</v>
      </c>
      <c r="T43">
        <v>8.2980273380812601</v>
      </c>
      <c r="U43">
        <v>85.117489762779499</v>
      </c>
      <c r="V43">
        <v>0.55299124912143605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33.5180581295484</v>
      </c>
      <c r="G44">
        <v>14.854841579028999</v>
      </c>
      <c r="H44">
        <v>4.08</v>
      </c>
      <c r="I44">
        <v>18.934841579029001</v>
      </c>
      <c r="J44">
        <v>4.68</v>
      </c>
      <c r="K44">
        <v>19.534841579028999</v>
      </c>
      <c r="L44">
        <v>0.32157464378412598</v>
      </c>
      <c r="M44">
        <v>34.3057324955928</v>
      </c>
      <c r="N44">
        <v>0.113206284383548</v>
      </c>
      <c r="O44">
        <v>2.1739130434782599</v>
      </c>
      <c r="P44">
        <v>173.333333333333</v>
      </c>
      <c r="Q44">
        <v>76.819462424698202</v>
      </c>
      <c r="R44">
        <v>7.6980273380812596</v>
      </c>
      <c r="S44">
        <v>84.517489762779505</v>
      </c>
      <c r="T44">
        <v>8.2980273380812601</v>
      </c>
      <c r="U44">
        <v>85.117489762779499</v>
      </c>
      <c r="V44">
        <v>0.55299124912143605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26.367030544394201</v>
      </c>
      <c r="G45">
        <v>11.685583339361299</v>
      </c>
      <c r="H45">
        <v>5.44</v>
      </c>
      <c r="I45">
        <v>17.125583339361299</v>
      </c>
      <c r="J45">
        <v>6.04</v>
      </c>
      <c r="K45">
        <v>17.7255833393613</v>
      </c>
      <c r="L45">
        <v>0.408622086844109</v>
      </c>
      <c r="M45">
        <v>26.9866557621875</v>
      </c>
      <c r="N45">
        <v>0.113206284383548</v>
      </c>
      <c r="O45">
        <v>2.1739130434782599</v>
      </c>
      <c r="P45">
        <v>173.333333333333</v>
      </c>
      <c r="Q45">
        <v>76.819462424698202</v>
      </c>
      <c r="R45">
        <v>7.6980273380812596</v>
      </c>
      <c r="S45">
        <v>84.517489762779505</v>
      </c>
      <c r="T45">
        <v>8.2980273380812601</v>
      </c>
      <c r="U45">
        <v>85.117489762779499</v>
      </c>
      <c r="V45">
        <v>0.55299124912143605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21.730797409371899</v>
      </c>
      <c r="G46">
        <v>9.6308548560460405</v>
      </c>
      <c r="H46">
        <v>6.8</v>
      </c>
      <c r="I46">
        <v>16.430854856046</v>
      </c>
      <c r="J46">
        <v>7.4</v>
      </c>
      <c r="K46">
        <v>17.030854856045998</v>
      </c>
      <c r="L46">
        <v>0.495598439527069</v>
      </c>
      <c r="M46">
        <v>22.241471148492199</v>
      </c>
      <c r="N46">
        <v>0.113206284383548</v>
      </c>
      <c r="O46">
        <v>2.1739130434782599</v>
      </c>
      <c r="P46">
        <v>173.333333333333</v>
      </c>
      <c r="Q46">
        <v>76.819462424698202</v>
      </c>
      <c r="R46">
        <v>7.6980273380812596</v>
      </c>
      <c r="S46">
        <v>84.517489762779505</v>
      </c>
      <c r="T46">
        <v>8.2980273380812601</v>
      </c>
      <c r="U46">
        <v>85.117489762779499</v>
      </c>
      <c r="V46">
        <v>0.55299124912143605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18.481170401016801</v>
      </c>
      <c r="G47">
        <v>8.1906552414539995</v>
      </c>
      <c r="H47">
        <v>8.16</v>
      </c>
      <c r="I47">
        <v>16.350655241454</v>
      </c>
      <c r="J47">
        <v>8.76</v>
      </c>
      <c r="K47">
        <v>16.950655241454001</v>
      </c>
      <c r="L47">
        <v>0.58250381785515903</v>
      </c>
      <c r="M47">
        <v>18.915477905440699</v>
      </c>
      <c r="N47">
        <v>0.113206284383548</v>
      </c>
      <c r="O47">
        <v>2.1739130434782599</v>
      </c>
      <c r="P47">
        <v>173.333333333333</v>
      </c>
      <c r="Q47">
        <v>76.819462424698202</v>
      </c>
      <c r="R47">
        <v>7.6980273380812596</v>
      </c>
      <c r="S47">
        <v>84.517489762779505</v>
      </c>
      <c r="T47">
        <v>8.2980273380812601</v>
      </c>
      <c r="U47">
        <v>85.117489762779499</v>
      </c>
      <c r="V47">
        <v>0.55299124912143605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16.077011469332</v>
      </c>
      <c r="G48">
        <v>7.1251579527103397</v>
      </c>
      <c r="H48">
        <v>9.52</v>
      </c>
      <c r="I48">
        <v>16.645157952710299</v>
      </c>
      <c r="J48">
        <v>10.119999999999999</v>
      </c>
      <c r="K48">
        <v>17.245157952710301</v>
      </c>
      <c r="L48">
        <v>0.66933833756680705</v>
      </c>
      <c r="M48">
        <v>16.4548212388613</v>
      </c>
      <c r="N48">
        <v>0.113206284383548</v>
      </c>
      <c r="O48">
        <v>2.1739130434782599</v>
      </c>
      <c r="P48">
        <v>173.333333333333</v>
      </c>
      <c r="Q48">
        <v>76.819462424698202</v>
      </c>
      <c r="R48">
        <v>7.6980273380812596</v>
      </c>
      <c r="S48">
        <v>84.517489762779505</v>
      </c>
      <c r="T48">
        <v>8.2980273380812601</v>
      </c>
      <c r="U48">
        <v>85.117489762779499</v>
      </c>
      <c r="V48">
        <v>0.55299124912143605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14.2263492124398</v>
      </c>
      <c r="G49">
        <v>6.3049644159557001</v>
      </c>
      <c r="H49">
        <v>10.88</v>
      </c>
      <c r="I49">
        <v>17.184964415955701</v>
      </c>
      <c r="J49">
        <v>11.48</v>
      </c>
      <c r="K49">
        <v>17.784964415955699</v>
      </c>
      <c r="L49">
        <v>0.75610211411754302</v>
      </c>
      <c r="M49">
        <v>14.560668418932099</v>
      </c>
      <c r="N49">
        <v>0.113206284383548</v>
      </c>
      <c r="O49">
        <v>2.1739130434782599</v>
      </c>
      <c r="P49">
        <v>173.333333333333</v>
      </c>
      <c r="Q49">
        <v>76.819462424698202</v>
      </c>
      <c r="R49">
        <v>7.6980273380812596</v>
      </c>
      <c r="S49">
        <v>84.517489762779505</v>
      </c>
      <c r="T49">
        <v>8.2980273380812601</v>
      </c>
      <c r="U49">
        <v>85.117489762779499</v>
      </c>
      <c r="V49">
        <v>0.55299124912143605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12.757772310445</v>
      </c>
      <c r="G50">
        <v>5.6541069843755301</v>
      </c>
      <c r="H50">
        <v>12.24</v>
      </c>
      <c r="I50">
        <v>17.894106984375501</v>
      </c>
      <c r="J50">
        <v>12.84</v>
      </c>
      <c r="K50">
        <v>18.494106984375499</v>
      </c>
      <c r="L50">
        <v>0.84279526268094695</v>
      </c>
      <c r="M50">
        <v>13.057579959740499</v>
      </c>
      <c r="N50">
        <v>0.113206284383548</v>
      </c>
      <c r="O50">
        <v>2.1739130434782599</v>
      </c>
      <c r="P50">
        <v>173.333333333333</v>
      </c>
      <c r="Q50">
        <v>76.819462424698202</v>
      </c>
      <c r="R50">
        <v>7.6980273380812596</v>
      </c>
      <c r="S50">
        <v>84.517489762779505</v>
      </c>
      <c r="T50">
        <v>8.2980273380812601</v>
      </c>
      <c r="U50">
        <v>85.117489762779499</v>
      </c>
      <c r="V50">
        <v>0.55299124912143605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11.564025388706</v>
      </c>
      <c r="G51">
        <v>5.1250512336113196</v>
      </c>
      <c r="H51">
        <v>13.6</v>
      </c>
      <c r="I51">
        <v>18.7250512336113</v>
      </c>
      <c r="J51">
        <v>14.2</v>
      </c>
      <c r="K51">
        <v>19.325051233611301</v>
      </c>
      <c r="L51">
        <v>0.92941789814956199</v>
      </c>
      <c r="M51">
        <v>11.835779985340601</v>
      </c>
      <c r="N51">
        <v>0.113206284383548</v>
      </c>
      <c r="O51">
        <v>2.1739130434782599</v>
      </c>
      <c r="P51">
        <v>173.333333333333</v>
      </c>
      <c r="Q51">
        <v>76.819462424698202</v>
      </c>
      <c r="R51">
        <v>7.6980273380812596</v>
      </c>
      <c r="S51">
        <v>84.517489762779505</v>
      </c>
      <c r="T51">
        <v>8.2980273380812601</v>
      </c>
      <c r="U51">
        <v>85.117489762779499</v>
      </c>
      <c r="V51">
        <v>0.55299124912143605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10.5745618413359</v>
      </c>
      <c r="G52">
        <v>4.6865316693931902</v>
      </c>
      <c r="H52">
        <v>14.96</v>
      </c>
      <c r="I52">
        <v>19.646531669393099</v>
      </c>
      <c r="J52">
        <v>15.56</v>
      </c>
      <c r="K52">
        <v>20.2465316693932</v>
      </c>
      <c r="L52">
        <v>1.0159701351358299</v>
      </c>
      <c r="M52">
        <v>10.8230640446073</v>
      </c>
      <c r="N52">
        <v>0.113206284383548</v>
      </c>
      <c r="O52">
        <v>2.1739130434782599</v>
      </c>
      <c r="P52">
        <v>173.333333333333</v>
      </c>
      <c r="Q52">
        <v>76.819462424698202</v>
      </c>
      <c r="R52">
        <v>7.6980273380812596</v>
      </c>
      <c r="S52">
        <v>84.517489762779505</v>
      </c>
      <c r="T52">
        <v>8.2980273380812601</v>
      </c>
      <c r="U52">
        <v>85.117489762779499</v>
      </c>
      <c r="V52">
        <v>0.55299124912143605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9.7410769412660994</v>
      </c>
      <c r="G53">
        <v>4.3171401580712603</v>
      </c>
      <c r="H53">
        <v>16.32</v>
      </c>
      <c r="I53">
        <v>20.637140158071201</v>
      </c>
      <c r="J53">
        <v>16.920000000000002</v>
      </c>
      <c r="K53">
        <v>21.237140158071199</v>
      </c>
      <c r="L53">
        <v>1.10245208797294</v>
      </c>
      <c r="M53">
        <v>9.9699922493858608</v>
      </c>
      <c r="N53">
        <v>0.113206284383548</v>
      </c>
      <c r="O53">
        <v>2.1739130434782599</v>
      </c>
      <c r="P53">
        <v>173.333333333333</v>
      </c>
      <c r="Q53">
        <v>76.819462424698202</v>
      </c>
      <c r="R53">
        <v>7.6980273380812596</v>
      </c>
      <c r="S53">
        <v>84.517489762779505</v>
      </c>
      <c r="T53">
        <v>8.2980273380812601</v>
      </c>
      <c r="U53">
        <v>85.117489762779499</v>
      </c>
      <c r="V53">
        <v>0.55299124912143605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253.56890459363899</v>
      </c>
      <c r="G54">
        <v>112.379001568286</v>
      </c>
      <c r="H54">
        <v>0</v>
      </c>
      <c r="I54">
        <v>112.379001568286</v>
      </c>
      <c r="J54">
        <v>0.6</v>
      </c>
      <c r="K54">
        <v>112.97900156828599</v>
      </c>
      <c r="L54">
        <v>0</v>
      </c>
      <c r="M54">
        <v>259.52777385158998</v>
      </c>
      <c r="N54">
        <v>0.11720183993910301</v>
      </c>
      <c r="O54">
        <v>3.02013422818791</v>
      </c>
      <c r="P54">
        <v>240.805369127516</v>
      </c>
      <c r="Q54">
        <v>106.72234041551999</v>
      </c>
      <c r="R54">
        <v>7.9697251158590401</v>
      </c>
      <c r="S54">
        <v>114.692065531379</v>
      </c>
      <c r="T54">
        <v>8.5697251158590397</v>
      </c>
      <c r="U54">
        <v>115.292065531379</v>
      </c>
      <c r="V54">
        <v>0.392517694478353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83.089679901393197</v>
      </c>
      <c r="G55">
        <v>36.824449286914998</v>
      </c>
      <c r="H55">
        <v>1.36</v>
      </c>
      <c r="I55">
        <v>38.184449286914997</v>
      </c>
      <c r="J55">
        <v>1.96</v>
      </c>
      <c r="K55">
        <v>38.784449286914999</v>
      </c>
      <c r="L55">
        <v>9.2107527804607195E-2</v>
      </c>
      <c r="M55">
        <v>85.042287379075901</v>
      </c>
      <c r="N55">
        <v>0.11720183993910301</v>
      </c>
      <c r="O55">
        <v>3.02013422818791</v>
      </c>
      <c r="P55">
        <v>240.805369127516</v>
      </c>
      <c r="Q55">
        <v>106.72234041551999</v>
      </c>
      <c r="R55">
        <v>7.9697251158590401</v>
      </c>
      <c r="S55">
        <v>114.692065531379</v>
      </c>
      <c r="T55">
        <v>8.5697251158590397</v>
      </c>
      <c r="U55">
        <v>115.292065531379</v>
      </c>
      <c r="V55">
        <v>0.392517694478353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49.685301409331501</v>
      </c>
      <c r="G56">
        <v>22.019989296195799</v>
      </c>
      <c r="H56">
        <v>2.72</v>
      </c>
      <c r="I56">
        <v>24.739989296195802</v>
      </c>
      <c r="J56">
        <v>3.32</v>
      </c>
      <c r="K56">
        <v>25.3399892961958</v>
      </c>
      <c r="L56">
        <v>0.153988428267511</v>
      </c>
      <c r="M56">
        <v>50.8529059924508</v>
      </c>
      <c r="N56">
        <v>0.11720183993910301</v>
      </c>
      <c r="O56">
        <v>3.02013422818791</v>
      </c>
      <c r="P56">
        <v>240.805369127516</v>
      </c>
      <c r="Q56">
        <v>106.72234041551999</v>
      </c>
      <c r="R56">
        <v>7.9697251158590401</v>
      </c>
      <c r="S56">
        <v>114.692065531379</v>
      </c>
      <c r="T56">
        <v>8.5697251158590397</v>
      </c>
      <c r="U56">
        <v>115.292065531379</v>
      </c>
      <c r="V56">
        <v>0.392517694478353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35.438166090516603</v>
      </c>
      <c r="G57">
        <v>15.7058127022537</v>
      </c>
      <c r="H57">
        <v>4.08</v>
      </c>
      <c r="I57">
        <v>19.7858127022538</v>
      </c>
      <c r="J57">
        <v>4.68</v>
      </c>
      <c r="K57">
        <v>20.385812702253698</v>
      </c>
      <c r="L57">
        <v>0.21583339398495999</v>
      </c>
      <c r="M57">
        <v>36.2709629936437</v>
      </c>
      <c r="N57">
        <v>0.11720183993910301</v>
      </c>
      <c r="O57">
        <v>3.02013422818791</v>
      </c>
      <c r="P57">
        <v>240.805369127516</v>
      </c>
      <c r="Q57">
        <v>106.72234041551999</v>
      </c>
      <c r="R57">
        <v>7.9697251158590401</v>
      </c>
      <c r="S57">
        <v>114.692065531379</v>
      </c>
      <c r="T57">
        <v>8.5697251158590397</v>
      </c>
      <c r="U57">
        <v>115.292065531379</v>
      </c>
      <c r="V57">
        <v>0.392517694478353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27.540886187216</v>
      </c>
      <c r="G58">
        <v>12.205823490009999</v>
      </c>
      <c r="H58">
        <v>5.44</v>
      </c>
      <c r="I58">
        <v>17.645823490009999</v>
      </c>
      <c r="J58">
        <v>6.04</v>
      </c>
      <c r="K58">
        <v>18.24582349001</v>
      </c>
      <c r="L58">
        <v>0.27764246666791198</v>
      </c>
      <c r="M58">
        <v>28.1880970126156</v>
      </c>
      <c r="N58">
        <v>0.11720183993910301</v>
      </c>
      <c r="O58">
        <v>3.02013422818791</v>
      </c>
      <c r="P58">
        <v>240.805369127516</v>
      </c>
      <c r="Q58">
        <v>106.72234041551999</v>
      </c>
      <c r="R58">
        <v>7.9697251158590401</v>
      </c>
      <c r="S58">
        <v>114.692065531379</v>
      </c>
      <c r="T58">
        <v>8.5697251158590397</v>
      </c>
      <c r="U58">
        <v>115.292065531379</v>
      </c>
      <c r="V58">
        <v>0.392517694478353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22.5219442560213</v>
      </c>
      <c r="G59">
        <v>9.9814825990764398</v>
      </c>
      <c r="H59">
        <v>6.8</v>
      </c>
      <c r="I59">
        <v>16.781482599076401</v>
      </c>
      <c r="J59">
        <v>7.4</v>
      </c>
      <c r="K59">
        <v>17.381482599076399</v>
      </c>
      <c r="L59">
        <v>0.33941568795476701</v>
      </c>
      <c r="M59">
        <v>23.051209946037801</v>
      </c>
      <c r="N59">
        <v>0.11720183993910301</v>
      </c>
      <c r="O59">
        <v>3.02013422818791</v>
      </c>
      <c r="P59">
        <v>240.805369127516</v>
      </c>
      <c r="Q59">
        <v>106.72234041551999</v>
      </c>
      <c r="R59">
        <v>7.9697251158590401</v>
      </c>
      <c r="S59">
        <v>114.692065531379</v>
      </c>
      <c r="T59">
        <v>8.5697251158590397</v>
      </c>
      <c r="U59">
        <v>115.292065531379</v>
      </c>
      <c r="V59">
        <v>0.392517694478353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19.0502941604651</v>
      </c>
      <c r="G60">
        <v>8.4428847486882805</v>
      </c>
      <c r="H60">
        <v>8.16</v>
      </c>
      <c r="I60">
        <v>16.602884748688201</v>
      </c>
      <c r="J60">
        <v>8.76</v>
      </c>
      <c r="K60">
        <v>17.202884748688199</v>
      </c>
      <c r="L60">
        <v>0.40115309941148602</v>
      </c>
      <c r="M60">
        <v>19.497976073236099</v>
      </c>
      <c r="N60">
        <v>0.11720183993910301</v>
      </c>
      <c r="O60">
        <v>3.02013422818791</v>
      </c>
      <c r="P60">
        <v>240.805369127516</v>
      </c>
      <c r="Q60">
        <v>106.72234041551999</v>
      </c>
      <c r="R60">
        <v>7.9697251158590401</v>
      </c>
      <c r="S60">
        <v>114.692065531379</v>
      </c>
      <c r="T60">
        <v>8.5697251158590397</v>
      </c>
      <c r="U60">
        <v>115.292065531379</v>
      </c>
      <c r="V60">
        <v>0.392517694478353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16.5059767164046</v>
      </c>
      <c r="G61">
        <v>7.3152707200891598</v>
      </c>
      <c r="H61">
        <v>9.52</v>
      </c>
      <c r="I61">
        <v>16.835270720089099</v>
      </c>
      <c r="J61">
        <v>10.119999999999999</v>
      </c>
      <c r="K61">
        <v>17.4352707200891</v>
      </c>
      <c r="L61">
        <v>0.46285474253185999</v>
      </c>
      <c r="M61">
        <v>16.893867169240099</v>
      </c>
      <c r="N61">
        <v>0.11720183993910301</v>
      </c>
      <c r="O61">
        <v>3.02013422818791</v>
      </c>
      <c r="P61">
        <v>240.805369127516</v>
      </c>
      <c r="Q61">
        <v>106.72234041551999</v>
      </c>
      <c r="R61">
        <v>7.9697251158590401</v>
      </c>
      <c r="S61">
        <v>114.692065531379</v>
      </c>
      <c r="T61">
        <v>8.5697251158590397</v>
      </c>
      <c r="U61">
        <v>115.292065531379</v>
      </c>
      <c r="V61">
        <v>0.392517694478353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14.561211732439601</v>
      </c>
      <c r="G62">
        <v>6.4533718704128198</v>
      </c>
      <c r="H62">
        <v>10.88</v>
      </c>
      <c r="I62">
        <v>17.333371870412801</v>
      </c>
      <c r="J62">
        <v>11.48</v>
      </c>
      <c r="K62">
        <v>17.933371870412799</v>
      </c>
      <c r="L62">
        <v>0.52452065873752696</v>
      </c>
      <c r="M62">
        <v>14.903400208151901</v>
      </c>
      <c r="N62">
        <v>0.11720183993910301</v>
      </c>
      <c r="O62">
        <v>3.02013422818791</v>
      </c>
      <c r="P62">
        <v>240.805369127516</v>
      </c>
      <c r="Q62">
        <v>106.72234041551999</v>
      </c>
      <c r="R62">
        <v>7.9697251158590401</v>
      </c>
      <c r="S62">
        <v>114.692065531379</v>
      </c>
      <c r="T62">
        <v>8.5697251158590397</v>
      </c>
      <c r="U62">
        <v>115.292065531379</v>
      </c>
      <c r="V62">
        <v>0.392517694478353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13.0264151827279</v>
      </c>
      <c r="G63">
        <v>5.7731666057197399</v>
      </c>
      <c r="H63">
        <v>12.24</v>
      </c>
      <c r="I63">
        <v>18.0131666057197</v>
      </c>
      <c r="J63">
        <v>12.84</v>
      </c>
      <c r="K63">
        <v>18.613166605719702</v>
      </c>
      <c r="L63">
        <v>0.586150889378238</v>
      </c>
      <c r="M63">
        <v>13.332535939522</v>
      </c>
      <c r="N63">
        <v>0.11720183993910301</v>
      </c>
      <c r="O63">
        <v>3.02013422818791</v>
      </c>
      <c r="P63">
        <v>240.805369127516</v>
      </c>
      <c r="Q63">
        <v>106.72234041551999</v>
      </c>
      <c r="R63">
        <v>7.9697251158590401</v>
      </c>
      <c r="S63">
        <v>114.692065531379</v>
      </c>
      <c r="T63">
        <v>8.5697251158590397</v>
      </c>
      <c r="U63">
        <v>115.292065531379</v>
      </c>
      <c r="V63">
        <v>0.392517694478353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11.784312375180701</v>
      </c>
      <c r="G64">
        <v>5.2226800483044498</v>
      </c>
      <c r="H64">
        <v>13.6</v>
      </c>
      <c r="I64">
        <v>18.822680048304399</v>
      </c>
      <c r="J64">
        <v>14.2</v>
      </c>
      <c r="K64">
        <v>19.4226800483044</v>
      </c>
      <c r="L64">
        <v>0.64774547573197905</v>
      </c>
      <c r="M64">
        <v>12.061243715997501</v>
      </c>
      <c r="N64">
        <v>0.11720183993910301</v>
      </c>
      <c r="O64">
        <v>3.02013422818791</v>
      </c>
      <c r="P64">
        <v>240.805369127516</v>
      </c>
      <c r="Q64">
        <v>106.72234041551999</v>
      </c>
      <c r="R64">
        <v>7.9697251158590401</v>
      </c>
      <c r="S64">
        <v>114.692065531379</v>
      </c>
      <c r="T64">
        <v>8.5697251158590397</v>
      </c>
      <c r="U64">
        <v>115.292065531379</v>
      </c>
      <c r="V64">
        <v>0.392517694478353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10.758464596441501</v>
      </c>
      <c r="G65">
        <v>4.76803538546414</v>
      </c>
      <c r="H65">
        <v>14.96</v>
      </c>
      <c r="I65">
        <v>19.7280353854641</v>
      </c>
      <c r="J65">
        <v>15.56</v>
      </c>
      <c r="K65">
        <v>20.328035385464101</v>
      </c>
      <c r="L65">
        <v>0.70930445900522399</v>
      </c>
      <c r="M65">
        <v>11.011288514457799</v>
      </c>
      <c r="N65">
        <v>0.11720183993910301</v>
      </c>
      <c r="O65">
        <v>3.02013422818791</v>
      </c>
      <c r="P65">
        <v>240.805369127516</v>
      </c>
      <c r="Q65">
        <v>106.72234041551999</v>
      </c>
      <c r="R65">
        <v>7.9697251158590401</v>
      </c>
      <c r="S65">
        <v>114.692065531379</v>
      </c>
      <c r="T65">
        <v>8.5697251158590397</v>
      </c>
      <c r="U65">
        <v>115.292065531379</v>
      </c>
      <c r="V65">
        <v>0.392517694478353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9.8969182241639295</v>
      </c>
      <c r="G66">
        <v>4.3862073325469497</v>
      </c>
      <c r="H66">
        <v>16.32</v>
      </c>
      <c r="I66">
        <v>20.706207332546899</v>
      </c>
      <c r="J66">
        <v>16.920000000000002</v>
      </c>
      <c r="K66">
        <v>21.306207332546901</v>
      </c>
      <c r="L66">
        <v>0.77082788033296501</v>
      </c>
      <c r="M66">
        <v>10.1294958024317</v>
      </c>
      <c r="N66">
        <v>0.11720183993910301</v>
      </c>
      <c r="O66">
        <v>3.02013422818791</v>
      </c>
      <c r="P66">
        <v>240.805369127516</v>
      </c>
      <c r="Q66">
        <v>106.72234041551999</v>
      </c>
      <c r="R66">
        <v>7.9697251158590401</v>
      </c>
      <c r="S66">
        <v>114.692065531379</v>
      </c>
      <c r="T66">
        <v>8.5697251158590397</v>
      </c>
      <c r="U66">
        <v>115.292065531379</v>
      </c>
      <c r="V66">
        <v>0.392517694478353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84.480322906155394</v>
      </c>
      <c r="G67">
        <v>37.440767256437098</v>
      </c>
      <c r="H67">
        <v>0</v>
      </c>
      <c r="I67">
        <v>37.440767256437098</v>
      </c>
      <c r="J67">
        <v>0.3</v>
      </c>
      <c r="K67">
        <v>37.740767256437103</v>
      </c>
      <c r="L67">
        <v>0</v>
      </c>
      <c r="M67">
        <v>86.465610494450004</v>
      </c>
      <c r="N67">
        <v>9.7691522478786097E-2</v>
      </c>
      <c r="O67">
        <v>0.87427144046627803</v>
      </c>
      <c r="P67">
        <v>69.708576186511195</v>
      </c>
      <c r="Q67">
        <v>30.894088552147601</v>
      </c>
      <c r="R67">
        <v>6.6430235285574497</v>
      </c>
      <c r="S67">
        <v>37.537112080705</v>
      </c>
      <c r="T67">
        <v>6.9430235285574504</v>
      </c>
      <c r="U67">
        <v>37.837112080704998</v>
      </c>
      <c r="V67">
        <v>1.1738285210075501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50.179230873339598</v>
      </c>
      <c r="G68">
        <v>22.238893503316</v>
      </c>
      <c r="H68">
        <v>1.36</v>
      </c>
      <c r="I68">
        <v>23.598893503315999</v>
      </c>
      <c r="J68">
        <v>1.66</v>
      </c>
      <c r="K68">
        <v>23.898893503316</v>
      </c>
      <c r="L68">
        <v>0.45699802722364102</v>
      </c>
      <c r="M68">
        <v>51.358442798863102</v>
      </c>
      <c r="N68">
        <v>9.7691522478786097E-2</v>
      </c>
      <c r="O68">
        <v>0.87427144046627803</v>
      </c>
      <c r="P68">
        <v>69.708576186511195</v>
      </c>
      <c r="Q68">
        <v>30.894088552147601</v>
      </c>
      <c r="R68">
        <v>6.6430235285574497</v>
      </c>
      <c r="S68">
        <v>37.537112080705</v>
      </c>
      <c r="T68">
        <v>6.9430235285574504</v>
      </c>
      <c r="U68">
        <v>37.837112080704998</v>
      </c>
      <c r="V68">
        <v>1.1738285210075501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35.688728152803101</v>
      </c>
      <c r="G69">
        <v>15.8168591037665</v>
      </c>
      <c r="H69">
        <v>2.72</v>
      </c>
      <c r="I69">
        <v>18.536859103766499</v>
      </c>
      <c r="J69">
        <v>3.02</v>
      </c>
      <c r="K69">
        <v>18.8368591037665</v>
      </c>
      <c r="L69">
        <v>0.641992175715</v>
      </c>
      <c r="M69">
        <v>36.527413264393999</v>
      </c>
      <c r="N69">
        <v>9.7691522478786097E-2</v>
      </c>
      <c r="O69">
        <v>0.87427144046627803</v>
      </c>
      <c r="P69">
        <v>69.708576186511195</v>
      </c>
      <c r="Q69">
        <v>30.894088552147601</v>
      </c>
      <c r="R69">
        <v>6.6430235285574497</v>
      </c>
      <c r="S69">
        <v>37.537112080705</v>
      </c>
      <c r="T69">
        <v>6.9430235285574504</v>
      </c>
      <c r="U69">
        <v>37.837112080704998</v>
      </c>
      <c r="V69">
        <v>1.1738285210075501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27.691979385623199</v>
      </c>
      <c r="G70">
        <v>12.2727863646888</v>
      </c>
      <c r="H70">
        <v>4.08</v>
      </c>
      <c r="I70">
        <v>16.3527863646888</v>
      </c>
      <c r="J70">
        <v>4.38</v>
      </c>
      <c r="K70">
        <v>16.652786364688801</v>
      </c>
      <c r="L70">
        <v>0.826665537812452</v>
      </c>
      <c r="M70">
        <v>28.342740901185401</v>
      </c>
      <c r="N70">
        <v>9.7691522478786097E-2</v>
      </c>
      <c r="O70">
        <v>0.87427144046627803</v>
      </c>
      <c r="P70">
        <v>69.708576186511195</v>
      </c>
      <c r="Q70">
        <v>30.894088552147601</v>
      </c>
      <c r="R70">
        <v>6.6430235285574497</v>
      </c>
      <c r="S70">
        <v>37.537112080705</v>
      </c>
      <c r="T70">
        <v>6.9430235285574504</v>
      </c>
      <c r="U70">
        <v>37.837112080704998</v>
      </c>
      <c r="V70">
        <v>1.1738285210075501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22.622885086427001</v>
      </c>
      <c r="G71">
        <v>10.026218485586799</v>
      </c>
      <c r="H71">
        <v>5.44</v>
      </c>
      <c r="I71">
        <v>15.466218485586801</v>
      </c>
      <c r="J71">
        <v>5.74</v>
      </c>
      <c r="K71">
        <v>15.7662184855868</v>
      </c>
      <c r="L71">
        <v>1.0110192241003499</v>
      </c>
      <c r="M71">
        <v>23.154522885957999</v>
      </c>
      <c r="N71">
        <v>9.7691522478786097E-2</v>
      </c>
      <c r="O71">
        <v>0.87427144046627803</v>
      </c>
      <c r="P71">
        <v>69.708576186511195</v>
      </c>
      <c r="Q71">
        <v>30.894088552147601</v>
      </c>
      <c r="R71">
        <v>6.6430235285574497</v>
      </c>
      <c r="S71">
        <v>37.537112080705</v>
      </c>
      <c r="T71">
        <v>6.9430235285574504</v>
      </c>
      <c r="U71">
        <v>37.837112080704998</v>
      </c>
      <c r="V71">
        <v>1.1738285210075501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19.122464467547299</v>
      </c>
      <c r="G72">
        <v>8.4748698498022197</v>
      </c>
      <c r="H72">
        <v>6.8</v>
      </c>
      <c r="I72">
        <v>15.274869849802201</v>
      </c>
      <c r="J72">
        <v>7.1</v>
      </c>
      <c r="K72">
        <v>15.5748698498022</v>
      </c>
      <c r="L72">
        <v>1.1950543394056701</v>
      </c>
      <c r="M72">
        <v>19.571842382534701</v>
      </c>
      <c r="N72">
        <v>9.7691522478786097E-2</v>
      </c>
      <c r="O72">
        <v>0.87427144046627803</v>
      </c>
      <c r="P72">
        <v>69.708576186511195</v>
      </c>
      <c r="Q72">
        <v>30.894088552147601</v>
      </c>
      <c r="R72">
        <v>6.6430235285574497</v>
      </c>
      <c r="S72">
        <v>37.537112080705</v>
      </c>
      <c r="T72">
        <v>6.9430235285574504</v>
      </c>
      <c r="U72">
        <v>37.837112080704998</v>
      </c>
      <c r="V72">
        <v>1.1738285210075501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16.560129146700099</v>
      </c>
      <c r="G73">
        <v>7.3392704926908703</v>
      </c>
      <c r="H73">
        <v>8.16</v>
      </c>
      <c r="I73">
        <v>15.499270492690799</v>
      </c>
      <c r="J73">
        <v>8.4600000000000009</v>
      </c>
      <c r="K73">
        <v>15.7992704926908</v>
      </c>
      <c r="L73">
        <v>1.3787719828377001</v>
      </c>
      <c r="M73">
        <v>16.9492921816476</v>
      </c>
      <c r="N73">
        <v>9.7691522478786097E-2</v>
      </c>
      <c r="O73">
        <v>0.87427144046627803</v>
      </c>
      <c r="P73">
        <v>69.708576186511195</v>
      </c>
      <c r="Q73">
        <v>30.894088552147601</v>
      </c>
      <c r="R73">
        <v>6.6430235285574497</v>
      </c>
      <c r="S73">
        <v>37.537112080705</v>
      </c>
      <c r="T73">
        <v>6.9430235285574504</v>
      </c>
      <c r="U73">
        <v>37.837112080704998</v>
      </c>
      <c r="V73">
        <v>1.1738285210075501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14.6033389413744</v>
      </c>
      <c r="G74">
        <v>6.4720421947040903</v>
      </c>
      <c r="H74">
        <v>9.52</v>
      </c>
      <c r="I74">
        <v>15.9920421947041</v>
      </c>
      <c r="J74">
        <v>9.82</v>
      </c>
      <c r="K74">
        <v>16.292042194704099</v>
      </c>
      <c r="L74">
        <v>1.56217324782741</v>
      </c>
      <c r="M74">
        <v>14.9465174064966</v>
      </c>
      <c r="N74">
        <v>9.7691522478786097E-2</v>
      </c>
      <c r="O74">
        <v>0.87427144046627803</v>
      </c>
      <c r="P74">
        <v>69.708576186511195</v>
      </c>
      <c r="Q74">
        <v>30.894088552147601</v>
      </c>
      <c r="R74">
        <v>6.6430235285574497</v>
      </c>
      <c r="S74">
        <v>37.537112080705</v>
      </c>
      <c r="T74">
        <v>6.9430235285574504</v>
      </c>
      <c r="U74">
        <v>37.837112080704998</v>
      </c>
      <c r="V74">
        <v>1.1738285210075501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13.0601194639721</v>
      </c>
      <c r="G75">
        <v>5.7881039793731199</v>
      </c>
      <c r="H75">
        <v>10.88</v>
      </c>
      <c r="I75">
        <v>16.6681039793731</v>
      </c>
      <c r="J75">
        <v>11.18</v>
      </c>
      <c r="K75">
        <v>16.968103979373101</v>
      </c>
      <c r="L75">
        <v>1.74525922216653</v>
      </c>
      <c r="M75">
        <v>13.3670322713754</v>
      </c>
      <c r="N75">
        <v>9.7691522478786097E-2</v>
      </c>
      <c r="O75">
        <v>0.87427144046627803</v>
      </c>
      <c r="P75">
        <v>69.708576186511195</v>
      </c>
      <c r="Q75">
        <v>30.894088552147601</v>
      </c>
      <c r="R75">
        <v>6.6430235285574497</v>
      </c>
      <c r="S75">
        <v>37.537112080705</v>
      </c>
      <c r="T75">
        <v>6.9430235285574504</v>
      </c>
      <c r="U75">
        <v>37.837112080704998</v>
      </c>
      <c r="V75">
        <v>1.1738285210075501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11.811888713413801</v>
      </c>
      <c r="G76">
        <v>5.2349015837585204</v>
      </c>
      <c r="H76">
        <v>12.24</v>
      </c>
      <c r="I76">
        <v>17.474901583758498</v>
      </c>
      <c r="J76">
        <v>12.54</v>
      </c>
      <c r="K76">
        <v>17.774901583758499</v>
      </c>
      <c r="L76">
        <v>1.9280309880462601</v>
      </c>
      <c r="M76">
        <v>12.089468098178999</v>
      </c>
      <c r="N76">
        <v>9.7691522478786097E-2</v>
      </c>
      <c r="O76">
        <v>0.87427144046627803</v>
      </c>
      <c r="P76">
        <v>69.708576186511195</v>
      </c>
      <c r="Q76">
        <v>30.894088552147601</v>
      </c>
      <c r="R76">
        <v>6.6430235285574497</v>
      </c>
      <c r="S76">
        <v>37.537112080705</v>
      </c>
      <c r="T76">
        <v>6.9430235285574504</v>
      </c>
      <c r="U76">
        <v>37.837112080704998</v>
      </c>
      <c r="V76">
        <v>1.1738285210075501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10.781444078414401</v>
      </c>
      <c r="G77">
        <v>4.7782196438408198</v>
      </c>
      <c r="H77">
        <v>13.6</v>
      </c>
      <c r="I77">
        <v>18.378219643840801</v>
      </c>
      <c r="J77">
        <v>13.9</v>
      </c>
      <c r="K77">
        <v>18.678219643840801</v>
      </c>
      <c r="L77">
        <v>2.11048962209561</v>
      </c>
      <c r="M77">
        <v>11.0348080142571</v>
      </c>
      <c r="N77">
        <v>9.7691522478786097E-2</v>
      </c>
      <c r="O77">
        <v>0.87427144046627803</v>
      </c>
      <c r="P77">
        <v>69.708576186511195</v>
      </c>
      <c r="Q77">
        <v>30.894088552147601</v>
      </c>
      <c r="R77">
        <v>6.6430235285574497</v>
      </c>
      <c r="S77">
        <v>37.537112080705</v>
      </c>
      <c r="T77">
        <v>6.9430235285574504</v>
      </c>
      <c r="U77">
        <v>37.837112080704998</v>
      </c>
      <c r="V77">
        <v>1.1738285210075501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9.9163613160579391</v>
      </c>
      <c r="G78">
        <v>4.3948243010114103</v>
      </c>
      <c r="H78">
        <v>14.96</v>
      </c>
      <c r="I78">
        <v>19.354824301011401</v>
      </c>
      <c r="J78">
        <v>15.26</v>
      </c>
      <c r="K78">
        <v>19.654824301011399</v>
      </c>
      <c r="L78">
        <v>2.2926361954195098</v>
      </c>
      <c r="M78">
        <v>10.1493958069853</v>
      </c>
      <c r="N78">
        <v>9.7691522478786097E-2</v>
      </c>
      <c r="O78">
        <v>0.87427144046627803</v>
      </c>
      <c r="P78">
        <v>69.708576186511195</v>
      </c>
      <c r="Q78">
        <v>30.894088552147601</v>
      </c>
      <c r="R78">
        <v>6.6430235285574497</v>
      </c>
      <c r="S78">
        <v>37.537112080705</v>
      </c>
      <c r="T78">
        <v>6.9430235285574504</v>
      </c>
      <c r="U78">
        <v>37.837112080704998</v>
      </c>
      <c r="V78">
        <v>1.1738285210075501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9.1797920918502705</v>
      </c>
      <c r="G79">
        <v>4.0683847711525001</v>
      </c>
      <c r="H79">
        <v>16.32</v>
      </c>
      <c r="I79">
        <v>20.388384771152499</v>
      </c>
      <c r="J79">
        <v>16.62</v>
      </c>
      <c r="K79">
        <v>20.688384771152499</v>
      </c>
      <c r="L79">
        <v>2.4744717736364898</v>
      </c>
      <c r="M79">
        <v>9.3955172060087495</v>
      </c>
      <c r="N79">
        <v>9.7691522478786097E-2</v>
      </c>
      <c r="O79">
        <v>0.87427144046627803</v>
      </c>
      <c r="P79">
        <v>69.708576186511195</v>
      </c>
      <c r="Q79">
        <v>30.894088552147601</v>
      </c>
      <c r="R79">
        <v>6.6430235285574497</v>
      </c>
      <c r="S79">
        <v>37.537112080705</v>
      </c>
      <c r="T79">
        <v>6.9430235285574504</v>
      </c>
      <c r="U79">
        <v>37.837112080704998</v>
      </c>
      <c r="V79">
        <v>1.1738285210075501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121.745031507513</v>
      </c>
      <c r="G80">
        <v>53.956083884337197</v>
      </c>
      <c r="H80">
        <v>0</v>
      </c>
      <c r="I80">
        <v>53.956083884337197</v>
      </c>
      <c r="J80">
        <v>0.3</v>
      </c>
      <c r="K80">
        <v>54.256083884337201</v>
      </c>
      <c r="L80">
        <v>0</v>
      </c>
      <c r="M80">
        <v>124.60603974793899</v>
      </c>
      <c r="N80">
        <v>0.10664707803434099</v>
      </c>
      <c r="O80">
        <v>1.40750670241286</v>
      </c>
      <c r="P80">
        <v>112.225201072386</v>
      </c>
      <c r="Q80">
        <v>49.736997789717499</v>
      </c>
      <c r="R80">
        <v>7.25200130633523</v>
      </c>
      <c r="S80">
        <v>56.988999096052702</v>
      </c>
      <c r="T80">
        <v>7.5520013063352298</v>
      </c>
      <c r="U80">
        <v>57.288999096052699</v>
      </c>
      <c r="V80">
        <v>0.81590557709399103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61.3294683859381</v>
      </c>
      <c r="G81">
        <v>27.180558416540102</v>
      </c>
      <c r="H81">
        <v>1.36</v>
      </c>
      <c r="I81">
        <v>28.540558416540101</v>
      </c>
      <c r="J81">
        <v>1.66</v>
      </c>
      <c r="K81">
        <v>28.840558416540102</v>
      </c>
      <c r="L81">
        <v>0.25970239037010401</v>
      </c>
      <c r="M81">
        <v>62.770710893007603</v>
      </c>
      <c r="N81">
        <v>0.10664707803434099</v>
      </c>
      <c r="O81">
        <v>1.40750670241286</v>
      </c>
      <c r="P81">
        <v>112.225201072386</v>
      </c>
      <c r="Q81">
        <v>49.736997789717499</v>
      </c>
      <c r="R81">
        <v>7.25200130633523</v>
      </c>
      <c r="S81">
        <v>56.988999096052702</v>
      </c>
      <c r="T81">
        <v>7.5520013063352298</v>
      </c>
      <c r="U81">
        <v>57.288999096052699</v>
      </c>
      <c r="V81">
        <v>0.81590557709399103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40.988876195690501</v>
      </c>
      <c r="G82">
        <v>18.165827508146801</v>
      </c>
      <c r="H82">
        <v>2.72</v>
      </c>
      <c r="I82">
        <v>20.8858275081468</v>
      </c>
      <c r="J82">
        <v>3.02</v>
      </c>
      <c r="K82">
        <v>21.185827508146801</v>
      </c>
      <c r="L82">
        <v>0.38834409699343497</v>
      </c>
      <c r="M82">
        <v>41.952114786289201</v>
      </c>
      <c r="N82">
        <v>0.10664707803434099</v>
      </c>
      <c r="O82">
        <v>1.40750670241286</v>
      </c>
      <c r="P82">
        <v>112.225201072386</v>
      </c>
      <c r="Q82">
        <v>49.736997789717499</v>
      </c>
      <c r="R82">
        <v>7.25200130633523</v>
      </c>
      <c r="S82">
        <v>56.988999096052702</v>
      </c>
      <c r="T82">
        <v>7.5520013063352298</v>
      </c>
      <c r="U82">
        <v>57.288999096052699</v>
      </c>
      <c r="V82">
        <v>0.81590557709399103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30.780263527216501</v>
      </c>
      <c r="G83">
        <v>13.641480562219099</v>
      </c>
      <c r="H83">
        <v>4.08</v>
      </c>
      <c r="I83">
        <v>17.721480562219099</v>
      </c>
      <c r="J83">
        <v>4.38</v>
      </c>
      <c r="K83">
        <v>18.0214805622191</v>
      </c>
      <c r="L83">
        <v>0.51683060317656404</v>
      </c>
      <c r="M83">
        <v>31.503599720106099</v>
      </c>
      <c r="N83">
        <v>0.10664707803434099</v>
      </c>
      <c r="O83">
        <v>1.40750670241286</v>
      </c>
      <c r="P83">
        <v>112.225201072386</v>
      </c>
      <c r="Q83">
        <v>49.736997789717499</v>
      </c>
      <c r="R83">
        <v>7.25200130633523</v>
      </c>
      <c r="S83">
        <v>56.988999096052702</v>
      </c>
      <c r="T83">
        <v>7.5520013063352298</v>
      </c>
      <c r="U83">
        <v>57.288999096052699</v>
      </c>
      <c r="V83">
        <v>0.81590557709399103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24.6427791475314</v>
      </c>
      <c r="G84">
        <v>10.921413731330301</v>
      </c>
      <c r="H84">
        <v>5.44</v>
      </c>
      <c r="I84">
        <v>16.361413731330298</v>
      </c>
      <c r="J84">
        <v>5.74</v>
      </c>
      <c r="K84">
        <v>16.661413731330299</v>
      </c>
      <c r="L84">
        <v>0.64516228295297595</v>
      </c>
      <c r="M84">
        <v>25.221884457498401</v>
      </c>
      <c r="N84">
        <v>0.10664707803434099</v>
      </c>
      <c r="O84">
        <v>1.40750670241286</v>
      </c>
      <c r="P84">
        <v>112.225201072386</v>
      </c>
      <c r="Q84">
        <v>49.736997789717499</v>
      </c>
      <c r="R84">
        <v>7.25200130633523</v>
      </c>
      <c r="S84">
        <v>56.988999096052702</v>
      </c>
      <c r="T84">
        <v>7.5520013063352298</v>
      </c>
      <c r="U84">
        <v>57.288999096052699</v>
      </c>
      <c r="V84">
        <v>0.81590557709399103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20.5459779972714</v>
      </c>
      <c r="G85">
        <v>9.1057556811927096</v>
      </c>
      <c r="H85">
        <v>6.8</v>
      </c>
      <c r="I85">
        <v>15.9057556811927</v>
      </c>
      <c r="J85">
        <v>7.1</v>
      </c>
      <c r="K85">
        <v>16.205755681192699</v>
      </c>
      <c r="L85">
        <v>0.77333950900572201</v>
      </c>
      <c r="M85">
        <v>21.028808480207299</v>
      </c>
      <c r="N85">
        <v>0.10664707803434099</v>
      </c>
      <c r="O85">
        <v>1.40750670241286</v>
      </c>
      <c r="P85">
        <v>112.225201072386</v>
      </c>
      <c r="Q85">
        <v>49.736997789717499</v>
      </c>
      <c r="R85">
        <v>7.25200130633523</v>
      </c>
      <c r="S85">
        <v>56.988999096052702</v>
      </c>
      <c r="T85">
        <v>7.5520013063352298</v>
      </c>
      <c r="U85">
        <v>57.288999096052699</v>
      </c>
      <c r="V85">
        <v>0.81590557709399103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17.617167436356301</v>
      </c>
      <c r="G86">
        <v>7.8077384533084304</v>
      </c>
      <c r="H86">
        <v>8.16</v>
      </c>
      <c r="I86">
        <v>15.967738453308399</v>
      </c>
      <c r="J86">
        <v>8.4600000000000009</v>
      </c>
      <c r="K86">
        <v>16.2677384533084</v>
      </c>
      <c r="L86">
        <v>0.90136265267377003</v>
      </c>
      <c r="M86">
        <v>18.031170871110699</v>
      </c>
      <c r="N86">
        <v>0.10664707803434099</v>
      </c>
      <c r="O86">
        <v>1.40750670241286</v>
      </c>
      <c r="P86">
        <v>112.225201072386</v>
      </c>
      <c r="Q86">
        <v>49.736997789717499</v>
      </c>
      <c r="R86">
        <v>7.25200130633523</v>
      </c>
      <c r="S86">
        <v>56.988999096052702</v>
      </c>
      <c r="T86">
        <v>7.5520013063352298</v>
      </c>
      <c r="U86">
        <v>57.288999096052699</v>
      </c>
      <c r="V86">
        <v>0.81590557709399103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15.4191776264325</v>
      </c>
      <c r="G87">
        <v>6.8336130940008699</v>
      </c>
      <c r="H87">
        <v>9.52</v>
      </c>
      <c r="I87">
        <v>16.353613094000799</v>
      </c>
      <c r="J87">
        <v>9.82</v>
      </c>
      <c r="K87">
        <v>16.6536130940008</v>
      </c>
      <c r="L87">
        <v>1.02923208395855</v>
      </c>
      <c r="M87">
        <v>15.781528300653701</v>
      </c>
      <c r="N87">
        <v>0.10664707803434099</v>
      </c>
      <c r="O87">
        <v>1.40750670241286</v>
      </c>
      <c r="P87">
        <v>112.225201072386</v>
      </c>
      <c r="Q87">
        <v>49.736997789717499</v>
      </c>
      <c r="R87">
        <v>7.25200130633523</v>
      </c>
      <c r="S87">
        <v>56.988999096052702</v>
      </c>
      <c r="T87">
        <v>7.5520013063352298</v>
      </c>
      <c r="U87">
        <v>57.288999096052699</v>
      </c>
      <c r="V87">
        <v>0.81590557709399103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13.7088104121291</v>
      </c>
      <c r="G88">
        <v>6.0755968058184697</v>
      </c>
      <c r="H88">
        <v>10.88</v>
      </c>
      <c r="I88">
        <v>16.955596805818399</v>
      </c>
      <c r="J88">
        <v>11.18</v>
      </c>
      <c r="K88">
        <v>17.255596805818399</v>
      </c>
      <c r="L88">
        <v>1.15694817153037</v>
      </c>
      <c r="M88">
        <v>14.030967456814199</v>
      </c>
      <c r="N88">
        <v>0.10664707803434099</v>
      </c>
      <c r="O88">
        <v>1.40750670241286</v>
      </c>
      <c r="P88">
        <v>112.225201072386</v>
      </c>
      <c r="Q88">
        <v>49.736997789717499</v>
      </c>
      <c r="R88">
        <v>7.25200130633523</v>
      </c>
      <c r="S88">
        <v>56.988999096052702</v>
      </c>
      <c r="T88">
        <v>7.5520013063352298</v>
      </c>
      <c r="U88">
        <v>57.288999096052699</v>
      </c>
      <c r="V88">
        <v>0.81590557709399103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12.3399999683019</v>
      </c>
      <c r="G89">
        <v>5.4689547916485397</v>
      </c>
      <c r="H89">
        <v>12.24</v>
      </c>
      <c r="I89">
        <v>17.708954791648502</v>
      </c>
      <c r="J89">
        <v>12.54</v>
      </c>
      <c r="K89">
        <v>18.008954791648499</v>
      </c>
      <c r="L89">
        <v>1.28451128273474</v>
      </c>
      <c r="M89">
        <v>12.629989967557</v>
      </c>
      <c r="N89">
        <v>0.10664707803434099</v>
      </c>
      <c r="O89">
        <v>1.40750670241286</v>
      </c>
      <c r="P89">
        <v>112.225201072386</v>
      </c>
      <c r="Q89">
        <v>49.736997789717499</v>
      </c>
      <c r="R89">
        <v>7.25200130633523</v>
      </c>
      <c r="S89">
        <v>56.988999096052702</v>
      </c>
      <c r="T89">
        <v>7.5520013063352298</v>
      </c>
      <c r="U89">
        <v>57.288999096052699</v>
      </c>
      <c r="V89">
        <v>0.81590557709399103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11.219722373129001</v>
      </c>
      <c r="G90">
        <v>4.9724598534122899</v>
      </c>
      <c r="H90">
        <v>13.6</v>
      </c>
      <c r="I90">
        <v>18.572459853412202</v>
      </c>
      <c r="J90">
        <v>13.9</v>
      </c>
      <c r="K90">
        <v>18.872459853412199</v>
      </c>
      <c r="L90">
        <v>1.4119217835987901</v>
      </c>
      <c r="M90">
        <v>11.4833858488975</v>
      </c>
      <c r="N90">
        <v>0.10664707803434099</v>
      </c>
      <c r="O90">
        <v>1.40750670241286</v>
      </c>
      <c r="P90">
        <v>112.225201072386</v>
      </c>
      <c r="Q90">
        <v>49.736997789717499</v>
      </c>
      <c r="R90">
        <v>7.25200130633523</v>
      </c>
      <c r="S90">
        <v>56.988999096052702</v>
      </c>
      <c r="T90">
        <v>7.5520013063352298</v>
      </c>
      <c r="U90">
        <v>57.288999096052699</v>
      </c>
      <c r="V90">
        <v>0.81590557709399103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10.285922639846801</v>
      </c>
      <c r="G91">
        <v>4.5586098907792403</v>
      </c>
      <c r="H91">
        <v>14.96</v>
      </c>
      <c r="I91">
        <v>19.518609890779199</v>
      </c>
      <c r="J91">
        <v>15.26</v>
      </c>
      <c r="K91">
        <v>19.8186098907792</v>
      </c>
      <c r="L91">
        <v>1.5391800388374901</v>
      </c>
      <c r="M91">
        <v>10.527641821883201</v>
      </c>
      <c r="N91">
        <v>0.10664707803434099</v>
      </c>
      <c r="O91">
        <v>1.40750670241286</v>
      </c>
      <c r="P91">
        <v>112.225201072386</v>
      </c>
      <c r="Q91">
        <v>49.736997789717499</v>
      </c>
      <c r="R91">
        <v>7.25200130633523</v>
      </c>
      <c r="S91">
        <v>56.988999096052702</v>
      </c>
      <c r="T91">
        <v>7.5520013063352298</v>
      </c>
      <c r="U91">
        <v>57.288999096052699</v>
      </c>
      <c r="V91">
        <v>0.81590557709399103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9.4956174317308406</v>
      </c>
      <c r="G92">
        <v>4.2083551528624401</v>
      </c>
      <c r="H92">
        <v>16.32</v>
      </c>
      <c r="I92">
        <v>20.5283551528624</v>
      </c>
      <c r="J92">
        <v>16.62</v>
      </c>
      <c r="K92">
        <v>20.8283551528624</v>
      </c>
      <c r="L92">
        <v>1.6662864118599701</v>
      </c>
      <c r="M92">
        <v>9.7187644413765195</v>
      </c>
      <c r="N92">
        <v>0.10664707803434099</v>
      </c>
      <c r="O92">
        <v>1.40750670241286</v>
      </c>
      <c r="P92">
        <v>112.225201072386</v>
      </c>
      <c r="Q92">
        <v>49.736997789717499</v>
      </c>
      <c r="R92">
        <v>7.25200130633523</v>
      </c>
      <c r="S92">
        <v>56.988999096052702</v>
      </c>
      <c r="T92">
        <v>7.5520013063352298</v>
      </c>
      <c r="U92">
        <v>57.288999096052699</v>
      </c>
      <c r="V92">
        <v>0.81590557709399103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122.04081632653001</v>
      </c>
      <c r="G2">
        <v>54.087172523512002</v>
      </c>
      <c r="H2">
        <v>0</v>
      </c>
      <c r="I2">
        <v>54.087172523512002</v>
      </c>
      <c r="J2">
        <v>0.6</v>
      </c>
      <c r="K2">
        <v>54.687172523511997</v>
      </c>
      <c r="L2">
        <v>0</v>
      </c>
      <c r="M2">
        <v>124.90877551020399</v>
      </c>
      <c r="N2">
        <v>5.2408303178352697E-2</v>
      </c>
      <c r="O2">
        <v>1.4925373134328299</v>
      </c>
      <c r="P2">
        <v>119.00497512437801</v>
      </c>
      <c r="Q2">
        <v>52.7417204706883</v>
      </c>
      <c r="R2">
        <v>9.3706046082894598</v>
      </c>
      <c r="S2">
        <v>62.112325078977797</v>
      </c>
      <c r="T2">
        <v>9.9706046082894595</v>
      </c>
      <c r="U2">
        <v>62.712325078977798</v>
      </c>
      <c r="V2">
        <v>1.1351324340333999</v>
      </c>
      <c r="X2" t="str">
        <f>+D2</f>
        <v>W1</v>
      </c>
      <c r="Y2" s="2">
        <f>+N2</f>
        <v>5.2408303178352697E-2</v>
      </c>
      <c r="Z2">
        <f t="shared" si="0"/>
        <v>1.4925373134328299</v>
      </c>
      <c r="AA2">
        <f t="shared" si="0"/>
        <v>119.00497512437801</v>
      </c>
      <c r="AB2">
        <f t="shared" si="0"/>
        <v>52.7417204706883</v>
      </c>
      <c r="AC2">
        <f t="shared" si="0"/>
        <v>9.3706046082894598</v>
      </c>
      <c r="AD2">
        <f t="shared" si="0"/>
        <v>62.112325078977797</v>
      </c>
      <c r="AE2">
        <f t="shared" si="0"/>
        <v>9.9706046082894595</v>
      </c>
      <c r="AF2">
        <f t="shared" si="0"/>
        <v>62.712325078977798</v>
      </c>
      <c r="AG2">
        <f t="shared" si="0"/>
        <v>1.1351324340333999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52.356299961933701</v>
      </c>
      <c r="G3">
        <v>23.203747024742299</v>
      </c>
      <c r="H3">
        <v>3.5759999999999899</v>
      </c>
      <c r="I3">
        <v>26.779747024742299</v>
      </c>
      <c r="J3">
        <v>4.1759999999999904</v>
      </c>
      <c r="K3">
        <v>27.379747024742301</v>
      </c>
      <c r="L3">
        <v>0.59111353495337204</v>
      </c>
      <c r="M3">
        <v>53.586673011039203</v>
      </c>
      <c r="N3">
        <v>5.2408303178352697E-2</v>
      </c>
      <c r="O3">
        <v>1.4925373134328299</v>
      </c>
      <c r="P3">
        <v>119.00497512437801</v>
      </c>
      <c r="Q3">
        <v>52.7417204706883</v>
      </c>
      <c r="R3">
        <v>9.3706046082894598</v>
      </c>
      <c r="S3">
        <v>62.112325078977797</v>
      </c>
      <c r="T3">
        <v>9.9706046082894595</v>
      </c>
      <c r="U3">
        <v>62.712325078977798</v>
      </c>
      <c r="V3">
        <v>1.1351324340333999</v>
      </c>
      <c r="W3">
        <v>15</v>
      </c>
      <c r="X3" t="str">
        <f>+INDEX(D:D,ROWS(X2:X2)*W3)</f>
        <v>W2</v>
      </c>
      <c r="Y3" s="2">
        <f>+INDEX(N:N,ROWS(Y2:Y2)*$W$3)</f>
        <v>5.98833031783527E-2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102.425949899597</v>
      </c>
      <c r="AC3">
        <f t="shared" si="1"/>
        <v>10.707134608289399</v>
      </c>
      <c r="AD3">
        <f t="shared" si="1"/>
        <v>113.13308450788701</v>
      </c>
      <c r="AE3">
        <f t="shared" si="1"/>
        <v>11.307134608289401</v>
      </c>
      <c r="AF3">
        <f t="shared" si="1"/>
        <v>113.733084507887</v>
      </c>
      <c r="AG3">
        <f t="shared" si="1"/>
        <v>0.571974254234761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33.326871819723699</v>
      </c>
      <c r="G4">
        <v>14.7701098701231</v>
      </c>
      <c r="H4">
        <v>7.1519999999999904</v>
      </c>
      <c r="I4">
        <v>21.922109870123101</v>
      </c>
      <c r="J4">
        <v>7.75199999999999</v>
      </c>
      <c r="K4">
        <v>22.522109870123099</v>
      </c>
      <c r="L4">
        <v>0.92716980951069095</v>
      </c>
      <c r="M4">
        <v>34.110053307487199</v>
      </c>
      <c r="N4">
        <v>5.2408303178352697E-2</v>
      </c>
      <c r="O4">
        <v>1.4925373134328299</v>
      </c>
      <c r="P4">
        <v>119.00497512437801</v>
      </c>
      <c r="Q4">
        <v>52.7417204706883</v>
      </c>
      <c r="R4">
        <v>9.3706046082894598</v>
      </c>
      <c r="S4">
        <v>62.112325078977797</v>
      </c>
      <c r="T4">
        <v>9.9706046082894595</v>
      </c>
      <c r="U4">
        <v>62.712325078977798</v>
      </c>
      <c r="V4">
        <v>1.1351324340333999</v>
      </c>
      <c r="W4">
        <v>30</v>
      </c>
      <c r="X4" t="str">
        <f>+INDEX(D:D,ROWS(X4:X4)*W4)</f>
        <v>W3</v>
      </c>
      <c r="Y4" s="2">
        <f>+INDEX(N:N,ROWS(Y3:Y3)*$W$4)</f>
        <v>5.7263858733908199E-2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77.005465965678098</v>
      </c>
      <c r="AC4">
        <f t="shared" si="2"/>
        <v>10.2387779416228</v>
      </c>
      <c r="AD4">
        <f t="shared" si="2"/>
        <v>87.244243907300898</v>
      </c>
      <c r="AE4">
        <f t="shared" si="2"/>
        <v>10.8387779416228</v>
      </c>
      <c r="AF4">
        <f t="shared" si="2"/>
        <v>87.844243907300907</v>
      </c>
      <c r="AG4">
        <f t="shared" si="2"/>
        <v>0.76965939155004004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24.442864759196699</v>
      </c>
      <c r="G5">
        <v>10.832813832236999</v>
      </c>
      <c r="H5">
        <v>10.7279999999999</v>
      </c>
      <c r="I5">
        <v>21.560813832236999</v>
      </c>
      <c r="J5">
        <v>11.327999999999999</v>
      </c>
      <c r="K5">
        <v>22.160813832237</v>
      </c>
      <c r="L5">
        <v>1.2621689995605101</v>
      </c>
      <c r="M5">
        <v>25.017272081037799</v>
      </c>
      <c r="N5">
        <v>5.2408303178352697E-2</v>
      </c>
      <c r="O5">
        <v>1.4925373134328299</v>
      </c>
      <c r="P5">
        <v>119.00497512437801</v>
      </c>
      <c r="Q5">
        <v>52.7417204706883</v>
      </c>
      <c r="R5">
        <v>9.3706046082894598</v>
      </c>
      <c r="S5">
        <v>62.112325078977797</v>
      </c>
      <c r="T5">
        <v>9.9706046082894595</v>
      </c>
      <c r="U5">
        <v>62.712325078977798</v>
      </c>
      <c r="V5">
        <v>1.1351324340333999</v>
      </c>
      <c r="W5">
        <v>45</v>
      </c>
      <c r="X5" t="str">
        <f>+INDEX(D:D,ROWS(X5:X5)*W5)</f>
        <v>W4</v>
      </c>
      <c r="Y5" s="2">
        <f>+INDEX(N:N,ROWS(Y4:Y4)*$W$5)</f>
        <v>5.7238303178352698E-2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76.819462424698202</v>
      </c>
      <c r="AC5">
        <f t="shared" si="3"/>
        <v>10.2342086082894</v>
      </c>
      <c r="AD5">
        <f t="shared" si="3"/>
        <v>87.053671032987694</v>
      </c>
      <c r="AE5">
        <f t="shared" si="3"/>
        <v>10.8342086082894</v>
      </c>
      <c r="AF5">
        <f t="shared" si="3"/>
        <v>87.653671032987702</v>
      </c>
      <c r="AG5">
        <f t="shared" si="3"/>
        <v>0.77158622073417304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19.298442542444199</v>
      </c>
      <c r="G6">
        <v>8.5528614331413007</v>
      </c>
      <c r="H6">
        <v>14.303999999999901</v>
      </c>
      <c r="I6">
        <v>22.856861433141301</v>
      </c>
      <c r="J6">
        <v>14.904</v>
      </c>
      <c r="K6">
        <v>23.456861433141299</v>
      </c>
      <c r="L6">
        <v>1.59611773449637</v>
      </c>
      <c r="M6">
        <v>19.7519559421916</v>
      </c>
      <c r="N6">
        <v>5.2408303178352697E-2</v>
      </c>
      <c r="O6">
        <v>1.4925373134328299</v>
      </c>
      <c r="P6">
        <v>119.00497512437801</v>
      </c>
      <c r="Q6">
        <v>52.7417204706883</v>
      </c>
      <c r="R6">
        <v>9.3706046082894598</v>
      </c>
      <c r="S6">
        <v>62.112325078977797</v>
      </c>
      <c r="T6">
        <v>9.9706046082894595</v>
      </c>
      <c r="U6">
        <v>62.712325078977798</v>
      </c>
      <c r="V6">
        <v>1.1351324340333999</v>
      </c>
      <c r="W6">
        <v>60</v>
      </c>
      <c r="X6" t="str">
        <f>+INDEX(D:D,ROWS(X6:X6)*W6)</f>
        <v>W5</v>
      </c>
      <c r="Y6" s="2">
        <f>+INDEX(N:N,ROWS(Y5:Y5)*$W$6)</f>
        <v>6.02027476227971E-2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106.72234041551999</v>
      </c>
      <c r="AC6">
        <f t="shared" si="4"/>
        <v>10.7642512749561</v>
      </c>
      <c r="AD6">
        <f t="shared" si="4"/>
        <v>117.486591690476</v>
      </c>
      <c r="AE6">
        <f t="shared" si="4"/>
        <v>11.3642512749561</v>
      </c>
      <c r="AF6">
        <f t="shared" si="4"/>
        <v>118.086591690476</v>
      </c>
      <c r="AG6">
        <f t="shared" si="4"/>
        <v>0.54784118797201498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15.942969746145801</v>
      </c>
      <c r="G7">
        <v>7.0657521078008596</v>
      </c>
      <c r="H7">
        <v>17.88</v>
      </c>
      <c r="I7">
        <v>24.9457521078008</v>
      </c>
      <c r="J7">
        <v>18.48</v>
      </c>
      <c r="K7">
        <v>25.545752107800801</v>
      </c>
      <c r="L7">
        <v>1.92902258154351</v>
      </c>
      <c r="M7">
        <v>16.317629535180199</v>
      </c>
      <c r="N7">
        <v>5.2408303178352697E-2</v>
      </c>
      <c r="O7">
        <v>1.4925373134328299</v>
      </c>
      <c r="P7">
        <v>119.00497512437801</v>
      </c>
      <c r="Q7">
        <v>52.7417204706883</v>
      </c>
      <c r="R7">
        <v>9.3706046082894598</v>
      </c>
      <c r="S7">
        <v>62.112325078977797</v>
      </c>
      <c r="T7">
        <v>9.9706046082894595</v>
      </c>
      <c r="U7">
        <v>62.712325078977798</v>
      </c>
      <c r="V7">
        <v>1.1351324340333999</v>
      </c>
      <c r="W7">
        <v>75</v>
      </c>
      <c r="X7" t="str">
        <f>+INDEX(D:D,ROWS(X7:X7)*W7)</f>
        <v>W7</v>
      </c>
      <c r="Y7" s="2">
        <f>+INDEX(N:N,ROWS(Y6:Y6)*$W$7)</f>
        <v>4.5727350797400299E-2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30.894088552147601</v>
      </c>
      <c r="AC7">
        <f t="shared" si="5"/>
        <v>8.1760503225751808</v>
      </c>
      <c r="AD7">
        <f t="shared" si="5"/>
        <v>39.070138874722701</v>
      </c>
      <c r="AE7">
        <f t="shared" si="5"/>
        <v>8.4760503225751798</v>
      </c>
      <c r="AF7">
        <f t="shared" si="5"/>
        <v>39.370138874722699</v>
      </c>
      <c r="AG7">
        <f t="shared" si="5"/>
        <v>1.6359600420352201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13.581514762516001</v>
      </c>
      <c r="G8">
        <v>6.0191807479014603</v>
      </c>
      <c r="H8">
        <v>21.4559999999999</v>
      </c>
      <c r="I8">
        <v>27.475180747901401</v>
      </c>
      <c r="J8">
        <v>22.055999999999901</v>
      </c>
      <c r="K8">
        <v>28.075180747901399</v>
      </c>
      <c r="L8">
        <v>2.2608900465335302</v>
      </c>
      <c r="M8">
        <v>13.9006803594351</v>
      </c>
      <c r="N8">
        <v>5.2408303178352697E-2</v>
      </c>
      <c r="O8">
        <v>1.4925373134328299</v>
      </c>
      <c r="P8">
        <v>119.00497512437801</v>
      </c>
      <c r="Q8">
        <v>52.7417204706883</v>
      </c>
      <c r="R8">
        <v>9.3706046082894598</v>
      </c>
      <c r="S8">
        <v>62.112325078977797</v>
      </c>
      <c r="T8">
        <v>9.9706046082894595</v>
      </c>
      <c r="U8">
        <v>62.712325078977798</v>
      </c>
      <c r="V8">
        <v>1.1351324340333999</v>
      </c>
      <c r="W8">
        <v>90</v>
      </c>
      <c r="X8" t="str">
        <f>+INDEX(D:D,ROWS(X8:X8)*W8)</f>
        <v>W8</v>
      </c>
      <c r="Y8" s="2">
        <f>+INDEX(N:N,ROWS(Y7:Y7)*$W$8)</f>
        <v>5.2371795241844703E-2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49.736997789717499</v>
      </c>
      <c r="AC8">
        <f t="shared" si="6"/>
        <v>9.3640769892418394</v>
      </c>
      <c r="AD8">
        <f t="shared" si="6"/>
        <v>59.101074778959301</v>
      </c>
      <c r="AE8">
        <f t="shared" si="6"/>
        <v>9.6640769892418401</v>
      </c>
      <c r="AF8">
        <f t="shared" si="6"/>
        <v>59.401074778959298</v>
      </c>
      <c r="AG8">
        <f t="shared" si="6"/>
        <v>1.1378756066954701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11.8293626902898</v>
      </c>
      <c r="G9">
        <v>5.2426458617010399</v>
      </c>
      <c r="H9">
        <v>25.032</v>
      </c>
      <c r="I9">
        <v>30.274645861701</v>
      </c>
      <c r="J9">
        <v>25.632000000000001</v>
      </c>
      <c r="K9">
        <v>30.874645861701001</v>
      </c>
      <c r="L9">
        <v>2.5917265746674998</v>
      </c>
      <c r="M9">
        <v>12.107352713511601</v>
      </c>
      <c r="N9">
        <v>5.2408303178352697E-2</v>
      </c>
      <c r="O9">
        <v>1.4925373134328299</v>
      </c>
      <c r="P9">
        <v>119.00497512437801</v>
      </c>
      <c r="Q9">
        <v>52.7417204706883</v>
      </c>
      <c r="R9">
        <v>9.3706046082894598</v>
      </c>
      <c r="S9">
        <v>62.112325078977797</v>
      </c>
      <c r="T9">
        <v>9.9706046082894595</v>
      </c>
      <c r="U9">
        <v>62.712325078977798</v>
      </c>
      <c r="V9">
        <v>1.1351324340333999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10.4776415022472</v>
      </c>
      <c r="G10">
        <v>4.6435776212385198</v>
      </c>
      <c r="H10">
        <v>28.607999999999901</v>
      </c>
      <c r="I10">
        <v>33.251577621238503</v>
      </c>
      <c r="J10">
        <v>29.207999999999998</v>
      </c>
      <c r="K10">
        <v>33.851577621238498</v>
      </c>
      <c r="L10">
        <v>2.9215385512668202</v>
      </c>
      <c r="M10">
        <v>10.723866077549999</v>
      </c>
      <c r="N10">
        <v>5.2408303178352697E-2</v>
      </c>
      <c r="O10">
        <v>1.4925373134328299</v>
      </c>
      <c r="P10">
        <v>119.00497512437801</v>
      </c>
      <c r="Q10">
        <v>52.7417204706883</v>
      </c>
      <c r="R10">
        <v>9.3706046082894598</v>
      </c>
      <c r="S10">
        <v>62.112325078977797</v>
      </c>
      <c r="T10">
        <v>9.9706046082894595</v>
      </c>
      <c r="U10">
        <v>62.712325078977798</v>
      </c>
      <c r="V10">
        <v>1.1351324340333999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9.40315854242154</v>
      </c>
      <c r="G11">
        <v>4.1673783710944097</v>
      </c>
      <c r="H11">
        <v>32.183999999999997</v>
      </c>
      <c r="I11">
        <v>36.351378371094398</v>
      </c>
      <c r="J11">
        <v>32.783999999999899</v>
      </c>
      <c r="K11">
        <v>36.9513783710944</v>
      </c>
      <c r="L11">
        <v>3.2503323025128399</v>
      </c>
      <c r="M11">
        <v>9.6241327681684492</v>
      </c>
      <c r="N11">
        <v>5.2408303178352697E-2</v>
      </c>
      <c r="O11">
        <v>1.4925373134328299</v>
      </c>
      <c r="P11">
        <v>119.00497512437801</v>
      </c>
      <c r="Q11">
        <v>52.7417204706883</v>
      </c>
      <c r="R11">
        <v>9.3706046082894598</v>
      </c>
      <c r="S11">
        <v>62.112325078977797</v>
      </c>
      <c r="T11">
        <v>9.9706046082894595</v>
      </c>
      <c r="U11">
        <v>62.712325078977798</v>
      </c>
      <c r="V11">
        <v>1.1351324340333999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8.5285545978793298</v>
      </c>
      <c r="G12">
        <v>3.7797633430890998</v>
      </c>
      <c r="H12">
        <v>35.76</v>
      </c>
      <c r="I12">
        <v>39.539763343089099</v>
      </c>
      <c r="J12">
        <v>36.3599999999999</v>
      </c>
      <c r="K12">
        <v>40.139763343089101</v>
      </c>
      <c r="L12">
        <v>3.5781140961748199</v>
      </c>
      <c r="M12">
        <v>8.7289756309294901</v>
      </c>
      <c r="N12">
        <v>5.2408303178352697E-2</v>
      </c>
      <c r="O12">
        <v>1.4925373134328299</v>
      </c>
      <c r="P12">
        <v>119.00497512437801</v>
      </c>
      <c r="Q12">
        <v>52.7417204706883</v>
      </c>
      <c r="R12">
        <v>9.3706046082894598</v>
      </c>
      <c r="S12">
        <v>62.112325078977797</v>
      </c>
      <c r="T12">
        <v>9.9706046082894595</v>
      </c>
      <c r="U12">
        <v>62.712325078977798</v>
      </c>
      <c r="V12">
        <v>1.1351324340333999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7.8028025188630998</v>
      </c>
      <c r="G13">
        <v>3.4581178552219898</v>
      </c>
      <c r="H13">
        <v>39.335999999999999</v>
      </c>
      <c r="I13">
        <v>42.794117855221899</v>
      </c>
      <c r="J13">
        <v>39.9359999999999</v>
      </c>
      <c r="K13">
        <v>43.3941178552219</v>
      </c>
      <c r="L13">
        <v>3.9048901423268898</v>
      </c>
      <c r="M13">
        <v>7.9861683780563899</v>
      </c>
      <c r="N13">
        <v>5.2408303178352697E-2</v>
      </c>
      <c r="O13">
        <v>1.4925373134328299</v>
      </c>
      <c r="P13">
        <v>119.00497512437801</v>
      </c>
      <c r="Q13">
        <v>52.7417204706883</v>
      </c>
      <c r="R13">
        <v>9.3706046082894598</v>
      </c>
      <c r="S13">
        <v>62.112325078977797</v>
      </c>
      <c r="T13">
        <v>9.9706046082894595</v>
      </c>
      <c r="U13">
        <v>62.712325078977798</v>
      </c>
      <c r="V13">
        <v>1.1351324340333999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7.1908819992680497</v>
      </c>
      <c r="G14">
        <v>3.1869212858262101</v>
      </c>
      <c r="H14">
        <v>42.9119999999999</v>
      </c>
      <c r="I14">
        <v>46.098921285826201</v>
      </c>
      <c r="J14">
        <v>43.511999999999901</v>
      </c>
      <c r="K14">
        <v>46.698921285826202</v>
      </c>
      <c r="L14">
        <v>4.2306665940541102</v>
      </c>
      <c r="M14">
        <v>7.3598677262508403</v>
      </c>
      <c r="N14">
        <v>5.2408303178352697E-2</v>
      </c>
      <c r="O14">
        <v>1.4925373134328299</v>
      </c>
      <c r="P14">
        <v>119.00497512437801</v>
      </c>
      <c r="Q14">
        <v>52.7417204706883</v>
      </c>
      <c r="R14">
        <v>9.3706046082894598</v>
      </c>
      <c r="S14">
        <v>62.112325078977797</v>
      </c>
      <c r="T14">
        <v>9.9706046082894595</v>
      </c>
      <c r="U14">
        <v>62.712325078977798</v>
      </c>
      <c r="V14">
        <v>1.1351324340333999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242.84263959390799</v>
      </c>
      <c r="G15">
        <v>107.625236696531</v>
      </c>
      <c r="H15">
        <v>0</v>
      </c>
      <c r="I15">
        <v>107.625236696531</v>
      </c>
      <c r="J15">
        <v>0.6</v>
      </c>
      <c r="K15">
        <v>108.225236696531</v>
      </c>
      <c r="L15">
        <v>0</v>
      </c>
      <c r="M15">
        <v>248.54944162436499</v>
      </c>
      <c r="N15">
        <v>5.98833031783527E-2</v>
      </c>
      <c r="O15">
        <v>2.8985507246376798</v>
      </c>
      <c r="P15">
        <v>231.111111111111</v>
      </c>
      <c r="Q15">
        <v>102.425949899597</v>
      </c>
      <c r="R15">
        <v>10.707134608289399</v>
      </c>
      <c r="S15">
        <v>113.13308450788701</v>
      </c>
      <c r="T15">
        <v>11.307134608289401</v>
      </c>
      <c r="U15">
        <v>113.733084507887</v>
      </c>
      <c r="V15">
        <v>0.571974254234761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66.561006593672502</v>
      </c>
      <c r="G16">
        <v>29.4991196825349</v>
      </c>
      <c r="H16">
        <v>3.5759999999999899</v>
      </c>
      <c r="I16">
        <v>33.075119682534897</v>
      </c>
      <c r="J16">
        <v>4.1759999999999904</v>
      </c>
      <c r="K16">
        <v>33.675119682534898</v>
      </c>
      <c r="L16">
        <v>0.23406076166668799</v>
      </c>
      <c r="M16">
        <v>68.125190248623795</v>
      </c>
      <c r="N16">
        <v>5.98833031783527E-2</v>
      </c>
      <c r="O16">
        <v>2.8985507246376798</v>
      </c>
      <c r="P16">
        <v>231.111111111111</v>
      </c>
      <c r="Q16">
        <v>102.425949899597</v>
      </c>
      <c r="R16">
        <v>10.707134608289399</v>
      </c>
      <c r="S16">
        <v>113.13308450788701</v>
      </c>
      <c r="T16">
        <v>11.307134608289401</v>
      </c>
      <c r="U16">
        <v>113.733084507887</v>
      </c>
      <c r="V16">
        <v>0.571974254234761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38.565770565349901</v>
      </c>
      <c r="G17">
        <v>17.091933247063999</v>
      </c>
      <c r="H17">
        <v>7.1519999999999904</v>
      </c>
      <c r="I17">
        <v>24.243933247064</v>
      </c>
      <c r="J17">
        <v>7.75199999999999</v>
      </c>
      <c r="K17">
        <v>24.843933247064001</v>
      </c>
      <c r="L17">
        <v>0.403645888028974</v>
      </c>
      <c r="M17">
        <v>39.472066173635604</v>
      </c>
      <c r="N17">
        <v>5.98833031783527E-2</v>
      </c>
      <c r="O17">
        <v>2.8985507246376798</v>
      </c>
      <c r="P17">
        <v>231.111111111111</v>
      </c>
      <c r="Q17">
        <v>102.425949899597</v>
      </c>
      <c r="R17">
        <v>10.707134608289399</v>
      </c>
      <c r="S17">
        <v>113.13308450788701</v>
      </c>
      <c r="T17">
        <v>11.307134608289401</v>
      </c>
      <c r="U17">
        <v>113.733084507887</v>
      </c>
      <c r="V17">
        <v>0.571974254234761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27.147615405492001</v>
      </c>
      <c r="G18">
        <v>12.0315301243982</v>
      </c>
      <c r="H18">
        <v>10.7279999999999</v>
      </c>
      <c r="I18">
        <v>22.7595301243982</v>
      </c>
      <c r="J18">
        <v>11.327999999999999</v>
      </c>
      <c r="K18">
        <v>23.359530124398201</v>
      </c>
      <c r="L18">
        <v>0.57296140302951004</v>
      </c>
      <c r="M18">
        <v>27.7855843675211</v>
      </c>
      <c r="N18">
        <v>5.98833031783527E-2</v>
      </c>
      <c r="O18">
        <v>2.8985507246376798</v>
      </c>
      <c r="P18">
        <v>231.111111111111</v>
      </c>
      <c r="Q18">
        <v>102.425949899597</v>
      </c>
      <c r="R18">
        <v>10.707134608289399</v>
      </c>
      <c r="S18">
        <v>113.13308450788701</v>
      </c>
      <c r="T18">
        <v>11.307134608289401</v>
      </c>
      <c r="U18">
        <v>113.733084507887</v>
      </c>
      <c r="V18">
        <v>0.571974254234761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20.946108012411699</v>
      </c>
      <c r="G19">
        <v>9.28308898501807</v>
      </c>
      <c r="H19">
        <v>14.303999999999901</v>
      </c>
      <c r="I19">
        <v>23.587088985017999</v>
      </c>
      <c r="J19">
        <v>14.904</v>
      </c>
      <c r="K19">
        <v>24.187088985018001</v>
      </c>
      <c r="L19">
        <v>0.74200816257963298</v>
      </c>
      <c r="M19">
        <v>21.438341550703299</v>
      </c>
      <c r="N19">
        <v>5.98833031783527E-2</v>
      </c>
      <c r="O19">
        <v>2.8985507246376798</v>
      </c>
      <c r="P19">
        <v>231.111111111111</v>
      </c>
      <c r="Q19">
        <v>102.425949899597</v>
      </c>
      <c r="R19">
        <v>10.707134608289399</v>
      </c>
      <c r="S19">
        <v>113.13308450788701</v>
      </c>
      <c r="T19">
        <v>11.307134608289401</v>
      </c>
      <c r="U19">
        <v>113.733084507887</v>
      </c>
      <c r="V19">
        <v>0.571974254234761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17.051029737645401</v>
      </c>
      <c r="G20">
        <v>7.5568323359623202</v>
      </c>
      <c r="H20">
        <v>17.88</v>
      </c>
      <c r="I20">
        <v>25.436832335962301</v>
      </c>
      <c r="J20">
        <v>18.48</v>
      </c>
      <c r="K20">
        <v>26.036832335962298</v>
      </c>
      <c r="L20">
        <v>0.91078701852142696</v>
      </c>
      <c r="M20">
        <v>17.451728936480102</v>
      </c>
      <c r="N20">
        <v>5.98833031783527E-2</v>
      </c>
      <c r="O20">
        <v>2.8985507246376798</v>
      </c>
      <c r="P20">
        <v>231.111111111111</v>
      </c>
      <c r="Q20">
        <v>102.425949899597</v>
      </c>
      <c r="R20">
        <v>10.707134608289399</v>
      </c>
      <c r="S20">
        <v>113.13308450788701</v>
      </c>
      <c r="T20">
        <v>11.307134608289401</v>
      </c>
      <c r="U20">
        <v>113.733084507887</v>
      </c>
      <c r="V20">
        <v>0.571974254234761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14.377441820961399</v>
      </c>
      <c r="G21">
        <v>6.3719270292036496</v>
      </c>
      <c r="H21">
        <v>21.4559999999999</v>
      </c>
      <c r="I21">
        <v>27.8279270292036</v>
      </c>
      <c r="J21">
        <v>22.055999999999901</v>
      </c>
      <c r="K21">
        <v>28.427927029203602</v>
      </c>
      <c r="L21">
        <v>1.0792988186533801</v>
      </c>
      <c r="M21">
        <v>14.715311703754001</v>
      </c>
      <c r="N21">
        <v>5.98833031783527E-2</v>
      </c>
      <c r="O21">
        <v>2.8985507246376798</v>
      </c>
      <c r="P21">
        <v>231.111111111111</v>
      </c>
      <c r="Q21">
        <v>102.425949899597</v>
      </c>
      <c r="R21">
        <v>10.707134608289399</v>
      </c>
      <c r="S21">
        <v>113.13308450788701</v>
      </c>
      <c r="T21">
        <v>11.307134608289401</v>
      </c>
      <c r="U21">
        <v>113.733084507887</v>
      </c>
      <c r="V21">
        <v>0.571974254234761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12.4286408150817</v>
      </c>
      <c r="G22">
        <v>5.5082394581783101</v>
      </c>
      <c r="H22">
        <v>25.032</v>
      </c>
      <c r="I22">
        <v>30.540239458178299</v>
      </c>
      <c r="J22">
        <v>25.632000000000001</v>
      </c>
      <c r="K22">
        <v>31.1402394581783</v>
      </c>
      <c r="L22">
        <v>1.24754440675599</v>
      </c>
      <c r="M22">
        <v>12.7207138742361</v>
      </c>
      <c r="N22">
        <v>5.98833031783527E-2</v>
      </c>
      <c r="O22">
        <v>2.8985507246376798</v>
      </c>
      <c r="P22">
        <v>231.111111111111</v>
      </c>
      <c r="Q22">
        <v>102.425949899597</v>
      </c>
      <c r="R22">
        <v>10.707134608289399</v>
      </c>
      <c r="S22">
        <v>113.13308450788701</v>
      </c>
      <c r="T22">
        <v>11.307134608289401</v>
      </c>
      <c r="U22">
        <v>113.733084507887</v>
      </c>
      <c r="V22">
        <v>0.571974254234761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10.945081616615701</v>
      </c>
      <c r="G23">
        <v>4.8507420345165597</v>
      </c>
      <c r="H23">
        <v>28.607999999999901</v>
      </c>
      <c r="I23">
        <v>33.458742034516497</v>
      </c>
      <c r="J23">
        <v>29.207999999999998</v>
      </c>
      <c r="K23">
        <v>34.058742034516499</v>
      </c>
      <c r="L23">
        <v>1.4155246226170699</v>
      </c>
      <c r="M23">
        <v>11.202291034606199</v>
      </c>
      <c r="N23">
        <v>5.98833031783527E-2</v>
      </c>
      <c r="O23">
        <v>2.8985507246376798</v>
      </c>
      <c r="P23">
        <v>231.111111111111</v>
      </c>
      <c r="Q23">
        <v>102.425949899597</v>
      </c>
      <c r="R23">
        <v>10.707134608289399</v>
      </c>
      <c r="S23">
        <v>113.13308450788701</v>
      </c>
      <c r="T23">
        <v>11.307134608289401</v>
      </c>
      <c r="U23">
        <v>113.733084507887</v>
      </c>
      <c r="V23">
        <v>0.571974254234761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9.7779278598786092</v>
      </c>
      <c r="G24">
        <v>4.3334720874424297</v>
      </c>
      <c r="H24">
        <v>32.183999999999997</v>
      </c>
      <c r="I24">
        <v>36.5174720874424</v>
      </c>
      <c r="J24">
        <v>32.783999999999899</v>
      </c>
      <c r="K24">
        <v>37.117472087442401</v>
      </c>
      <c r="L24">
        <v>1.5832403020569099</v>
      </c>
      <c r="M24">
        <v>10.0077091645857</v>
      </c>
      <c r="N24">
        <v>5.98833031783527E-2</v>
      </c>
      <c r="O24">
        <v>2.8985507246376798</v>
      </c>
      <c r="P24">
        <v>231.111111111111</v>
      </c>
      <c r="Q24">
        <v>102.425949899597</v>
      </c>
      <c r="R24">
        <v>10.707134608289399</v>
      </c>
      <c r="S24">
        <v>113.13308450788701</v>
      </c>
      <c r="T24">
        <v>11.307134608289401</v>
      </c>
      <c r="U24">
        <v>113.733084507887</v>
      </c>
      <c r="V24">
        <v>0.571974254234761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8.8357115898852392</v>
      </c>
      <c r="G25">
        <v>3.9158920065845799</v>
      </c>
      <c r="H25">
        <v>35.76</v>
      </c>
      <c r="I25">
        <v>39.675892006584498</v>
      </c>
      <c r="J25">
        <v>36.3599999999999</v>
      </c>
      <c r="K25">
        <v>40.275892006584499</v>
      </c>
      <c r="L25">
        <v>1.75069227695329</v>
      </c>
      <c r="M25">
        <v>9.0433508122475494</v>
      </c>
      <c r="N25">
        <v>5.98833031783527E-2</v>
      </c>
      <c r="O25">
        <v>2.8985507246376798</v>
      </c>
      <c r="P25">
        <v>231.111111111111</v>
      </c>
      <c r="Q25">
        <v>102.425949899597</v>
      </c>
      <c r="R25">
        <v>10.707134608289399</v>
      </c>
      <c r="S25">
        <v>113.13308450788701</v>
      </c>
      <c r="T25">
        <v>11.307134608289401</v>
      </c>
      <c r="U25">
        <v>113.733084507887</v>
      </c>
      <c r="V25">
        <v>0.571974254234761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8.0591221041375203</v>
      </c>
      <c r="G26">
        <v>3.5717159287779601</v>
      </c>
      <c r="H26">
        <v>39.335999999999999</v>
      </c>
      <c r="I26">
        <v>42.907715928777897</v>
      </c>
      <c r="J26">
        <v>39.9359999999999</v>
      </c>
      <c r="K26">
        <v>43.507715928777898</v>
      </c>
      <c r="L26">
        <v>1.9178813752661099</v>
      </c>
      <c r="M26">
        <v>8.2485114735847507</v>
      </c>
      <c r="N26">
        <v>5.98833031783527E-2</v>
      </c>
      <c r="O26">
        <v>2.8985507246376798</v>
      </c>
      <c r="P26">
        <v>231.111111111111</v>
      </c>
      <c r="Q26">
        <v>102.425949899597</v>
      </c>
      <c r="R26">
        <v>10.707134608289399</v>
      </c>
      <c r="S26">
        <v>113.13308450788701</v>
      </c>
      <c r="T26">
        <v>11.307134608289401</v>
      </c>
      <c r="U26">
        <v>113.733084507887</v>
      </c>
      <c r="V26">
        <v>0.571974254234761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7.4080158350781904</v>
      </c>
      <c r="G27">
        <v>3.2831526581789898</v>
      </c>
      <c r="H27">
        <v>42.9119999999999</v>
      </c>
      <c r="I27">
        <v>46.195152658178898</v>
      </c>
      <c r="J27">
        <v>43.511999999999901</v>
      </c>
      <c r="K27">
        <v>46.7951526581789</v>
      </c>
      <c r="L27">
        <v>2.0848084210620899</v>
      </c>
      <c r="M27">
        <v>7.58210420720253</v>
      </c>
      <c r="N27">
        <v>5.98833031783527E-2</v>
      </c>
      <c r="O27">
        <v>2.8985507246376798</v>
      </c>
      <c r="P27">
        <v>231.111111111111</v>
      </c>
      <c r="Q27">
        <v>102.425949899597</v>
      </c>
      <c r="R27">
        <v>10.707134608289399</v>
      </c>
      <c r="S27">
        <v>113.13308450788701</v>
      </c>
      <c r="T27">
        <v>11.307134608289401</v>
      </c>
      <c r="U27">
        <v>113.733084507887</v>
      </c>
      <c r="V27">
        <v>0.571974254234761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180.301507537688</v>
      </c>
      <c r="G28">
        <v>79.907682019660996</v>
      </c>
      <c r="H28">
        <v>0</v>
      </c>
      <c r="I28">
        <v>79.907682019660996</v>
      </c>
      <c r="J28">
        <v>0.6</v>
      </c>
      <c r="K28">
        <v>80.507682019661004</v>
      </c>
      <c r="L28">
        <v>0</v>
      </c>
      <c r="M28">
        <v>184.53859296482401</v>
      </c>
      <c r="N28">
        <v>5.7263858733908199E-2</v>
      </c>
      <c r="O28">
        <v>2.1791767554479402</v>
      </c>
      <c r="P28">
        <v>173.753026634382</v>
      </c>
      <c r="Q28">
        <v>77.005465965678098</v>
      </c>
      <c r="R28">
        <v>10.2387779416228</v>
      </c>
      <c r="S28">
        <v>87.244243907300898</v>
      </c>
      <c r="T28">
        <v>10.8387779416228</v>
      </c>
      <c r="U28">
        <v>87.844243907300907</v>
      </c>
      <c r="V28">
        <v>0.76965939155004004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60.782205199970498</v>
      </c>
      <c r="G29">
        <v>26.938017279515901</v>
      </c>
      <c r="H29">
        <v>3.5759999999999899</v>
      </c>
      <c r="I29">
        <v>30.514017279515901</v>
      </c>
      <c r="J29">
        <v>4.1759999999999904</v>
      </c>
      <c r="K29">
        <v>31.114017279515899</v>
      </c>
      <c r="L29">
        <v>0.34504142780256097</v>
      </c>
      <c r="M29">
        <v>62.210587022169797</v>
      </c>
      <c r="N29">
        <v>5.7263858733908199E-2</v>
      </c>
      <c r="O29">
        <v>2.1791767554479402</v>
      </c>
      <c r="P29">
        <v>173.753026634382</v>
      </c>
      <c r="Q29">
        <v>77.005465965678098</v>
      </c>
      <c r="R29">
        <v>10.2387779416228</v>
      </c>
      <c r="S29">
        <v>87.244243907300898</v>
      </c>
      <c r="T29">
        <v>10.8387779416228</v>
      </c>
      <c r="U29">
        <v>87.844243907300907</v>
      </c>
      <c r="V29">
        <v>0.76965939155004004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36.552243433582802</v>
      </c>
      <c r="G30">
        <v>16.199559755679999</v>
      </c>
      <c r="H30">
        <v>7.1519999999999904</v>
      </c>
      <c r="I30">
        <v>23.35155975568</v>
      </c>
      <c r="J30">
        <v>7.75199999999999</v>
      </c>
      <c r="K30">
        <v>23.951559755680002</v>
      </c>
      <c r="L30">
        <v>0.57314989860838195</v>
      </c>
      <c r="M30">
        <v>37.411221154271999</v>
      </c>
      <c r="N30">
        <v>5.7263858733908199E-2</v>
      </c>
      <c r="O30">
        <v>2.1791767554479402</v>
      </c>
      <c r="P30">
        <v>173.753026634382</v>
      </c>
      <c r="Q30">
        <v>77.005465965678098</v>
      </c>
      <c r="R30">
        <v>10.2387779416228</v>
      </c>
      <c r="S30">
        <v>87.244243907300898</v>
      </c>
      <c r="T30">
        <v>10.8387779416228</v>
      </c>
      <c r="U30">
        <v>87.844243907300907</v>
      </c>
      <c r="V30">
        <v>0.76965939155004004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26.134211609715901</v>
      </c>
      <c r="G31">
        <v>11.5824005004905</v>
      </c>
      <c r="H31">
        <v>10.7279999999999</v>
      </c>
      <c r="I31">
        <v>22.310400500490498</v>
      </c>
      <c r="J31">
        <v>11.327999999999999</v>
      </c>
      <c r="K31">
        <v>22.9104005004905</v>
      </c>
      <c r="L31">
        <v>0.80077083265851201</v>
      </c>
      <c r="M31">
        <v>26.748365582544199</v>
      </c>
      <c r="N31">
        <v>5.7263858733908199E-2</v>
      </c>
      <c r="O31">
        <v>2.1791767554479402</v>
      </c>
      <c r="P31">
        <v>173.753026634382</v>
      </c>
      <c r="Q31">
        <v>77.005465965678098</v>
      </c>
      <c r="R31">
        <v>10.2387779416228</v>
      </c>
      <c r="S31">
        <v>87.244243907300898</v>
      </c>
      <c r="T31">
        <v>10.8387779416228</v>
      </c>
      <c r="U31">
        <v>87.844243907300907</v>
      </c>
      <c r="V31">
        <v>0.76965939155004004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20.337629691697199</v>
      </c>
      <c r="G32">
        <v>9.0134179610121095</v>
      </c>
      <c r="H32">
        <v>14.303999999999901</v>
      </c>
      <c r="I32">
        <v>23.317417961012101</v>
      </c>
      <c r="J32">
        <v>14.904</v>
      </c>
      <c r="K32">
        <v>23.917417961012099</v>
      </c>
      <c r="L32">
        <v>1.02790630953586</v>
      </c>
      <c r="M32">
        <v>20.815563989452102</v>
      </c>
      <c r="N32">
        <v>5.7263858733908199E-2</v>
      </c>
      <c r="O32">
        <v>2.1791767554479402</v>
      </c>
      <c r="P32">
        <v>173.753026634382</v>
      </c>
      <c r="Q32">
        <v>77.005465965678098</v>
      </c>
      <c r="R32">
        <v>10.2387779416228</v>
      </c>
      <c r="S32">
        <v>87.244243907300898</v>
      </c>
      <c r="T32">
        <v>10.8387779416228</v>
      </c>
      <c r="U32">
        <v>87.844243907300907</v>
      </c>
      <c r="V32">
        <v>0.76965939155004004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16.645621961796799</v>
      </c>
      <c r="G33">
        <v>7.3771599855575802</v>
      </c>
      <c r="H33">
        <v>17.88</v>
      </c>
      <c r="I33">
        <v>25.2571599855575</v>
      </c>
      <c r="J33">
        <v>18.48</v>
      </c>
      <c r="K33">
        <v>25.857159985557502</v>
      </c>
      <c r="L33">
        <v>1.254558395546</v>
      </c>
      <c r="M33">
        <v>17.036794077899</v>
      </c>
      <c r="N33">
        <v>5.7263858733908199E-2</v>
      </c>
      <c r="O33">
        <v>2.1791767554479402</v>
      </c>
      <c r="P33">
        <v>173.753026634382</v>
      </c>
      <c r="Q33">
        <v>77.005465965678098</v>
      </c>
      <c r="R33">
        <v>10.2387779416228</v>
      </c>
      <c r="S33">
        <v>87.244243907300898</v>
      </c>
      <c r="T33">
        <v>10.8387779416228</v>
      </c>
      <c r="U33">
        <v>87.844243907300907</v>
      </c>
      <c r="V33">
        <v>0.76965939155004004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14.088123324854401</v>
      </c>
      <c r="G34">
        <v>6.2437041945471501</v>
      </c>
      <c r="H34">
        <v>21.4559999999999</v>
      </c>
      <c r="I34">
        <v>27.699704194547099</v>
      </c>
      <c r="J34">
        <v>22.055999999999901</v>
      </c>
      <c r="K34">
        <v>28.2997041945471</v>
      </c>
      <c r="L34">
        <v>1.4807291438300001</v>
      </c>
      <c r="M34">
        <v>14.4191942229885</v>
      </c>
      <c r="N34">
        <v>5.7263858733908199E-2</v>
      </c>
      <c r="O34">
        <v>2.1791767554479402</v>
      </c>
      <c r="P34">
        <v>173.753026634382</v>
      </c>
      <c r="Q34">
        <v>77.005465965678098</v>
      </c>
      <c r="R34">
        <v>10.2387779416228</v>
      </c>
      <c r="S34">
        <v>87.244243907300898</v>
      </c>
      <c r="T34">
        <v>10.8387779416228</v>
      </c>
      <c r="U34">
        <v>87.844243907300907</v>
      </c>
      <c r="V34">
        <v>0.76965939155004004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12.211847226127199</v>
      </c>
      <c r="G35">
        <v>5.4121588795594402</v>
      </c>
      <c r="H35">
        <v>25.032</v>
      </c>
      <c r="I35">
        <v>30.444158879559399</v>
      </c>
      <c r="J35">
        <v>25.632000000000001</v>
      </c>
      <c r="K35">
        <v>31.044158879559401</v>
      </c>
      <c r="L35">
        <v>1.7064205944758799</v>
      </c>
      <c r="M35">
        <v>12.4988256359412</v>
      </c>
      <c r="N35">
        <v>5.7263858733908199E-2</v>
      </c>
      <c r="O35">
        <v>2.1791767554479402</v>
      </c>
      <c r="P35">
        <v>173.753026634382</v>
      </c>
      <c r="Q35">
        <v>77.005465965678098</v>
      </c>
      <c r="R35">
        <v>10.2387779416228</v>
      </c>
      <c r="S35">
        <v>87.244243907300898</v>
      </c>
      <c r="T35">
        <v>10.8387779416228</v>
      </c>
      <c r="U35">
        <v>87.844243907300907</v>
      </c>
      <c r="V35">
        <v>0.76965939155004004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10.7766039411311</v>
      </c>
      <c r="G36">
        <v>4.7760745472398796</v>
      </c>
      <c r="H36">
        <v>28.607999999999901</v>
      </c>
      <c r="I36">
        <v>33.384074547239798</v>
      </c>
      <c r="J36">
        <v>29.207999999999998</v>
      </c>
      <c r="K36">
        <v>33.9840745472398</v>
      </c>
      <c r="L36">
        <v>1.9316347746292</v>
      </c>
      <c r="M36">
        <v>11.029854133747699</v>
      </c>
      <c r="N36">
        <v>5.7263858733908199E-2</v>
      </c>
      <c r="O36">
        <v>2.1791767554479402</v>
      </c>
      <c r="P36">
        <v>173.753026634382</v>
      </c>
      <c r="Q36">
        <v>77.005465965678098</v>
      </c>
      <c r="R36">
        <v>10.2387779416228</v>
      </c>
      <c r="S36">
        <v>87.244243907300898</v>
      </c>
      <c r="T36">
        <v>10.8387779416228</v>
      </c>
      <c r="U36">
        <v>87.844243907300907</v>
      </c>
      <c r="V36">
        <v>0.76965939155004004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9.6432452644986295</v>
      </c>
      <c r="G37">
        <v>4.2737822148940499</v>
      </c>
      <c r="H37">
        <v>32.183999999999997</v>
      </c>
      <c r="I37">
        <v>36.457782214894003</v>
      </c>
      <c r="J37">
        <v>32.783999999999899</v>
      </c>
      <c r="K37">
        <v>37.057782214893997</v>
      </c>
      <c r="L37">
        <v>2.15637369860212</v>
      </c>
      <c r="M37">
        <v>9.8698615282143507</v>
      </c>
      <c r="N37">
        <v>5.7263858733908199E-2</v>
      </c>
      <c r="O37">
        <v>2.1791767554479402</v>
      </c>
      <c r="P37">
        <v>173.753026634382</v>
      </c>
      <c r="Q37">
        <v>77.005465965678098</v>
      </c>
      <c r="R37">
        <v>10.2387779416228</v>
      </c>
      <c r="S37">
        <v>87.244243907300898</v>
      </c>
      <c r="T37">
        <v>10.8387779416228</v>
      </c>
      <c r="U37">
        <v>87.844243907300907</v>
      </c>
      <c r="V37">
        <v>0.76965939155004004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8.7255886737790291</v>
      </c>
      <c r="G38">
        <v>3.8670867188004299</v>
      </c>
      <c r="H38">
        <v>35.76</v>
      </c>
      <c r="I38">
        <v>39.627086718800399</v>
      </c>
      <c r="J38">
        <v>36.3599999999999</v>
      </c>
      <c r="K38">
        <v>40.2270867188004</v>
      </c>
      <c r="L38">
        <v>2.38063936798167</v>
      </c>
      <c r="M38">
        <v>8.9306400076128405</v>
      </c>
      <c r="N38">
        <v>5.7263858733908199E-2</v>
      </c>
      <c r="O38">
        <v>2.1791767554479402</v>
      </c>
      <c r="P38">
        <v>173.753026634382</v>
      </c>
      <c r="Q38">
        <v>77.005465965678098</v>
      </c>
      <c r="R38">
        <v>10.2387779416228</v>
      </c>
      <c r="S38">
        <v>87.244243907300898</v>
      </c>
      <c r="T38">
        <v>10.8387779416228</v>
      </c>
      <c r="U38">
        <v>87.844243907300907</v>
      </c>
      <c r="V38">
        <v>0.76965939155004004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7.9674058912692898</v>
      </c>
      <c r="G39">
        <v>3.5310682931923898</v>
      </c>
      <c r="H39">
        <v>39.335999999999999</v>
      </c>
      <c r="I39">
        <v>42.867068293192297</v>
      </c>
      <c r="J39">
        <v>39.9359999999999</v>
      </c>
      <c r="K39">
        <v>43.467068293192298</v>
      </c>
      <c r="L39">
        <v>2.60443377173657</v>
      </c>
      <c r="M39">
        <v>8.1546399297141203</v>
      </c>
      <c r="N39">
        <v>5.7263858733908199E-2</v>
      </c>
      <c r="O39">
        <v>2.1791767554479402</v>
      </c>
      <c r="P39">
        <v>173.753026634382</v>
      </c>
      <c r="Q39">
        <v>77.005465965678098</v>
      </c>
      <c r="R39">
        <v>10.2387779416228</v>
      </c>
      <c r="S39">
        <v>87.244243907300898</v>
      </c>
      <c r="T39">
        <v>10.8387779416228</v>
      </c>
      <c r="U39">
        <v>87.844243907300907</v>
      </c>
      <c r="V39">
        <v>0.76965939155004004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7.3304493813123397</v>
      </c>
      <c r="G40">
        <v>3.24877604309928</v>
      </c>
      <c r="H40">
        <v>42.9119999999999</v>
      </c>
      <c r="I40">
        <v>46.160776043099197</v>
      </c>
      <c r="J40">
        <v>43.511999999999901</v>
      </c>
      <c r="K40">
        <v>46.760776043099199</v>
      </c>
      <c r="L40">
        <v>2.8277588863231902</v>
      </c>
      <c r="M40">
        <v>7.5027149417731804</v>
      </c>
      <c r="N40">
        <v>5.7263858733908199E-2</v>
      </c>
      <c r="O40">
        <v>2.1791767554479402</v>
      </c>
      <c r="P40">
        <v>173.753026634382</v>
      </c>
      <c r="Q40">
        <v>77.005465965678098</v>
      </c>
      <c r="R40">
        <v>10.2387779416228</v>
      </c>
      <c r="S40">
        <v>87.244243907300898</v>
      </c>
      <c r="T40">
        <v>10.8387779416228</v>
      </c>
      <c r="U40">
        <v>87.844243907300907</v>
      </c>
      <c r="V40">
        <v>0.76965939155004004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179.84962406015001</v>
      </c>
      <c r="G41">
        <v>79.707412139912407</v>
      </c>
      <c r="H41">
        <v>0</v>
      </c>
      <c r="I41">
        <v>79.707412139912407</v>
      </c>
      <c r="J41">
        <v>0.6</v>
      </c>
      <c r="K41">
        <v>80.307412139912401</v>
      </c>
      <c r="L41">
        <v>0</v>
      </c>
      <c r="M41">
        <v>184.07609022556301</v>
      </c>
      <c r="N41">
        <v>5.7238303178352698E-2</v>
      </c>
      <c r="O41">
        <v>2.1739130434782599</v>
      </c>
      <c r="P41">
        <v>173.333333333333</v>
      </c>
      <c r="Q41">
        <v>76.819462424698202</v>
      </c>
      <c r="R41">
        <v>10.2342086082894</v>
      </c>
      <c r="S41">
        <v>87.053671032987694</v>
      </c>
      <c r="T41">
        <v>10.8342086082894</v>
      </c>
      <c r="U41">
        <v>87.653671032987702</v>
      </c>
      <c r="V41">
        <v>0.77158622073417304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60.730764985097601</v>
      </c>
      <c r="G42">
        <v>26.915219531514701</v>
      </c>
      <c r="H42">
        <v>3.5759999999999899</v>
      </c>
      <c r="I42">
        <v>30.491219531514702</v>
      </c>
      <c r="J42">
        <v>4.1759999999999904</v>
      </c>
      <c r="K42">
        <v>31.0912195315147</v>
      </c>
      <c r="L42">
        <v>0.34619947434106901</v>
      </c>
      <c r="M42">
        <v>62.157937962247402</v>
      </c>
      <c r="N42">
        <v>5.7238303178352698E-2</v>
      </c>
      <c r="O42">
        <v>2.1739130434782599</v>
      </c>
      <c r="P42">
        <v>173.333333333333</v>
      </c>
      <c r="Q42">
        <v>76.819462424698202</v>
      </c>
      <c r="R42">
        <v>10.2342086082894</v>
      </c>
      <c r="S42">
        <v>87.053671032987694</v>
      </c>
      <c r="T42">
        <v>10.8342086082894</v>
      </c>
      <c r="U42">
        <v>87.653671032987702</v>
      </c>
      <c r="V42">
        <v>0.77158622073417304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36.533634371472203</v>
      </c>
      <c r="G43">
        <v>16.191312420213301</v>
      </c>
      <c r="H43">
        <v>7.1519999999999904</v>
      </c>
      <c r="I43">
        <v>23.343312420213302</v>
      </c>
      <c r="J43">
        <v>7.75199999999999</v>
      </c>
      <c r="K43">
        <v>23.943312420213299</v>
      </c>
      <c r="L43">
        <v>0.57487798317220096</v>
      </c>
      <c r="M43">
        <v>37.392174779201802</v>
      </c>
      <c r="N43">
        <v>5.7238303178352698E-2</v>
      </c>
      <c r="O43">
        <v>2.1739130434782599</v>
      </c>
      <c r="P43">
        <v>173.333333333333</v>
      </c>
      <c r="Q43">
        <v>76.819462424698202</v>
      </c>
      <c r="R43">
        <v>10.2342086082894</v>
      </c>
      <c r="S43">
        <v>87.053671032987694</v>
      </c>
      <c r="T43">
        <v>10.8342086082894</v>
      </c>
      <c r="U43">
        <v>87.653671032987702</v>
      </c>
      <c r="V43">
        <v>0.77158622073417304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26.124697279073001</v>
      </c>
      <c r="G44">
        <v>11.5781838518444</v>
      </c>
      <c r="H44">
        <v>10.7279999999999</v>
      </c>
      <c r="I44">
        <v>22.306183851844398</v>
      </c>
      <c r="J44">
        <v>11.327999999999999</v>
      </c>
      <c r="K44">
        <v>22.9061838518444</v>
      </c>
      <c r="L44">
        <v>0.80306651813190899</v>
      </c>
      <c r="M44">
        <v>26.738627665131201</v>
      </c>
      <c r="N44">
        <v>5.7238303178352698E-2</v>
      </c>
      <c r="O44">
        <v>2.1739130434782599</v>
      </c>
      <c r="P44">
        <v>173.333333333333</v>
      </c>
      <c r="Q44">
        <v>76.819462424698202</v>
      </c>
      <c r="R44">
        <v>10.2342086082894</v>
      </c>
      <c r="S44">
        <v>87.053671032987694</v>
      </c>
      <c r="T44">
        <v>10.8342086082894</v>
      </c>
      <c r="U44">
        <v>87.653671032987702</v>
      </c>
      <c r="V44">
        <v>0.77158622073417304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20.331867400864699</v>
      </c>
      <c r="G45">
        <v>9.0108641759116104</v>
      </c>
      <c r="H45">
        <v>14.303999999999901</v>
      </c>
      <c r="I45">
        <v>23.314864175911602</v>
      </c>
      <c r="J45">
        <v>14.904</v>
      </c>
      <c r="K45">
        <v>23.9148641759116</v>
      </c>
      <c r="L45">
        <v>1.03076717439913</v>
      </c>
      <c r="M45">
        <v>20.809666284784999</v>
      </c>
      <c r="N45">
        <v>5.7238303178352698E-2</v>
      </c>
      <c r="O45">
        <v>2.1739130434782599</v>
      </c>
      <c r="P45">
        <v>173.333333333333</v>
      </c>
      <c r="Q45">
        <v>76.819462424698202</v>
      </c>
      <c r="R45">
        <v>10.2342086082894</v>
      </c>
      <c r="S45">
        <v>87.053671032987694</v>
      </c>
      <c r="T45">
        <v>10.8342086082894</v>
      </c>
      <c r="U45">
        <v>87.653671032987702</v>
      </c>
      <c r="V45">
        <v>0.77158622073417304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16.641761698780901</v>
      </c>
      <c r="G46">
        <v>7.3754491586555</v>
      </c>
      <c r="H46">
        <v>17.88</v>
      </c>
      <c r="I46">
        <v>25.255449158655502</v>
      </c>
      <c r="J46">
        <v>18.48</v>
      </c>
      <c r="K46">
        <v>25.8554491586555</v>
      </c>
      <c r="L46">
        <v>1.25798203374259</v>
      </c>
      <c r="M46">
        <v>17.032843098702301</v>
      </c>
      <c r="N46">
        <v>5.7238303178352698E-2</v>
      </c>
      <c r="O46">
        <v>2.1739130434782599</v>
      </c>
      <c r="P46">
        <v>173.333333333333</v>
      </c>
      <c r="Q46">
        <v>76.819462424698202</v>
      </c>
      <c r="R46">
        <v>10.2342086082894</v>
      </c>
      <c r="S46">
        <v>87.053671032987694</v>
      </c>
      <c r="T46">
        <v>10.8342086082894</v>
      </c>
      <c r="U46">
        <v>87.653671032987702</v>
      </c>
      <c r="V46">
        <v>0.77158622073417304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14.085358048081099</v>
      </c>
      <c r="G47">
        <v>6.24247865372877</v>
      </c>
      <c r="H47">
        <v>21.4559999999999</v>
      </c>
      <c r="I47">
        <v>27.698478653728699</v>
      </c>
      <c r="J47">
        <v>22.055999999999901</v>
      </c>
      <c r="K47">
        <v>28.298478653728701</v>
      </c>
      <c r="L47">
        <v>1.4847131646351801</v>
      </c>
      <c r="M47">
        <v>14.416363962210999</v>
      </c>
      <c r="N47">
        <v>5.7238303178352698E-2</v>
      </c>
      <c r="O47">
        <v>2.1739130434782599</v>
      </c>
      <c r="P47">
        <v>173.333333333333</v>
      </c>
      <c r="Q47">
        <v>76.819462424698202</v>
      </c>
      <c r="R47">
        <v>10.2342086082894</v>
      </c>
      <c r="S47">
        <v>87.053671032987694</v>
      </c>
      <c r="T47">
        <v>10.8342086082894</v>
      </c>
      <c r="U47">
        <v>87.653671032987702</v>
      </c>
      <c r="V47">
        <v>0.77158622073417304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12.2097694134357</v>
      </c>
      <c r="G48">
        <v>5.4112380154018496</v>
      </c>
      <c r="H48">
        <v>25.032</v>
      </c>
      <c r="I48">
        <v>30.4432380154018</v>
      </c>
      <c r="J48">
        <v>25.632000000000001</v>
      </c>
      <c r="K48">
        <v>31.043238015401801</v>
      </c>
      <c r="L48">
        <v>1.71096262236673</v>
      </c>
      <c r="M48">
        <v>12.4966989946514</v>
      </c>
      <c r="N48">
        <v>5.7238303178352698E-2</v>
      </c>
      <c r="O48">
        <v>2.1739130434782599</v>
      </c>
      <c r="P48">
        <v>173.333333333333</v>
      </c>
      <c r="Q48">
        <v>76.819462424698202</v>
      </c>
      <c r="R48">
        <v>10.2342086082894</v>
      </c>
      <c r="S48">
        <v>87.053671032987694</v>
      </c>
      <c r="T48">
        <v>10.8342086082894</v>
      </c>
      <c r="U48">
        <v>87.653671032987702</v>
      </c>
      <c r="V48">
        <v>0.77158622073417304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10.7749858007403</v>
      </c>
      <c r="G49">
        <v>4.7753574048843896</v>
      </c>
      <c r="H49">
        <v>28.607999999999901</v>
      </c>
      <c r="I49">
        <v>33.3833574048843</v>
      </c>
      <c r="J49">
        <v>29.207999999999998</v>
      </c>
      <c r="K49">
        <v>33.983357404884302</v>
      </c>
      <c r="L49">
        <v>1.9367324491560201</v>
      </c>
      <c r="M49">
        <v>11.0281979670577</v>
      </c>
      <c r="N49">
        <v>5.7238303178352698E-2</v>
      </c>
      <c r="O49">
        <v>2.1739130434782599</v>
      </c>
      <c r="P49">
        <v>173.333333333333</v>
      </c>
      <c r="Q49">
        <v>76.819462424698202</v>
      </c>
      <c r="R49">
        <v>10.2342086082894</v>
      </c>
      <c r="S49">
        <v>87.053671032987694</v>
      </c>
      <c r="T49">
        <v>10.8342086082894</v>
      </c>
      <c r="U49">
        <v>87.653671032987702</v>
      </c>
      <c r="V49">
        <v>0.77158622073417304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9.6419495609807395</v>
      </c>
      <c r="G50">
        <v>4.2732079730803596</v>
      </c>
      <c r="H50">
        <v>32.183999999999997</v>
      </c>
      <c r="I50">
        <v>36.457207973080301</v>
      </c>
      <c r="J50">
        <v>32.783999999999899</v>
      </c>
      <c r="K50">
        <v>37.057207973080303</v>
      </c>
      <c r="L50">
        <v>2.16202467426116</v>
      </c>
      <c r="M50">
        <v>9.8685353756637806</v>
      </c>
      <c r="N50">
        <v>5.7238303178352698E-2</v>
      </c>
      <c r="O50">
        <v>2.1739130434782599</v>
      </c>
      <c r="P50">
        <v>173.333333333333</v>
      </c>
      <c r="Q50">
        <v>76.819462424698202</v>
      </c>
      <c r="R50">
        <v>10.2342086082894</v>
      </c>
      <c r="S50">
        <v>87.053671032987694</v>
      </c>
      <c r="T50">
        <v>10.8342086082894</v>
      </c>
      <c r="U50">
        <v>87.653671032987702</v>
      </c>
      <c r="V50">
        <v>0.77158622073417304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8.7245278231497494</v>
      </c>
      <c r="G51">
        <v>3.8666165612520298</v>
      </c>
      <c r="H51">
        <v>35.76</v>
      </c>
      <c r="I51">
        <v>39.626616561252</v>
      </c>
      <c r="J51">
        <v>36.3599999999999</v>
      </c>
      <c r="K51">
        <v>40.226616561252001</v>
      </c>
      <c r="L51">
        <v>2.38684131408922</v>
      </c>
      <c r="M51">
        <v>8.9295542269937602</v>
      </c>
      <c r="N51">
        <v>5.7238303178352698E-2</v>
      </c>
      <c r="O51">
        <v>2.1739130434782599</v>
      </c>
      <c r="P51">
        <v>173.333333333333</v>
      </c>
      <c r="Q51">
        <v>76.819462424698202</v>
      </c>
      <c r="R51">
        <v>10.2342086082894</v>
      </c>
      <c r="S51">
        <v>87.053671032987694</v>
      </c>
      <c r="T51">
        <v>10.8342086082894</v>
      </c>
      <c r="U51">
        <v>87.653671032987702</v>
      </c>
      <c r="V51">
        <v>0.77158622073417304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7.9665213802690404</v>
      </c>
      <c r="G52">
        <v>3.5306762874642299</v>
      </c>
      <c r="H52">
        <v>39.335999999999999</v>
      </c>
      <c r="I52">
        <v>42.866676287464202</v>
      </c>
      <c r="J52">
        <v>39.9359999999999</v>
      </c>
      <c r="K52">
        <v>43.466676287464203</v>
      </c>
      <c r="L52">
        <v>2.61118437230436</v>
      </c>
      <c r="M52">
        <v>8.1537346327053601</v>
      </c>
      <c r="N52">
        <v>5.7238303178352698E-2</v>
      </c>
      <c r="O52">
        <v>2.1739130434782599</v>
      </c>
      <c r="P52">
        <v>173.333333333333</v>
      </c>
      <c r="Q52">
        <v>76.819462424698202</v>
      </c>
      <c r="R52">
        <v>10.2342086082894</v>
      </c>
      <c r="S52">
        <v>87.053671032987694</v>
      </c>
      <c r="T52">
        <v>10.8342086082894</v>
      </c>
      <c r="U52">
        <v>87.653671032987702</v>
      </c>
      <c r="V52">
        <v>0.77158622073417304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7.3297006355000702</v>
      </c>
      <c r="G53">
        <v>3.2484442070370201</v>
      </c>
      <c r="H53">
        <v>42.9119999999999</v>
      </c>
      <c r="I53">
        <v>46.160444207037003</v>
      </c>
      <c r="J53">
        <v>43.511999999999901</v>
      </c>
      <c r="K53">
        <v>46.760444207036997</v>
      </c>
      <c r="L53">
        <v>2.83505583993511</v>
      </c>
      <c r="M53">
        <v>7.5019486004343197</v>
      </c>
      <c r="N53">
        <v>5.7238303178352698E-2</v>
      </c>
      <c r="O53">
        <v>2.1739130434782599</v>
      </c>
      <c r="P53">
        <v>173.333333333333</v>
      </c>
      <c r="Q53">
        <v>76.819462424698202</v>
      </c>
      <c r="R53">
        <v>10.2342086082894</v>
      </c>
      <c r="S53">
        <v>87.053671032987694</v>
      </c>
      <c r="T53">
        <v>10.8342086082894</v>
      </c>
      <c r="U53">
        <v>87.653671032987702</v>
      </c>
      <c r="V53">
        <v>0.77158622073417304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253.56890459363899</v>
      </c>
      <c r="G54">
        <v>112.379001568286</v>
      </c>
      <c r="H54">
        <v>0</v>
      </c>
      <c r="I54">
        <v>112.379001568286</v>
      </c>
      <c r="J54">
        <v>0.6</v>
      </c>
      <c r="K54">
        <v>112.97900156828599</v>
      </c>
      <c r="L54">
        <v>0</v>
      </c>
      <c r="M54">
        <v>259.52777385158998</v>
      </c>
      <c r="N54">
        <v>6.02027476227971E-2</v>
      </c>
      <c r="O54">
        <v>3.02013422818791</v>
      </c>
      <c r="P54">
        <v>240.805369127516</v>
      </c>
      <c r="Q54">
        <v>106.72234041551999</v>
      </c>
      <c r="R54">
        <v>10.7642512749561</v>
      </c>
      <c r="S54">
        <v>117.486591690476</v>
      </c>
      <c r="T54">
        <v>11.3642512749561</v>
      </c>
      <c r="U54">
        <v>118.086591690476</v>
      </c>
      <c r="V54">
        <v>0.54784118797201498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67.341792810804193</v>
      </c>
      <c r="G55">
        <v>29.8451557063926</v>
      </c>
      <c r="H55">
        <v>3.5759999999999899</v>
      </c>
      <c r="I55">
        <v>33.421155706392597</v>
      </c>
      <c r="J55">
        <v>4.1759999999999904</v>
      </c>
      <c r="K55">
        <v>34.021155706392598</v>
      </c>
      <c r="L55">
        <v>0.221573715728724</v>
      </c>
      <c r="M55">
        <v>68.924324941858004</v>
      </c>
      <c r="N55">
        <v>6.02027476227971E-2</v>
      </c>
      <c r="O55">
        <v>3.02013422818791</v>
      </c>
      <c r="P55">
        <v>240.805369127516</v>
      </c>
      <c r="Q55">
        <v>106.72234041551999</v>
      </c>
      <c r="R55">
        <v>10.7642512749561</v>
      </c>
      <c r="S55">
        <v>117.486591690476</v>
      </c>
      <c r="T55">
        <v>11.3642512749561</v>
      </c>
      <c r="U55">
        <v>118.086591690476</v>
      </c>
      <c r="V55">
        <v>0.54784118797201498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38.8266014255804</v>
      </c>
      <c r="G56">
        <v>17.207530668987101</v>
      </c>
      <c r="H56">
        <v>7.1519999999999904</v>
      </c>
      <c r="I56">
        <v>24.359530668987102</v>
      </c>
      <c r="J56">
        <v>7.75199999999999</v>
      </c>
      <c r="K56">
        <v>24.959530668987099</v>
      </c>
      <c r="L56">
        <v>0.38400968764783899</v>
      </c>
      <c r="M56">
        <v>39.739026559081601</v>
      </c>
      <c r="N56">
        <v>6.02027476227971E-2</v>
      </c>
      <c r="O56">
        <v>3.02013422818791</v>
      </c>
      <c r="P56">
        <v>240.805369127516</v>
      </c>
      <c r="Q56">
        <v>106.72234041551999</v>
      </c>
      <c r="R56">
        <v>10.7642512749561</v>
      </c>
      <c r="S56">
        <v>117.486591690476</v>
      </c>
      <c r="T56">
        <v>11.3642512749561</v>
      </c>
      <c r="U56">
        <v>118.086591690476</v>
      </c>
      <c r="V56">
        <v>0.54784118797201498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27.276603480473899</v>
      </c>
      <c r="G57">
        <v>12.0886962469711</v>
      </c>
      <c r="H57">
        <v>10.7279999999999</v>
      </c>
      <c r="I57">
        <v>22.816696246971102</v>
      </c>
      <c r="J57">
        <v>11.327999999999999</v>
      </c>
      <c r="K57">
        <v>23.4166962469711</v>
      </c>
      <c r="L57">
        <v>0.54619828434626005</v>
      </c>
      <c r="M57">
        <v>27.917603662265101</v>
      </c>
      <c r="N57">
        <v>6.02027476227971E-2</v>
      </c>
      <c r="O57">
        <v>3.02013422818791</v>
      </c>
      <c r="P57">
        <v>240.805369127516</v>
      </c>
      <c r="Q57">
        <v>106.72234041551999</v>
      </c>
      <c r="R57">
        <v>10.7642512749561</v>
      </c>
      <c r="S57">
        <v>117.486591690476</v>
      </c>
      <c r="T57">
        <v>11.3642512749561</v>
      </c>
      <c r="U57">
        <v>118.086591690476</v>
      </c>
      <c r="V57">
        <v>0.54784118797201498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21.0228126711587</v>
      </c>
      <c r="G58">
        <v>9.3170836618473896</v>
      </c>
      <c r="H58">
        <v>14.303999999999901</v>
      </c>
      <c r="I58">
        <v>23.621083661847301</v>
      </c>
      <c r="J58">
        <v>14.904</v>
      </c>
      <c r="K58">
        <v>24.221083661847299</v>
      </c>
      <c r="L58">
        <v>0.708140258138378</v>
      </c>
      <c r="M58">
        <v>21.516848768930899</v>
      </c>
      <c r="N58">
        <v>6.02027476227971E-2</v>
      </c>
      <c r="O58">
        <v>3.02013422818791</v>
      </c>
      <c r="P58">
        <v>240.805369127516</v>
      </c>
      <c r="Q58">
        <v>106.72234041551999</v>
      </c>
      <c r="R58">
        <v>10.7642512749561</v>
      </c>
      <c r="S58">
        <v>117.486591690476</v>
      </c>
      <c r="T58">
        <v>11.3642512749561</v>
      </c>
      <c r="U58">
        <v>118.086591690476</v>
      </c>
      <c r="V58">
        <v>0.54784118797201498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17.101824700287001</v>
      </c>
      <c r="G59">
        <v>7.5793441151392802</v>
      </c>
      <c r="H59">
        <v>17.88</v>
      </c>
      <c r="I59">
        <v>25.459344115139199</v>
      </c>
      <c r="J59">
        <v>18.48</v>
      </c>
      <c r="K59">
        <v>26.059344115139201</v>
      </c>
      <c r="L59">
        <v>0.86983635791189995</v>
      </c>
      <c r="M59">
        <v>17.5037175807437</v>
      </c>
      <c r="N59">
        <v>6.02027476227971E-2</v>
      </c>
      <c r="O59">
        <v>3.02013422818791</v>
      </c>
      <c r="P59">
        <v>240.805369127516</v>
      </c>
      <c r="Q59">
        <v>106.72234041551999</v>
      </c>
      <c r="R59">
        <v>10.7642512749561</v>
      </c>
      <c r="S59">
        <v>117.486591690476</v>
      </c>
      <c r="T59">
        <v>11.3642512749561</v>
      </c>
      <c r="U59">
        <v>118.086591690476</v>
      </c>
      <c r="V59">
        <v>0.54784118797201498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14.413539547109799</v>
      </c>
      <c r="G60">
        <v>6.3879251518044597</v>
      </c>
      <c r="H60">
        <v>21.4559999999999</v>
      </c>
      <c r="I60">
        <v>27.843925151804399</v>
      </c>
      <c r="J60">
        <v>22.055999999999901</v>
      </c>
      <c r="K60">
        <v>28.4439251518044</v>
      </c>
      <c r="L60">
        <v>1.03128732914865</v>
      </c>
      <c r="M60">
        <v>14.752257726466899</v>
      </c>
      <c r="N60">
        <v>6.02027476227971E-2</v>
      </c>
      <c r="O60">
        <v>3.02013422818791</v>
      </c>
      <c r="P60">
        <v>240.805369127516</v>
      </c>
      <c r="Q60">
        <v>106.72234041551999</v>
      </c>
      <c r="R60">
        <v>10.7642512749561</v>
      </c>
      <c r="S60">
        <v>117.486591690476</v>
      </c>
      <c r="T60">
        <v>11.3642512749561</v>
      </c>
      <c r="U60">
        <v>118.086591690476</v>
      </c>
      <c r="V60">
        <v>0.54784118797201498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12.455606788972799</v>
      </c>
      <c r="G61">
        <v>5.5201904867441201</v>
      </c>
      <c r="H61">
        <v>25.032</v>
      </c>
      <c r="I61">
        <v>30.552190486744099</v>
      </c>
      <c r="J61">
        <v>25.632000000000001</v>
      </c>
      <c r="K61">
        <v>31.1521904867441</v>
      </c>
      <c r="L61">
        <v>1.1924939139451001</v>
      </c>
      <c r="M61">
        <v>12.7483135485136</v>
      </c>
      <c r="N61">
        <v>6.02027476227971E-2</v>
      </c>
      <c r="O61">
        <v>3.02013422818791</v>
      </c>
      <c r="P61">
        <v>240.805369127516</v>
      </c>
      <c r="Q61">
        <v>106.72234041551999</v>
      </c>
      <c r="R61">
        <v>10.7642512749561</v>
      </c>
      <c r="S61">
        <v>117.486591690476</v>
      </c>
      <c r="T61">
        <v>11.3642512749561</v>
      </c>
      <c r="U61">
        <v>118.086591690476</v>
      </c>
      <c r="V61">
        <v>0.54784118797201498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10.9659887448591</v>
      </c>
      <c r="G62">
        <v>4.8600078480886602</v>
      </c>
      <c r="H62">
        <v>28.607999999999901</v>
      </c>
      <c r="I62">
        <v>33.468007848088597</v>
      </c>
      <c r="J62">
        <v>29.207999999999998</v>
      </c>
      <c r="K62">
        <v>34.068007848088598</v>
      </c>
      <c r="L62">
        <v>1.3534568510329901</v>
      </c>
      <c r="M62">
        <v>11.2236894803633</v>
      </c>
      <c r="N62">
        <v>6.02027476227971E-2</v>
      </c>
      <c r="O62">
        <v>3.02013422818791</v>
      </c>
      <c r="P62">
        <v>240.805369127516</v>
      </c>
      <c r="Q62">
        <v>106.72234041551999</v>
      </c>
      <c r="R62">
        <v>10.7642512749561</v>
      </c>
      <c r="S62">
        <v>117.486591690476</v>
      </c>
      <c r="T62">
        <v>11.3642512749561</v>
      </c>
      <c r="U62">
        <v>118.086591690476</v>
      </c>
      <c r="V62">
        <v>0.54784118797201498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9.7946103768938109</v>
      </c>
      <c r="G63">
        <v>4.3408655989174196</v>
      </c>
      <c r="H63">
        <v>32.183999999999997</v>
      </c>
      <c r="I63">
        <v>36.524865598917401</v>
      </c>
      <c r="J63">
        <v>32.783999999999899</v>
      </c>
      <c r="K63">
        <v>37.124865598917403</v>
      </c>
      <c r="L63">
        <v>1.51417687579951</v>
      </c>
      <c r="M63">
        <v>10.024783720750801</v>
      </c>
      <c r="N63">
        <v>6.02027476227971E-2</v>
      </c>
      <c r="O63">
        <v>3.02013422818791</v>
      </c>
      <c r="P63">
        <v>240.805369127516</v>
      </c>
      <c r="Q63">
        <v>106.72234041551999</v>
      </c>
      <c r="R63">
        <v>10.7642512749561</v>
      </c>
      <c r="S63">
        <v>117.486591690476</v>
      </c>
      <c r="T63">
        <v>11.3642512749561</v>
      </c>
      <c r="U63">
        <v>118.086591690476</v>
      </c>
      <c r="V63">
        <v>0.54784118797201498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8.8493316676406995</v>
      </c>
      <c r="G64">
        <v>3.9219282780347098</v>
      </c>
      <c r="H64">
        <v>35.76</v>
      </c>
      <c r="I64">
        <v>39.681928278034697</v>
      </c>
      <c r="J64">
        <v>36.3599999999999</v>
      </c>
      <c r="K64">
        <v>40.281928278034698</v>
      </c>
      <c r="L64">
        <v>1.6746547203075099</v>
      </c>
      <c r="M64">
        <v>9.0572909618302493</v>
      </c>
      <c r="N64">
        <v>6.02027476227971E-2</v>
      </c>
      <c r="O64">
        <v>3.02013422818791</v>
      </c>
      <c r="P64">
        <v>240.805369127516</v>
      </c>
      <c r="Q64">
        <v>106.72234041551999</v>
      </c>
      <c r="R64">
        <v>10.7642512749561</v>
      </c>
      <c r="S64">
        <v>117.486591690476</v>
      </c>
      <c r="T64">
        <v>11.3642512749561</v>
      </c>
      <c r="U64">
        <v>118.086591690476</v>
      </c>
      <c r="V64">
        <v>0.54784118797201498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8.0704516671637894</v>
      </c>
      <c r="G65">
        <v>3.57673706882326</v>
      </c>
      <c r="H65">
        <v>39.335999999999999</v>
      </c>
      <c r="I65">
        <v>42.912737068823198</v>
      </c>
      <c r="J65">
        <v>39.9359999999999</v>
      </c>
      <c r="K65">
        <v>43.512737068823199</v>
      </c>
      <c r="L65">
        <v>1.8348911133155399</v>
      </c>
      <c r="M65">
        <v>8.2601072813421403</v>
      </c>
      <c r="N65">
        <v>6.02027476227971E-2</v>
      </c>
      <c r="O65">
        <v>3.02013422818791</v>
      </c>
      <c r="P65">
        <v>240.805369127516</v>
      </c>
      <c r="Q65">
        <v>106.72234041551999</v>
      </c>
      <c r="R65">
        <v>10.7642512749561</v>
      </c>
      <c r="S65">
        <v>117.486591690476</v>
      </c>
      <c r="T65">
        <v>11.3642512749561</v>
      </c>
      <c r="U65">
        <v>118.086591690476</v>
      </c>
      <c r="V65">
        <v>0.54784118797201498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7.4175876031980703</v>
      </c>
      <c r="G66">
        <v>3.2873947624948898</v>
      </c>
      <c r="H66">
        <v>42.9119999999999</v>
      </c>
      <c r="I66">
        <v>46.199394762494798</v>
      </c>
      <c r="J66">
        <v>43.511999999999901</v>
      </c>
      <c r="K66">
        <v>46.799394762494799</v>
      </c>
      <c r="L66">
        <v>1.9948867802975701</v>
      </c>
      <c r="M66">
        <v>7.5919009118732204</v>
      </c>
      <c r="N66">
        <v>6.02027476227971E-2</v>
      </c>
      <c r="O66">
        <v>3.02013422818791</v>
      </c>
      <c r="P66">
        <v>240.805369127516</v>
      </c>
      <c r="Q66">
        <v>106.72234041551999</v>
      </c>
      <c r="R66">
        <v>10.7642512749561</v>
      </c>
      <c r="S66">
        <v>117.486591690476</v>
      </c>
      <c r="T66">
        <v>11.3642512749561</v>
      </c>
      <c r="U66">
        <v>118.086591690476</v>
      </c>
      <c r="V66">
        <v>0.54784118797201498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84.480322906155394</v>
      </c>
      <c r="G67">
        <v>37.440767256437098</v>
      </c>
      <c r="H67">
        <v>0</v>
      </c>
      <c r="I67">
        <v>37.440767256437098</v>
      </c>
      <c r="J67">
        <v>0.3</v>
      </c>
      <c r="K67">
        <v>37.740767256437103</v>
      </c>
      <c r="L67">
        <v>0</v>
      </c>
      <c r="M67">
        <v>86.465610494450004</v>
      </c>
      <c r="N67">
        <v>4.5727350797400299E-2</v>
      </c>
      <c r="O67">
        <v>0.87427144046627803</v>
      </c>
      <c r="P67">
        <v>69.708576186511195</v>
      </c>
      <c r="Q67">
        <v>30.894088552147601</v>
      </c>
      <c r="R67">
        <v>8.1760503225751808</v>
      </c>
      <c r="S67">
        <v>39.070138874722701</v>
      </c>
      <c r="T67">
        <v>8.4760503225751798</v>
      </c>
      <c r="U67">
        <v>39.370138874722699</v>
      </c>
      <c r="V67">
        <v>1.6359600420352201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43.969584180120101</v>
      </c>
      <c r="G68">
        <v>19.486845113967298</v>
      </c>
      <c r="H68">
        <v>3.5759999999999899</v>
      </c>
      <c r="I68">
        <v>23.062845113967299</v>
      </c>
      <c r="J68">
        <v>3.8759999999999901</v>
      </c>
      <c r="K68">
        <v>23.3628451139673</v>
      </c>
      <c r="L68">
        <v>1.01478048614678</v>
      </c>
      <c r="M68">
        <v>45.0028694083529</v>
      </c>
      <c r="N68">
        <v>4.5727350797400299E-2</v>
      </c>
      <c r="O68">
        <v>0.87427144046627803</v>
      </c>
      <c r="P68">
        <v>69.708576186511195</v>
      </c>
      <c r="Q68">
        <v>30.894088552147601</v>
      </c>
      <c r="R68">
        <v>8.1760503225751808</v>
      </c>
      <c r="S68">
        <v>39.070138874722701</v>
      </c>
      <c r="T68">
        <v>8.4760503225751798</v>
      </c>
      <c r="U68">
        <v>39.370138874722699</v>
      </c>
      <c r="V68">
        <v>1.6359600420352201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29.7186424459432</v>
      </c>
      <c r="G69">
        <v>13.170981557822101</v>
      </c>
      <c r="H69">
        <v>7.1519999999999904</v>
      </c>
      <c r="I69">
        <v>20.3229815578221</v>
      </c>
      <c r="J69">
        <v>7.4519999999999902</v>
      </c>
      <c r="K69">
        <v>20.622981557822101</v>
      </c>
      <c r="L69">
        <v>1.4979879605361499</v>
      </c>
      <c r="M69">
        <v>30.417030543422801</v>
      </c>
      <c r="N69">
        <v>4.5727350797400299E-2</v>
      </c>
      <c r="O69">
        <v>0.87427144046627803</v>
      </c>
      <c r="P69">
        <v>69.708576186511195</v>
      </c>
      <c r="Q69">
        <v>30.894088552147601</v>
      </c>
      <c r="R69">
        <v>8.1760503225751808</v>
      </c>
      <c r="S69">
        <v>39.070138874722701</v>
      </c>
      <c r="T69">
        <v>8.4760503225751798</v>
      </c>
      <c r="U69">
        <v>39.370138874722699</v>
      </c>
      <c r="V69">
        <v>1.6359600420352201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22.444255358828801</v>
      </c>
      <c r="G70">
        <v>9.9470517183916201</v>
      </c>
      <c r="H70">
        <v>10.7279999999999</v>
      </c>
      <c r="I70">
        <v>20.6750517183916</v>
      </c>
      <c r="J70">
        <v>11.027999999999899</v>
      </c>
      <c r="K70">
        <v>20.975051718391601</v>
      </c>
      <c r="L70">
        <v>1.9790129282169799</v>
      </c>
      <c r="M70">
        <v>22.971695359761199</v>
      </c>
      <c r="N70">
        <v>4.5727350797400299E-2</v>
      </c>
      <c r="O70">
        <v>0.87427144046627803</v>
      </c>
      <c r="P70">
        <v>69.708576186511195</v>
      </c>
      <c r="Q70">
        <v>30.894088552147601</v>
      </c>
      <c r="R70">
        <v>8.1760503225751808</v>
      </c>
      <c r="S70">
        <v>39.070138874722701</v>
      </c>
      <c r="T70">
        <v>8.4760503225751798</v>
      </c>
      <c r="U70">
        <v>39.370138874722699</v>
      </c>
      <c r="V70">
        <v>1.6359600420352201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18.030769807009801</v>
      </c>
      <c r="G71">
        <v>7.9910425596806203</v>
      </c>
      <c r="H71">
        <v>14.303999999999901</v>
      </c>
      <c r="I71">
        <v>22.295042559680599</v>
      </c>
      <c r="J71">
        <v>14.603999999999999</v>
      </c>
      <c r="K71">
        <v>22.5950425596806</v>
      </c>
      <c r="L71">
        <v>2.4578750160614899</v>
      </c>
      <c r="M71">
        <v>18.454492897474498</v>
      </c>
      <c r="N71">
        <v>4.5727350797400299E-2</v>
      </c>
      <c r="O71">
        <v>0.87427144046627803</v>
      </c>
      <c r="P71">
        <v>69.708576186511195</v>
      </c>
      <c r="Q71">
        <v>30.894088552147601</v>
      </c>
      <c r="R71">
        <v>8.1760503225751808</v>
      </c>
      <c r="S71">
        <v>39.070138874722701</v>
      </c>
      <c r="T71">
        <v>8.4760503225751798</v>
      </c>
      <c r="U71">
        <v>39.370138874722699</v>
      </c>
      <c r="V71">
        <v>1.6359600420352201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15.0678049658431</v>
      </c>
      <c r="G72">
        <v>6.67788852344004</v>
      </c>
      <c r="H72">
        <v>17.88</v>
      </c>
      <c r="I72">
        <v>24.557888523439999</v>
      </c>
      <c r="J72">
        <v>18.18</v>
      </c>
      <c r="K72">
        <v>24.85788852344</v>
      </c>
      <c r="L72">
        <v>2.9345935873753599</v>
      </c>
      <c r="M72">
        <v>15.421898382540499</v>
      </c>
      <c r="N72">
        <v>4.5727350797400299E-2</v>
      </c>
      <c r="O72">
        <v>0.87427144046627803</v>
      </c>
      <c r="P72">
        <v>69.708576186511195</v>
      </c>
      <c r="Q72">
        <v>30.894088552147601</v>
      </c>
      <c r="R72">
        <v>8.1760503225751808</v>
      </c>
      <c r="S72">
        <v>39.070138874722701</v>
      </c>
      <c r="T72">
        <v>8.4760503225751798</v>
      </c>
      <c r="U72">
        <v>39.370138874722699</v>
      </c>
      <c r="V72">
        <v>1.6359600420352201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12.9412001908691</v>
      </c>
      <c r="G73">
        <v>5.73540024111331</v>
      </c>
      <c r="H73">
        <v>21.4559999999999</v>
      </c>
      <c r="I73">
        <v>27.1914002411133</v>
      </c>
      <c r="J73">
        <v>21.755999999999901</v>
      </c>
      <c r="K73">
        <v>27.4914002411133</v>
      </c>
      <c r="L73">
        <v>3.4091877465959501</v>
      </c>
      <c r="M73">
        <v>13.2453183953546</v>
      </c>
      <c r="N73">
        <v>4.5727350797400299E-2</v>
      </c>
      <c r="O73">
        <v>0.87427144046627803</v>
      </c>
      <c r="P73">
        <v>69.708576186511195</v>
      </c>
      <c r="Q73">
        <v>30.894088552147601</v>
      </c>
      <c r="R73">
        <v>8.1760503225751808</v>
      </c>
      <c r="S73">
        <v>39.070138874722701</v>
      </c>
      <c r="T73">
        <v>8.4760503225751798</v>
      </c>
      <c r="U73">
        <v>39.370138874722699</v>
      </c>
      <c r="V73">
        <v>1.6359600420352201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11.3406324171196</v>
      </c>
      <c r="G74">
        <v>5.0260458798417602</v>
      </c>
      <c r="H74">
        <v>25.032</v>
      </c>
      <c r="I74">
        <v>30.0580458798417</v>
      </c>
      <c r="J74">
        <v>25.332000000000001</v>
      </c>
      <c r="K74">
        <v>30.358045879841701</v>
      </c>
      <c r="L74">
        <v>3.88167634388626</v>
      </c>
      <c r="M74">
        <v>11.607137278921901</v>
      </c>
      <c r="N74">
        <v>4.5727350797400299E-2</v>
      </c>
      <c r="O74">
        <v>0.87427144046627803</v>
      </c>
      <c r="P74">
        <v>69.708576186511195</v>
      </c>
      <c r="Q74">
        <v>30.894088552147601</v>
      </c>
      <c r="R74">
        <v>8.1760503225751808</v>
      </c>
      <c r="S74">
        <v>39.070138874722701</v>
      </c>
      <c r="T74">
        <v>8.4760503225751798</v>
      </c>
      <c r="U74">
        <v>39.370138874722699</v>
      </c>
      <c r="V74">
        <v>1.6359600420352201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10.092403809364001</v>
      </c>
      <c r="G75">
        <v>4.4728444338941804</v>
      </c>
      <c r="H75">
        <v>28.607999999999901</v>
      </c>
      <c r="I75">
        <v>33.0808444338941</v>
      </c>
      <c r="J75">
        <v>28.907999999999902</v>
      </c>
      <c r="K75">
        <v>33.380844433894097</v>
      </c>
      <c r="L75">
        <v>4.3520779796274196</v>
      </c>
      <c r="M75">
        <v>10.3295752988841</v>
      </c>
      <c r="N75">
        <v>4.5727350797400299E-2</v>
      </c>
      <c r="O75">
        <v>0.87427144046627803</v>
      </c>
      <c r="P75">
        <v>69.708576186511195</v>
      </c>
      <c r="Q75">
        <v>30.894088552147601</v>
      </c>
      <c r="R75">
        <v>8.1760503225751808</v>
      </c>
      <c r="S75">
        <v>39.070138874722701</v>
      </c>
      <c r="T75">
        <v>8.4760503225751798</v>
      </c>
      <c r="U75">
        <v>39.370138874722699</v>
      </c>
      <c r="V75">
        <v>1.6359600420352201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9.0917074690853799</v>
      </c>
      <c r="G76">
        <v>4.0293466171024201</v>
      </c>
      <c r="H76">
        <v>32.183999999999997</v>
      </c>
      <c r="I76">
        <v>36.213346617102403</v>
      </c>
      <c r="J76">
        <v>32.483999999999902</v>
      </c>
      <c r="K76">
        <v>36.5133466171024</v>
      </c>
      <c r="L76">
        <v>4.8204110088123997</v>
      </c>
      <c r="M76">
        <v>9.30536259460888</v>
      </c>
      <c r="N76">
        <v>4.5727350797400299E-2</v>
      </c>
      <c r="O76">
        <v>0.87427144046627803</v>
      </c>
      <c r="P76">
        <v>69.708576186511195</v>
      </c>
      <c r="Q76">
        <v>30.894088552147601</v>
      </c>
      <c r="R76">
        <v>8.1760503225751808</v>
      </c>
      <c r="S76">
        <v>39.070138874722701</v>
      </c>
      <c r="T76">
        <v>8.4760503225751798</v>
      </c>
      <c r="U76">
        <v>39.370138874722699</v>
      </c>
      <c r="V76">
        <v>1.6359600420352201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8.2715545570528306</v>
      </c>
      <c r="G77">
        <v>3.6658636989770801</v>
      </c>
      <c r="H77">
        <v>35.76</v>
      </c>
      <c r="I77">
        <v>39.425863698976997</v>
      </c>
      <c r="J77">
        <v>36.059999999999903</v>
      </c>
      <c r="K77">
        <v>39.725863698977001</v>
      </c>
      <c r="L77">
        <v>5.2866935453436099</v>
      </c>
      <c r="M77">
        <v>8.46593608914357</v>
      </c>
      <c r="N77">
        <v>4.5727350797400299E-2</v>
      </c>
      <c r="O77">
        <v>0.87427144046627803</v>
      </c>
      <c r="P77">
        <v>69.708576186511195</v>
      </c>
      <c r="Q77">
        <v>30.894088552147601</v>
      </c>
      <c r="R77">
        <v>8.1760503225751808</v>
      </c>
      <c r="S77">
        <v>39.070138874722701</v>
      </c>
      <c r="T77">
        <v>8.4760503225751798</v>
      </c>
      <c r="U77">
        <v>39.370138874722699</v>
      </c>
      <c r="V77">
        <v>1.6359600420352201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7.5871280925793796</v>
      </c>
      <c r="G78">
        <v>3.3625332774188901</v>
      </c>
      <c r="H78">
        <v>39.335999999999999</v>
      </c>
      <c r="I78">
        <v>42.698533277418797</v>
      </c>
      <c r="J78">
        <v>39.635999999999903</v>
      </c>
      <c r="K78">
        <v>42.998533277418801</v>
      </c>
      <c r="L78">
        <v>5.7509434662366301</v>
      </c>
      <c r="M78">
        <v>7.7654256027550002</v>
      </c>
      <c r="N78">
        <v>4.5727350797400299E-2</v>
      </c>
      <c r="O78">
        <v>0.87427144046627803</v>
      </c>
      <c r="P78">
        <v>69.708576186511195</v>
      </c>
      <c r="Q78">
        <v>30.894088552147601</v>
      </c>
      <c r="R78">
        <v>8.1760503225751808</v>
      </c>
      <c r="S78">
        <v>39.070138874722701</v>
      </c>
      <c r="T78">
        <v>8.4760503225751798</v>
      </c>
      <c r="U78">
        <v>39.370138874722699</v>
      </c>
      <c r="V78">
        <v>1.6359600420352201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7.0073109577026997</v>
      </c>
      <c r="G79">
        <v>3.1055645816158801</v>
      </c>
      <c r="H79">
        <v>42.9119999999999</v>
      </c>
      <c r="I79">
        <v>46.017564581615801</v>
      </c>
      <c r="J79">
        <v>43.211999999999897</v>
      </c>
      <c r="K79">
        <v>46.317564581615798</v>
      </c>
      <c r="L79">
        <v>6.2131784157329397</v>
      </c>
      <c r="M79">
        <v>7.1719827652087202</v>
      </c>
      <c r="N79">
        <v>4.5727350797400299E-2</v>
      </c>
      <c r="O79">
        <v>0.87427144046627803</v>
      </c>
      <c r="P79">
        <v>69.708576186511195</v>
      </c>
      <c r="Q79">
        <v>30.894088552147601</v>
      </c>
      <c r="R79">
        <v>8.1760503225751808</v>
      </c>
      <c r="S79">
        <v>39.070138874722701</v>
      </c>
      <c r="T79">
        <v>8.4760503225751798</v>
      </c>
      <c r="U79">
        <v>39.370138874722699</v>
      </c>
      <c r="V79">
        <v>1.6359600420352201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121.745031507513</v>
      </c>
      <c r="G80">
        <v>53.956083884337197</v>
      </c>
      <c r="H80">
        <v>0</v>
      </c>
      <c r="I80">
        <v>53.956083884337197</v>
      </c>
      <c r="J80">
        <v>0.3</v>
      </c>
      <c r="K80">
        <v>54.256083884337201</v>
      </c>
      <c r="L80">
        <v>0</v>
      </c>
      <c r="M80">
        <v>124.60603974793899</v>
      </c>
      <c r="N80">
        <v>5.2371795241844703E-2</v>
      </c>
      <c r="O80">
        <v>1.40750670241286</v>
      </c>
      <c r="P80">
        <v>112.225201072386</v>
      </c>
      <c r="Q80">
        <v>49.736997789717499</v>
      </c>
      <c r="R80">
        <v>9.3640769892418394</v>
      </c>
      <c r="S80">
        <v>59.101074778959301</v>
      </c>
      <c r="T80">
        <v>9.6640769892418401</v>
      </c>
      <c r="U80">
        <v>59.401074778959298</v>
      </c>
      <c r="V80">
        <v>1.1378756066954701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52.301786344828798</v>
      </c>
      <c r="G81">
        <v>23.1795871780452</v>
      </c>
      <c r="H81">
        <v>3.5759999999999899</v>
      </c>
      <c r="I81">
        <v>26.7555871780452</v>
      </c>
      <c r="J81">
        <v>3.8759999999999901</v>
      </c>
      <c r="K81">
        <v>27.055587178045201</v>
      </c>
      <c r="L81">
        <v>0.59316157059643104</v>
      </c>
      <c r="M81">
        <v>53.530878323932299</v>
      </c>
      <c r="N81">
        <v>5.2371795241844703E-2</v>
      </c>
      <c r="O81">
        <v>1.40750670241286</v>
      </c>
      <c r="P81">
        <v>112.225201072386</v>
      </c>
      <c r="Q81">
        <v>49.736997789717499</v>
      </c>
      <c r="R81">
        <v>9.3640769892418394</v>
      </c>
      <c r="S81">
        <v>59.101074778959301</v>
      </c>
      <c r="T81">
        <v>9.6640769892418401</v>
      </c>
      <c r="U81">
        <v>59.401074778959298</v>
      </c>
      <c r="V81">
        <v>1.1378756066954701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33.304775467140097</v>
      </c>
      <c r="G82">
        <v>14.7603170051595</v>
      </c>
      <c r="H82">
        <v>7.1519999999999904</v>
      </c>
      <c r="I82">
        <v>21.912317005159501</v>
      </c>
      <c r="J82">
        <v>7.4519999999999902</v>
      </c>
      <c r="K82">
        <v>22.212317005159498</v>
      </c>
      <c r="L82">
        <v>0.93002655055556005</v>
      </c>
      <c r="M82">
        <v>34.087437690617897</v>
      </c>
      <c r="N82">
        <v>5.2371795241844703E-2</v>
      </c>
      <c r="O82">
        <v>1.40750670241286</v>
      </c>
      <c r="P82">
        <v>112.225201072386</v>
      </c>
      <c r="Q82">
        <v>49.736997789717499</v>
      </c>
      <c r="R82">
        <v>9.3640769892418394</v>
      </c>
      <c r="S82">
        <v>59.101074778959301</v>
      </c>
      <c r="T82">
        <v>9.6640769892418401</v>
      </c>
      <c r="U82">
        <v>59.401074778959298</v>
      </c>
      <c r="V82">
        <v>1.1378756066954701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24.430976658814298</v>
      </c>
      <c r="G83">
        <v>10.8275451544642</v>
      </c>
      <c r="H83">
        <v>10.7279999999999</v>
      </c>
      <c r="I83">
        <v>21.555545154464198</v>
      </c>
      <c r="J83">
        <v>11.027999999999899</v>
      </c>
      <c r="K83">
        <v>21.855545154464199</v>
      </c>
      <c r="L83">
        <v>1.26582936026207</v>
      </c>
      <c r="M83">
        <v>25.005104610296499</v>
      </c>
      <c r="N83">
        <v>5.2371795241844703E-2</v>
      </c>
      <c r="O83">
        <v>1.40750670241286</v>
      </c>
      <c r="P83">
        <v>112.225201072386</v>
      </c>
      <c r="Q83">
        <v>49.736997789717499</v>
      </c>
      <c r="R83">
        <v>9.3640769892418394</v>
      </c>
      <c r="S83">
        <v>59.101074778959301</v>
      </c>
      <c r="T83">
        <v>9.6640769892418401</v>
      </c>
      <c r="U83">
        <v>59.401074778959298</v>
      </c>
      <c r="V83">
        <v>1.1378756066954701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19.291031193959501</v>
      </c>
      <c r="G84">
        <v>8.5495768034887991</v>
      </c>
      <c r="H84">
        <v>14.303999999999901</v>
      </c>
      <c r="I84">
        <v>22.853576803488799</v>
      </c>
      <c r="J84">
        <v>14.603999999999999</v>
      </c>
      <c r="K84">
        <v>23.1535768034888</v>
      </c>
      <c r="L84">
        <v>1.60057667693368</v>
      </c>
      <c r="M84">
        <v>19.7443704270176</v>
      </c>
      <c r="N84">
        <v>5.2371795241844703E-2</v>
      </c>
      <c r="O84">
        <v>1.40750670241286</v>
      </c>
      <c r="P84">
        <v>112.225201072386</v>
      </c>
      <c r="Q84">
        <v>49.736997789717499</v>
      </c>
      <c r="R84">
        <v>9.3640769892418394</v>
      </c>
      <c r="S84">
        <v>59.101074778959301</v>
      </c>
      <c r="T84">
        <v>9.6640769892418401</v>
      </c>
      <c r="U84">
        <v>59.401074778959298</v>
      </c>
      <c r="V84">
        <v>1.1378756066954701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15.937911264757201</v>
      </c>
      <c r="G85">
        <v>7.0635102434492003</v>
      </c>
      <c r="H85">
        <v>17.88</v>
      </c>
      <c r="I85">
        <v>24.9435102434492</v>
      </c>
      <c r="J85">
        <v>18.18</v>
      </c>
      <c r="K85">
        <v>25.243510243449201</v>
      </c>
      <c r="L85">
        <v>1.93427511502189</v>
      </c>
      <c r="M85">
        <v>16.312452179478999</v>
      </c>
      <c r="N85">
        <v>5.2371795241844703E-2</v>
      </c>
      <c r="O85">
        <v>1.40750670241286</v>
      </c>
      <c r="P85">
        <v>112.225201072386</v>
      </c>
      <c r="Q85">
        <v>49.736997789717499</v>
      </c>
      <c r="R85">
        <v>9.3640769892418394</v>
      </c>
      <c r="S85">
        <v>59.101074778959301</v>
      </c>
      <c r="T85">
        <v>9.6640769892418401</v>
      </c>
      <c r="U85">
        <v>59.401074778959298</v>
      </c>
      <c r="V85">
        <v>1.1378756066954701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13.5778436428338</v>
      </c>
      <c r="G86">
        <v>6.0175537472832596</v>
      </c>
      <c r="H86">
        <v>21.4559999999999</v>
      </c>
      <c r="I86">
        <v>27.473553747283201</v>
      </c>
      <c r="J86">
        <v>21.755999999999901</v>
      </c>
      <c r="K86">
        <v>27.773553747283199</v>
      </c>
      <c r="L86">
        <v>2.26693122699632</v>
      </c>
      <c r="M86">
        <v>13.8969229684404</v>
      </c>
      <c r="N86">
        <v>5.2371795241844703E-2</v>
      </c>
      <c r="O86">
        <v>1.40750670241286</v>
      </c>
      <c r="P86">
        <v>112.225201072386</v>
      </c>
      <c r="Q86">
        <v>49.736997789717499</v>
      </c>
      <c r="R86">
        <v>9.3640769892418394</v>
      </c>
      <c r="S86">
        <v>59.101074778959301</v>
      </c>
      <c r="T86">
        <v>9.6640769892418401</v>
      </c>
      <c r="U86">
        <v>59.401074778959298</v>
      </c>
      <c r="V86">
        <v>1.1378756066954701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11.8265775956138</v>
      </c>
      <c r="G87">
        <v>5.24141153780214</v>
      </c>
      <c r="H87">
        <v>25.032</v>
      </c>
      <c r="I87">
        <v>30.273411537802101</v>
      </c>
      <c r="J87">
        <v>25.332000000000001</v>
      </c>
      <c r="K87">
        <v>30.573411537802102</v>
      </c>
      <c r="L87">
        <v>2.5985515041165801</v>
      </c>
      <c r="M87">
        <v>12.104502169110701</v>
      </c>
      <c r="N87">
        <v>5.2371795241844703E-2</v>
      </c>
      <c r="O87">
        <v>1.40750670241286</v>
      </c>
      <c r="P87">
        <v>112.225201072386</v>
      </c>
      <c r="Q87">
        <v>49.736997789717499</v>
      </c>
      <c r="R87">
        <v>9.3640769892418394</v>
      </c>
      <c r="S87">
        <v>59.101074778959301</v>
      </c>
      <c r="T87">
        <v>9.6640769892418401</v>
      </c>
      <c r="U87">
        <v>59.401074778959298</v>
      </c>
      <c r="V87">
        <v>1.1378756066954701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10.475456479202901</v>
      </c>
      <c r="G88">
        <v>4.6426092426097698</v>
      </c>
      <c r="H88">
        <v>28.607999999999901</v>
      </c>
      <c r="I88">
        <v>33.250609242609698</v>
      </c>
      <c r="J88">
        <v>28.907999999999902</v>
      </c>
      <c r="K88">
        <v>33.550609242609703</v>
      </c>
      <c r="L88">
        <v>2.9291423771923699</v>
      </c>
      <c r="M88">
        <v>10.721629706464199</v>
      </c>
      <c r="N88">
        <v>5.2371795241844703E-2</v>
      </c>
      <c r="O88">
        <v>1.40750670241286</v>
      </c>
      <c r="P88">
        <v>112.225201072386</v>
      </c>
      <c r="Q88">
        <v>49.736997789717499</v>
      </c>
      <c r="R88">
        <v>9.3640769892418394</v>
      </c>
      <c r="S88">
        <v>59.101074778959301</v>
      </c>
      <c r="T88">
        <v>9.6640769892418401</v>
      </c>
      <c r="U88">
        <v>59.401074778959298</v>
      </c>
      <c r="V88">
        <v>1.1378756066954701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9.4013986514747305</v>
      </c>
      <c r="G89">
        <v>4.1665984064225299</v>
      </c>
      <c r="H89">
        <v>32.183999999999997</v>
      </c>
      <c r="I89">
        <v>36.350598406422499</v>
      </c>
      <c r="J89">
        <v>32.483999999999902</v>
      </c>
      <c r="K89">
        <v>36.650598406422503</v>
      </c>
      <c r="L89">
        <v>3.2587102173317999</v>
      </c>
      <c r="M89">
        <v>9.6223315197843906</v>
      </c>
      <c r="N89">
        <v>5.2371795241844703E-2</v>
      </c>
      <c r="O89">
        <v>1.40750670241286</v>
      </c>
      <c r="P89">
        <v>112.225201072386</v>
      </c>
      <c r="Q89">
        <v>49.736997789717499</v>
      </c>
      <c r="R89">
        <v>9.3640769892418394</v>
      </c>
      <c r="S89">
        <v>59.101074778959301</v>
      </c>
      <c r="T89">
        <v>9.6640769892418401</v>
      </c>
      <c r="U89">
        <v>59.401074778959298</v>
      </c>
      <c r="V89">
        <v>1.1378756066954701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8.5271068375626697</v>
      </c>
      <c r="G90">
        <v>3.7791217113434601</v>
      </c>
      <c r="H90">
        <v>35.76</v>
      </c>
      <c r="I90">
        <v>39.539121711343398</v>
      </c>
      <c r="J90">
        <v>36.059999999999903</v>
      </c>
      <c r="K90">
        <v>39.839121711343402</v>
      </c>
      <c r="L90">
        <v>3.58726133667796</v>
      </c>
      <c r="M90">
        <v>8.7274938482454001</v>
      </c>
      <c r="N90">
        <v>5.2371795241844703E-2</v>
      </c>
      <c r="O90">
        <v>1.40750670241286</v>
      </c>
      <c r="P90">
        <v>112.225201072386</v>
      </c>
      <c r="Q90">
        <v>49.736997789717499</v>
      </c>
      <c r="R90">
        <v>9.3640769892418394</v>
      </c>
      <c r="S90">
        <v>59.101074778959301</v>
      </c>
      <c r="T90">
        <v>9.6640769892418401</v>
      </c>
      <c r="U90">
        <v>59.401074778959298</v>
      </c>
      <c r="V90">
        <v>1.1378756066954701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7.8015906564800499</v>
      </c>
      <c r="G91">
        <v>3.4575807708943</v>
      </c>
      <c r="H91">
        <v>39.335999999999999</v>
      </c>
      <c r="I91">
        <v>42.793580770894302</v>
      </c>
      <c r="J91">
        <v>39.635999999999903</v>
      </c>
      <c r="K91">
        <v>43.093580770894299</v>
      </c>
      <c r="L91">
        <v>3.9148019891344399</v>
      </c>
      <c r="M91">
        <v>7.9849280369073297</v>
      </c>
      <c r="N91">
        <v>5.2371795241844703E-2</v>
      </c>
      <c r="O91">
        <v>1.40750670241286</v>
      </c>
      <c r="P91">
        <v>112.225201072386</v>
      </c>
      <c r="Q91">
        <v>49.736997789717499</v>
      </c>
      <c r="R91">
        <v>9.3640769892418394</v>
      </c>
      <c r="S91">
        <v>59.101074778959301</v>
      </c>
      <c r="T91">
        <v>9.6640769892418401</v>
      </c>
      <c r="U91">
        <v>59.401074778959298</v>
      </c>
      <c r="V91">
        <v>1.1378756066954701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7.1898527473430098</v>
      </c>
      <c r="G92">
        <v>3.1864651324824802</v>
      </c>
      <c r="H92">
        <v>42.9119999999999</v>
      </c>
      <c r="I92">
        <v>46.098465132482403</v>
      </c>
      <c r="J92">
        <v>43.211999999999897</v>
      </c>
      <c r="K92">
        <v>46.3984651324824</v>
      </c>
      <c r="L92">
        <v>4.2413383710795598</v>
      </c>
      <c r="M92">
        <v>7.3588142869055702</v>
      </c>
      <c r="N92">
        <v>5.2371795241844703E-2</v>
      </c>
      <c r="O92">
        <v>1.40750670241286</v>
      </c>
      <c r="P92">
        <v>112.225201072386</v>
      </c>
      <c r="Q92">
        <v>49.736997789717499</v>
      </c>
      <c r="R92">
        <v>9.3640769892418394</v>
      </c>
      <c r="S92">
        <v>59.101074778959301</v>
      </c>
      <c r="T92">
        <v>9.6640769892418401</v>
      </c>
      <c r="U92">
        <v>59.401074778959298</v>
      </c>
      <c r="V92">
        <v>1.1378756066954701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tabSelected="1"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122.04081632653001</v>
      </c>
      <c r="G2">
        <v>54.087172523512002</v>
      </c>
      <c r="H2">
        <v>0</v>
      </c>
      <c r="I2">
        <v>54.087172523512002</v>
      </c>
      <c r="J2">
        <v>0.6</v>
      </c>
      <c r="K2">
        <v>54.687172523511997</v>
      </c>
      <c r="L2">
        <v>0</v>
      </c>
      <c r="M2">
        <v>124.90877551020399</v>
      </c>
      <c r="N2">
        <v>8.8553909584950699E-2</v>
      </c>
      <c r="O2">
        <v>1.4925373134328299</v>
      </c>
      <c r="P2">
        <v>119.00497512437801</v>
      </c>
      <c r="Q2">
        <v>52.7417204706883</v>
      </c>
      <c r="R2">
        <v>9.2538835516273501</v>
      </c>
      <c r="S2">
        <v>61.995604022315703</v>
      </c>
      <c r="T2">
        <v>9.8538835516273497</v>
      </c>
      <c r="U2">
        <v>62.595604022315698</v>
      </c>
      <c r="V2">
        <v>1.11554938342068</v>
      </c>
      <c r="X2" t="str">
        <f>+D2</f>
        <v>W1</v>
      </c>
      <c r="Y2" s="2">
        <f>+N2</f>
        <v>8.8553909584950699E-2</v>
      </c>
      <c r="Z2">
        <f t="shared" si="0"/>
        <v>1.4925373134328299</v>
      </c>
      <c r="AA2">
        <f t="shared" si="0"/>
        <v>119.00497512437801</v>
      </c>
      <c r="AB2">
        <f t="shared" si="0"/>
        <v>52.7417204706883</v>
      </c>
      <c r="AC2">
        <f t="shared" si="0"/>
        <v>9.2538835516273501</v>
      </c>
      <c r="AD2">
        <f t="shared" si="0"/>
        <v>61.995604022315703</v>
      </c>
      <c r="AE2">
        <f t="shared" si="0"/>
        <v>9.8538835516273497</v>
      </c>
      <c r="AF2">
        <f t="shared" si="0"/>
        <v>62.595604022315698</v>
      </c>
      <c r="AG2">
        <f t="shared" si="0"/>
        <v>1.11554938342068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67.590719809637093</v>
      </c>
      <c r="G3">
        <v>29.955477465431098</v>
      </c>
      <c r="H3">
        <v>2.09</v>
      </c>
      <c r="I3">
        <v>32.045477465431098</v>
      </c>
      <c r="J3">
        <v>2.6899999999999902</v>
      </c>
      <c r="K3">
        <v>32.6454774654311</v>
      </c>
      <c r="L3">
        <v>0.44244642147239499</v>
      </c>
      <c r="M3">
        <v>69.179101725163605</v>
      </c>
      <c r="N3">
        <v>8.8553909584950699E-2</v>
      </c>
      <c r="O3">
        <v>1.4925373134328299</v>
      </c>
      <c r="P3">
        <v>119.00497512437801</v>
      </c>
      <c r="Q3">
        <v>52.7417204706883</v>
      </c>
      <c r="R3">
        <v>9.2538835516273501</v>
      </c>
      <c r="S3">
        <v>61.995604022315703</v>
      </c>
      <c r="T3">
        <v>9.8538835516273497</v>
      </c>
      <c r="U3">
        <v>62.595604022315698</v>
      </c>
      <c r="V3">
        <v>1.11554938342068</v>
      </c>
      <c r="W3">
        <v>15</v>
      </c>
      <c r="X3" t="str">
        <f>+INDEX(D:D,ROWS(X2:X2)*W3)</f>
        <v>W2</v>
      </c>
      <c r="Y3" s="2">
        <f>+INDEX(N:N,ROWS(Y2:Y2)*$W$3)</f>
        <v>0.10090390958495001</v>
      </c>
      <c r="Z3">
        <f>+INDEX(O:O,ROWS(Z2:Z2)*$W$3)</f>
        <v>2.8985507246376798</v>
      </c>
      <c r="AA3">
        <f>+INDEX(P:P,ROWS(AA2:AA2)*$W$3)</f>
        <v>231.111111111111</v>
      </c>
      <c r="AB3">
        <f t="shared" ref="AB3:AG3" si="1">+INDEX(Q:Q,ROWS(AB2:AB2)*$W$3)</f>
        <v>102.425949899597</v>
      </c>
      <c r="AC3">
        <f t="shared" si="1"/>
        <v>10.544458551627301</v>
      </c>
      <c r="AD3">
        <f t="shared" si="1"/>
        <v>112.970408451225</v>
      </c>
      <c r="AE3">
        <f t="shared" si="1"/>
        <v>11.1444585516273</v>
      </c>
      <c r="AF3">
        <f t="shared" si="1"/>
        <v>113.57040845122501</v>
      </c>
      <c r="AG3">
        <f t="shared" si="1"/>
        <v>0.56208104353483801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46.737967914438499</v>
      </c>
      <c r="G4">
        <v>20.7137629039036</v>
      </c>
      <c r="H4">
        <v>4.18</v>
      </c>
      <c r="I4">
        <v>24.8937629039036</v>
      </c>
      <c r="J4">
        <v>4.7799999999999896</v>
      </c>
      <c r="K4">
        <v>25.493762903903601</v>
      </c>
      <c r="L4">
        <v>0.63925819180890697</v>
      </c>
      <c r="M4">
        <v>47.8363101604278</v>
      </c>
      <c r="N4">
        <v>8.8553909584950699E-2</v>
      </c>
      <c r="O4">
        <v>1.4925373134328299</v>
      </c>
      <c r="P4">
        <v>119.00497512437801</v>
      </c>
      <c r="Q4">
        <v>52.7417204706883</v>
      </c>
      <c r="R4">
        <v>9.2538835516273501</v>
      </c>
      <c r="S4">
        <v>61.995604022315703</v>
      </c>
      <c r="T4">
        <v>9.8538835516273497</v>
      </c>
      <c r="U4">
        <v>62.595604022315698</v>
      </c>
      <c r="V4">
        <v>1.11554938342068</v>
      </c>
      <c r="W4">
        <v>30</v>
      </c>
      <c r="X4" t="str">
        <f>+INDEX(D:D,ROWS(X4:X4)*W4)</f>
        <v>W3</v>
      </c>
      <c r="Y4" s="2">
        <f>+INDEX(N:N,ROWS(Y3:Y3)*$W$4)</f>
        <v>9.6576131807172894E-2</v>
      </c>
      <c r="Z4">
        <f t="shared" ref="Z4:AG4" si="2">+INDEX(O:O,ROWS(Z3:Z3)*$W$4)</f>
        <v>2.1791767554479402</v>
      </c>
      <c r="AA4">
        <f t="shared" si="2"/>
        <v>173.753026634382</v>
      </c>
      <c r="AB4">
        <f t="shared" si="2"/>
        <v>77.005465965678098</v>
      </c>
      <c r="AC4">
        <f t="shared" si="2"/>
        <v>10.0922057738495</v>
      </c>
      <c r="AD4">
        <f t="shared" si="2"/>
        <v>87.097671739527698</v>
      </c>
      <c r="AE4">
        <f t="shared" si="2"/>
        <v>10.6922057738495</v>
      </c>
      <c r="AF4">
        <f t="shared" si="2"/>
        <v>87.697671739527706</v>
      </c>
      <c r="AG4">
        <f t="shared" si="2"/>
        <v>0.75635902378711495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35.718327569946503</v>
      </c>
      <c r="G5">
        <v>15.8299772459571</v>
      </c>
      <c r="H5">
        <v>6.27</v>
      </c>
      <c r="I5">
        <v>22.099977245957099</v>
      </c>
      <c r="J5">
        <v>6.8699999999999903</v>
      </c>
      <c r="K5">
        <v>22.699977245957101</v>
      </c>
      <c r="L5">
        <v>0.83570692254419998</v>
      </c>
      <c r="M5">
        <v>36.557708267840297</v>
      </c>
      <c r="N5">
        <v>8.8553909584950699E-2</v>
      </c>
      <c r="O5">
        <v>1.4925373134328299</v>
      </c>
      <c r="P5">
        <v>119.00497512437801</v>
      </c>
      <c r="Q5">
        <v>52.7417204706883</v>
      </c>
      <c r="R5">
        <v>9.2538835516273501</v>
      </c>
      <c r="S5">
        <v>61.995604022315703</v>
      </c>
      <c r="T5">
        <v>9.8538835516273497</v>
      </c>
      <c r="U5">
        <v>62.595604022315698</v>
      </c>
      <c r="V5">
        <v>1.11554938342068</v>
      </c>
      <c r="W5">
        <v>45</v>
      </c>
      <c r="X5" t="str">
        <f>+INDEX(D:D,ROWS(X5:X5)*W5)</f>
        <v>W4</v>
      </c>
      <c r="Y5" s="2">
        <f>+INDEX(N:N,ROWS(Y4:Y4)*$W$5)</f>
        <v>9.65339095849507E-2</v>
      </c>
      <c r="Z5">
        <f t="shared" ref="Z5:AG5" si="3">+INDEX(O:O,ROWS(Z4:Z4)*$W$5)</f>
        <v>2.1739130434782599</v>
      </c>
      <c r="AA5">
        <f t="shared" si="3"/>
        <v>173.333333333333</v>
      </c>
      <c r="AB5">
        <f t="shared" si="3"/>
        <v>76.819462424698202</v>
      </c>
      <c r="AC5">
        <f t="shared" si="3"/>
        <v>10.0877935516273</v>
      </c>
      <c r="AD5">
        <f t="shared" si="3"/>
        <v>86.907255976325601</v>
      </c>
      <c r="AE5">
        <f t="shared" si="3"/>
        <v>10.687793551627299</v>
      </c>
      <c r="AF5">
        <f t="shared" si="3"/>
        <v>87.507255976325595</v>
      </c>
      <c r="AG5">
        <f t="shared" si="3"/>
        <v>0.75825267412321395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28.903586873569001</v>
      </c>
      <c r="G6">
        <v>12.809757725614199</v>
      </c>
      <c r="H6">
        <v>8.36</v>
      </c>
      <c r="I6">
        <v>21.1697577256142</v>
      </c>
      <c r="J6">
        <v>8.9600000000000009</v>
      </c>
      <c r="K6">
        <v>21.769757725614198</v>
      </c>
      <c r="L6">
        <v>1.0317939505406399</v>
      </c>
      <c r="M6">
        <v>29.582821165097901</v>
      </c>
      <c r="N6">
        <v>8.8553909584950699E-2</v>
      </c>
      <c r="O6">
        <v>1.4925373134328299</v>
      </c>
      <c r="P6">
        <v>119.00497512437801</v>
      </c>
      <c r="Q6">
        <v>52.7417204706883</v>
      </c>
      <c r="R6">
        <v>9.2538835516273501</v>
      </c>
      <c r="S6">
        <v>61.995604022315703</v>
      </c>
      <c r="T6">
        <v>9.8538835516273497</v>
      </c>
      <c r="U6">
        <v>62.595604022315698</v>
      </c>
      <c r="V6">
        <v>1.11554938342068</v>
      </c>
      <c r="W6">
        <v>60</v>
      </c>
      <c r="X6" t="str">
        <f>+INDEX(D:D,ROWS(X6:X6)*W6)</f>
        <v>W5</v>
      </c>
      <c r="Y6" s="2">
        <f>+INDEX(N:N,ROWS(Y5:Y5)*$W$6)</f>
        <v>0.10143168736272801</v>
      </c>
      <c r="Z6">
        <f t="shared" ref="Z6:AG6" si="4">+INDEX(O:O,ROWS(Z5:Z5)*$W$6)</f>
        <v>3.02013422818791</v>
      </c>
      <c r="AA6">
        <f t="shared" si="4"/>
        <v>240.805369127516</v>
      </c>
      <c r="AB6">
        <f t="shared" si="4"/>
        <v>106.72234041551999</v>
      </c>
      <c r="AC6">
        <f t="shared" si="4"/>
        <v>10.5996113294051</v>
      </c>
      <c r="AD6">
        <f t="shared" si="4"/>
        <v>117.321951744925</v>
      </c>
      <c r="AE6">
        <f t="shared" si="4"/>
        <v>11.1996113294051</v>
      </c>
      <c r="AF6">
        <f t="shared" si="4"/>
        <v>117.921951744925</v>
      </c>
      <c r="AG6">
        <f t="shared" si="4"/>
        <v>0.53836434308290704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24.272591326639599</v>
      </c>
      <c r="G7">
        <v>10.7573504848087</v>
      </c>
      <c r="H7">
        <v>10.45</v>
      </c>
      <c r="I7">
        <v>21.2073504848087</v>
      </c>
      <c r="J7">
        <v>11.05</v>
      </c>
      <c r="K7">
        <v>21.807350484808701</v>
      </c>
      <c r="L7">
        <v>1.22752060528977</v>
      </c>
      <c r="M7">
        <v>24.842997222815601</v>
      </c>
      <c r="N7">
        <v>8.8553909584950699E-2</v>
      </c>
      <c r="O7">
        <v>1.4925373134328299</v>
      </c>
      <c r="P7">
        <v>119.00497512437801</v>
      </c>
      <c r="Q7">
        <v>52.7417204706883</v>
      </c>
      <c r="R7">
        <v>9.2538835516273501</v>
      </c>
      <c r="S7">
        <v>61.995604022315703</v>
      </c>
      <c r="T7">
        <v>9.8538835516273497</v>
      </c>
      <c r="U7">
        <v>62.595604022315698</v>
      </c>
      <c r="V7">
        <v>1.11554938342068</v>
      </c>
      <c r="W7">
        <v>75</v>
      </c>
      <c r="X7" t="str">
        <f>+INDEX(D:D,ROWS(X7:X7)*W7)</f>
        <v>W7</v>
      </c>
      <c r="Y7" s="2">
        <f>+INDEX(N:N,ROWS(Y6:Y6)*$W$7)</f>
        <v>7.7515814346855394E-2</v>
      </c>
      <c r="Z7">
        <f t="shared" ref="Z7:AG7" si="5">+INDEX(O:O,ROWS(Z6:Z6)*$W$7)</f>
        <v>0.87427144046627803</v>
      </c>
      <c r="AA7">
        <f t="shared" si="5"/>
        <v>69.708576186511195</v>
      </c>
      <c r="AB7">
        <f t="shared" si="5"/>
        <v>30.894088552147601</v>
      </c>
      <c r="AC7">
        <f t="shared" si="5"/>
        <v>8.1004025992463902</v>
      </c>
      <c r="AD7">
        <f t="shared" si="5"/>
        <v>38.994491151394001</v>
      </c>
      <c r="AE7">
        <f t="shared" si="5"/>
        <v>8.4004025992463909</v>
      </c>
      <c r="AF7">
        <f t="shared" si="5"/>
        <v>39.294491151393999</v>
      </c>
      <c r="AG7">
        <f t="shared" si="5"/>
        <v>1.60780183241014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20.920640765973101</v>
      </c>
      <c r="G8">
        <v>9.2718021762823994</v>
      </c>
      <c r="H8">
        <v>12.54</v>
      </c>
      <c r="I8">
        <v>21.811802176282399</v>
      </c>
      <c r="J8">
        <v>13.14</v>
      </c>
      <c r="K8">
        <v>22.4118021762824</v>
      </c>
      <c r="L8">
        <v>1.42288820896655</v>
      </c>
      <c r="M8">
        <v>21.412275823973399</v>
      </c>
      <c r="N8">
        <v>8.8553909584950699E-2</v>
      </c>
      <c r="O8">
        <v>1.4925373134328299</v>
      </c>
      <c r="P8">
        <v>119.00497512437801</v>
      </c>
      <c r="Q8">
        <v>52.7417204706883</v>
      </c>
      <c r="R8">
        <v>9.2538835516273501</v>
      </c>
      <c r="S8">
        <v>61.995604022315703</v>
      </c>
      <c r="T8">
        <v>9.8538835516273497</v>
      </c>
      <c r="U8">
        <v>62.595604022315698</v>
      </c>
      <c r="V8">
        <v>1.11554938342068</v>
      </c>
      <c r="W8">
        <v>90</v>
      </c>
      <c r="X8" t="str">
        <f>+INDEX(D:D,ROWS(X8:X8)*W8)</f>
        <v>W8</v>
      </c>
      <c r="Y8" s="2">
        <f>+INDEX(N:N,ROWS(Y7:Y7)*$W$8)</f>
        <v>8.8493592124633202E-2</v>
      </c>
      <c r="Z8">
        <f t="shared" ref="Z8:AG8" si="6">+INDEX(O:O,ROWS(Z7:Z7)*$W$8)</f>
        <v>1.40750670241286</v>
      </c>
      <c r="AA8">
        <f t="shared" si="6"/>
        <v>112.225201072386</v>
      </c>
      <c r="AB8">
        <f t="shared" si="6"/>
        <v>49.736997789717499</v>
      </c>
      <c r="AC8">
        <f t="shared" si="6"/>
        <v>9.2475803770241694</v>
      </c>
      <c r="AD8">
        <f t="shared" si="6"/>
        <v>58.984578166741599</v>
      </c>
      <c r="AE8">
        <f t="shared" si="6"/>
        <v>9.5475803770241701</v>
      </c>
      <c r="AF8">
        <f t="shared" si="6"/>
        <v>59.284578166741603</v>
      </c>
      <c r="AG8">
        <f t="shared" si="6"/>
        <v>1.1182454795088399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18.382138812489799</v>
      </c>
      <c r="G9">
        <v>8.1467655103364702</v>
      </c>
      <c r="H9">
        <v>14.63</v>
      </c>
      <c r="I9">
        <v>22.7767655103364</v>
      </c>
      <c r="J9">
        <v>15.23</v>
      </c>
      <c r="K9">
        <v>23.376765510336401</v>
      </c>
      <c r="L9">
        <v>1.6178980764828099</v>
      </c>
      <c r="M9">
        <v>18.814119074583399</v>
      </c>
      <c r="N9">
        <v>8.8553909584950699E-2</v>
      </c>
      <c r="O9">
        <v>1.4925373134328299</v>
      </c>
      <c r="P9">
        <v>119.00497512437801</v>
      </c>
      <c r="Q9">
        <v>52.7417204706883</v>
      </c>
      <c r="R9">
        <v>9.2538835516273501</v>
      </c>
      <c r="S9">
        <v>61.995604022315703</v>
      </c>
      <c r="T9">
        <v>9.8538835516273497</v>
      </c>
      <c r="U9">
        <v>62.595604022315698</v>
      </c>
      <c r="V9">
        <v>1.11554938342068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16.393016880680999</v>
      </c>
      <c r="G10">
        <v>7.2652081401514499</v>
      </c>
      <c r="H10">
        <v>16.72</v>
      </c>
      <c r="I10">
        <v>23.9852081401514</v>
      </c>
      <c r="J10">
        <v>17.32</v>
      </c>
      <c r="K10">
        <v>24.585208140151401</v>
      </c>
      <c r="L10">
        <v>1.8125515155404199</v>
      </c>
      <c r="M10">
        <v>16.778252777376998</v>
      </c>
      <c r="N10">
        <v>8.8553909584950699E-2</v>
      </c>
      <c r="O10">
        <v>1.4925373134328299</v>
      </c>
      <c r="P10">
        <v>119.00497512437801</v>
      </c>
      <c r="Q10">
        <v>52.7417204706883</v>
      </c>
      <c r="R10">
        <v>9.2538835516273501</v>
      </c>
      <c r="S10">
        <v>61.995604022315703</v>
      </c>
      <c r="T10">
        <v>9.8538835516273497</v>
      </c>
      <c r="U10">
        <v>62.595604022315698</v>
      </c>
      <c r="V10">
        <v>1.11554938342068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14.792344746777699</v>
      </c>
      <c r="G11">
        <v>6.55580752758621</v>
      </c>
      <c r="H11">
        <v>18.809999999999999</v>
      </c>
      <c r="I11">
        <v>25.365807527586199</v>
      </c>
      <c r="J11">
        <v>19.41</v>
      </c>
      <c r="K11">
        <v>25.9658075275862</v>
      </c>
      <c r="L11">
        <v>2.0068498266838799</v>
      </c>
      <c r="M11">
        <v>15.139964848327001</v>
      </c>
      <c r="N11">
        <v>8.8553909584950699E-2</v>
      </c>
      <c r="O11">
        <v>1.4925373134328299</v>
      </c>
      <c r="P11">
        <v>119.00497512437801</v>
      </c>
      <c r="Q11">
        <v>52.7417204706883</v>
      </c>
      <c r="R11">
        <v>9.2538835516273501</v>
      </c>
      <c r="S11">
        <v>61.995604022315703</v>
      </c>
      <c r="T11">
        <v>9.8538835516273497</v>
      </c>
      <c r="U11">
        <v>62.595604022315698</v>
      </c>
      <c r="V11">
        <v>1.11554938342068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13.476455936424999</v>
      </c>
      <c r="G12">
        <v>5.9726198101517802</v>
      </c>
      <c r="H12">
        <v>20.9</v>
      </c>
      <c r="I12">
        <v>26.872619810151701</v>
      </c>
      <c r="J12">
        <v>21.5</v>
      </c>
      <c r="K12">
        <v>27.472619810151699</v>
      </c>
      <c r="L12">
        <v>2.2007943033525099</v>
      </c>
      <c r="M12">
        <v>13.793152650931001</v>
      </c>
      <c r="N12">
        <v>8.8553909584950699E-2</v>
      </c>
      <c r="O12">
        <v>1.4925373134328299</v>
      </c>
      <c r="P12">
        <v>119.00497512437801</v>
      </c>
      <c r="Q12">
        <v>52.7417204706883</v>
      </c>
      <c r="R12">
        <v>9.2538835516273501</v>
      </c>
      <c r="S12">
        <v>61.995604022315703</v>
      </c>
      <c r="T12">
        <v>9.8538835516273497</v>
      </c>
      <c r="U12">
        <v>62.595604022315698</v>
      </c>
      <c r="V12">
        <v>1.11554938342068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12.375558218059</v>
      </c>
      <c r="G13">
        <v>5.4847138241356799</v>
      </c>
      <c r="H13">
        <v>22.99</v>
      </c>
      <c r="I13">
        <v>28.474713824135598</v>
      </c>
      <c r="J13">
        <v>23.59</v>
      </c>
      <c r="K13">
        <v>29.0747138241356</v>
      </c>
      <c r="L13">
        <v>2.39438623193197</v>
      </c>
      <c r="M13">
        <v>12.6663838361834</v>
      </c>
      <c r="N13">
        <v>8.8553909584950699E-2</v>
      </c>
      <c r="O13">
        <v>1.4925373134328299</v>
      </c>
      <c r="P13">
        <v>119.00497512437801</v>
      </c>
      <c r="Q13">
        <v>52.7417204706883</v>
      </c>
      <c r="R13">
        <v>9.2538835516273501</v>
      </c>
      <c r="S13">
        <v>61.995604022315703</v>
      </c>
      <c r="T13">
        <v>9.8538835516273497</v>
      </c>
      <c r="U13">
        <v>62.595604022315698</v>
      </c>
      <c r="V13">
        <v>1.11554938342068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11.440942503272501</v>
      </c>
      <c r="G14">
        <v>5.0705022273073901</v>
      </c>
      <c r="H14">
        <v>25.08</v>
      </c>
      <c r="I14">
        <v>30.1505022273073</v>
      </c>
      <c r="J14">
        <v>25.68</v>
      </c>
      <c r="K14">
        <v>30.750502227307301</v>
      </c>
      <c r="L14">
        <v>2.58762689180563</v>
      </c>
      <c r="M14">
        <v>11.7098046520994</v>
      </c>
      <c r="N14">
        <v>8.8553909584950699E-2</v>
      </c>
      <c r="O14">
        <v>1.4925373134328299</v>
      </c>
      <c r="P14">
        <v>119.00497512437801</v>
      </c>
      <c r="Q14">
        <v>52.7417204706883</v>
      </c>
      <c r="R14">
        <v>9.2538835516273501</v>
      </c>
      <c r="S14">
        <v>61.995604022315703</v>
      </c>
      <c r="T14">
        <v>9.8538835516273497</v>
      </c>
      <c r="U14">
        <v>62.595604022315698</v>
      </c>
      <c r="V14">
        <v>1.11554938342068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242.84263959390799</v>
      </c>
      <c r="G15">
        <v>107.625236696531</v>
      </c>
      <c r="H15">
        <v>0</v>
      </c>
      <c r="I15">
        <v>107.625236696531</v>
      </c>
      <c r="J15">
        <v>0.6</v>
      </c>
      <c r="K15">
        <v>108.225236696531</v>
      </c>
      <c r="L15">
        <v>0</v>
      </c>
      <c r="M15">
        <v>248.54944162436499</v>
      </c>
      <c r="N15">
        <v>0.10090390958495001</v>
      </c>
      <c r="O15">
        <v>2.8985507246376798</v>
      </c>
      <c r="P15">
        <v>231.111111111111</v>
      </c>
      <c r="Q15">
        <v>102.425949899597</v>
      </c>
      <c r="R15">
        <v>10.544458551627301</v>
      </c>
      <c r="S15">
        <v>112.970408451225</v>
      </c>
      <c r="T15">
        <v>11.1444585516273</v>
      </c>
      <c r="U15">
        <v>113.57040845122501</v>
      </c>
      <c r="V15">
        <v>0.56208104353483801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93.293646720722506</v>
      </c>
      <c r="G16">
        <v>41.346737242647798</v>
      </c>
      <c r="H16">
        <v>2.09</v>
      </c>
      <c r="I16">
        <v>43.436737242647801</v>
      </c>
      <c r="J16">
        <v>2.6899999999999902</v>
      </c>
      <c r="K16">
        <v>44.036737242647803</v>
      </c>
      <c r="L16">
        <v>0.16130556578968899</v>
      </c>
      <c r="M16">
        <v>95.486047418659496</v>
      </c>
      <c r="N16">
        <v>0.10090390958495001</v>
      </c>
      <c r="O16">
        <v>2.8985507246376798</v>
      </c>
      <c r="P16">
        <v>231.111111111111</v>
      </c>
      <c r="Q16">
        <v>102.425949899597</v>
      </c>
      <c r="R16">
        <v>10.544458551627301</v>
      </c>
      <c r="S16">
        <v>112.970408451225</v>
      </c>
      <c r="T16">
        <v>11.1444585516273</v>
      </c>
      <c r="U16">
        <v>113.57040845122501</v>
      </c>
      <c r="V16">
        <v>0.56208104353483801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57.737407101568898</v>
      </c>
      <c r="G17">
        <v>25.588595626952699</v>
      </c>
      <c r="H17">
        <v>4.18</v>
      </c>
      <c r="I17">
        <v>29.768595626952699</v>
      </c>
      <c r="J17">
        <v>4.7799999999999896</v>
      </c>
      <c r="K17">
        <v>30.3685956269527</v>
      </c>
      <c r="L17">
        <v>0.26052042871861297</v>
      </c>
      <c r="M17">
        <v>59.094236168455801</v>
      </c>
      <c r="N17">
        <v>0.10090390958495001</v>
      </c>
      <c r="O17">
        <v>2.8985507246376798</v>
      </c>
      <c r="P17">
        <v>231.111111111111</v>
      </c>
      <c r="Q17">
        <v>102.425949899597</v>
      </c>
      <c r="R17">
        <v>10.544458551627301</v>
      </c>
      <c r="S17">
        <v>112.970408451225</v>
      </c>
      <c r="T17">
        <v>11.1444585516273</v>
      </c>
      <c r="U17">
        <v>113.57040845122501</v>
      </c>
      <c r="V17">
        <v>0.56208104353483801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41.804718760060702</v>
      </c>
      <c r="G18">
        <v>18.527400126712799</v>
      </c>
      <c r="H18">
        <v>6.27</v>
      </c>
      <c r="I18">
        <v>24.797400126712802</v>
      </c>
      <c r="J18">
        <v>6.8699999999999903</v>
      </c>
      <c r="K18">
        <v>25.3974001267128</v>
      </c>
      <c r="L18">
        <v>0.35964294892242499</v>
      </c>
      <c r="M18">
        <v>42.787129650922097</v>
      </c>
      <c r="N18">
        <v>0.10090390958495001</v>
      </c>
      <c r="O18">
        <v>2.8985507246376798</v>
      </c>
      <c r="P18">
        <v>231.111111111111</v>
      </c>
      <c r="Q18">
        <v>102.425949899597</v>
      </c>
      <c r="R18">
        <v>10.544458551627301</v>
      </c>
      <c r="S18">
        <v>112.970408451225</v>
      </c>
      <c r="T18">
        <v>11.1444585516273</v>
      </c>
      <c r="U18">
        <v>113.57040845122501</v>
      </c>
      <c r="V18">
        <v>0.56208104353483801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32.763580002162698</v>
      </c>
      <c r="G19">
        <v>14.520465016585</v>
      </c>
      <c r="H19">
        <v>8.36</v>
      </c>
      <c r="I19">
        <v>22.880465016584999</v>
      </c>
      <c r="J19">
        <v>8.9600000000000009</v>
      </c>
      <c r="K19">
        <v>23.480465016585001</v>
      </c>
      <c r="L19">
        <v>0.45867329813449798</v>
      </c>
      <c r="M19">
        <v>33.5335241322135</v>
      </c>
      <c r="N19">
        <v>0.10090390958495001</v>
      </c>
      <c r="O19">
        <v>2.8985507246376798</v>
      </c>
      <c r="P19">
        <v>231.111111111111</v>
      </c>
      <c r="Q19">
        <v>102.425949899597</v>
      </c>
      <c r="R19">
        <v>10.544458551627301</v>
      </c>
      <c r="S19">
        <v>112.970408451225</v>
      </c>
      <c r="T19">
        <v>11.1444585516273</v>
      </c>
      <c r="U19">
        <v>113.57040845122501</v>
      </c>
      <c r="V19">
        <v>0.56208104353483801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26.937735233974401</v>
      </c>
      <c r="G20">
        <v>11.9385134977659</v>
      </c>
      <c r="H20">
        <v>10.45</v>
      </c>
      <c r="I20">
        <v>22.388513497765899</v>
      </c>
      <c r="J20">
        <v>11.05</v>
      </c>
      <c r="K20">
        <v>22.988513497765901</v>
      </c>
      <c r="L20">
        <v>0.55761164760955595</v>
      </c>
      <c r="M20">
        <v>27.570772011972799</v>
      </c>
      <c r="N20">
        <v>0.10090390958495001</v>
      </c>
      <c r="O20">
        <v>2.8985507246376798</v>
      </c>
      <c r="P20">
        <v>231.111111111111</v>
      </c>
      <c r="Q20">
        <v>102.425949899597</v>
      </c>
      <c r="R20">
        <v>10.544458551627301</v>
      </c>
      <c r="S20">
        <v>112.970408451225</v>
      </c>
      <c r="T20">
        <v>11.1444585516273</v>
      </c>
      <c r="U20">
        <v>113.57040845122501</v>
      </c>
      <c r="V20">
        <v>0.56208104353483801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22.870945826938001</v>
      </c>
      <c r="G21">
        <v>10.1361563282871</v>
      </c>
      <c r="H21">
        <v>12.54</v>
      </c>
      <c r="I21">
        <v>22.676156328287099</v>
      </c>
      <c r="J21">
        <v>13.14</v>
      </c>
      <c r="K21">
        <v>23.276156328287101</v>
      </c>
      <c r="L21">
        <v>0.65645816812547897</v>
      </c>
      <c r="M21">
        <v>23.408413053871101</v>
      </c>
      <c r="N21">
        <v>0.10090390958495001</v>
      </c>
      <c r="O21">
        <v>2.8985507246376798</v>
      </c>
      <c r="P21">
        <v>231.111111111111</v>
      </c>
      <c r="Q21">
        <v>102.425949899597</v>
      </c>
      <c r="R21">
        <v>10.544458551627301</v>
      </c>
      <c r="S21">
        <v>112.970408451225</v>
      </c>
      <c r="T21">
        <v>11.1444585516273</v>
      </c>
      <c r="U21">
        <v>113.57040845122501</v>
      </c>
      <c r="V21">
        <v>0.56208104353483801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19.871018516494299</v>
      </c>
      <c r="G22">
        <v>8.8066209246249105</v>
      </c>
      <c r="H22">
        <v>14.63</v>
      </c>
      <c r="I22">
        <v>23.436620924624901</v>
      </c>
      <c r="J22">
        <v>15.23</v>
      </c>
      <c r="K22">
        <v>24.036620924624899</v>
      </c>
      <c r="L22">
        <v>0.75521302998506601</v>
      </c>
      <c r="M22">
        <v>20.3379874516319</v>
      </c>
      <c r="N22">
        <v>0.10090390958495001</v>
      </c>
      <c r="O22">
        <v>2.8985507246376798</v>
      </c>
      <c r="P22">
        <v>231.111111111111</v>
      </c>
      <c r="Q22">
        <v>102.425949899597</v>
      </c>
      <c r="R22">
        <v>10.544458551627301</v>
      </c>
      <c r="S22">
        <v>112.970408451225</v>
      </c>
      <c r="T22">
        <v>11.1444585516273</v>
      </c>
      <c r="U22">
        <v>113.57040845122501</v>
      </c>
      <c r="V22">
        <v>0.56208104353483801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17.566820632742498</v>
      </c>
      <c r="G23">
        <v>7.7854252933752903</v>
      </c>
      <c r="H23">
        <v>16.72</v>
      </c>
      <c r="I23">
        <v>24.5054252933752</v>
      </c>
      <c r="J23">
        <v>17.32</v>
      </c>
      <c r="K23">
        <v>25.105425293375198</v>
      </c>
      <c r="L23">
        <v>0.85387640301779999</v>
      </c>
      <c r="M23">
        <v>17.979640917611999</v>
      </c>
      <c r="N23">
        <v>0.10090390958495001</v>
      </c>
      <c r="O23">
        <v>2.8985507246376798</v>
      </c>
      <c r="P23">
        <v>231.111111111111</v>
      </c>
      <c r="Q23">
        <v>102.425949899597</v>
      </c>
      <c r="R23">
        <v>10.544458551627301</v>
      </c>
      <c r="S23">
        <v>112.970408451225</v>
      </c>
      <c r="T23">
        <v>11.1444585516273</v>
      </c>
      <c r="U23">
        <v>113.57040845122501</v>
      </c>
      <c r="V23">
        <v>0.56208104353483801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15.741475157161901</v>
      </c>
      <c r="G24">
        <v>6.9764518808360796</v>
      </c>
      <c r="H24">
        <v>18.809999999999999</v>
      </c>
      <c r="I24">
        <v>25.786451880836001</v>
      </c>
      <c r="J24">
        <v>19.41</v>
      </c>
      <c r="K24">
        <v>26.386451880835999</v>
      </c>
      <c r="L24">
        <v>0.95244845658159705</v>
      </c>
      <c r="M24">
        <v>16.1113998233552</v>
      </c>
      <c r="N24">
        <v>0.10090390958495001</v>
      </c>
      <c r="O24">
        <v>2.8985507246376798</v>
      </c>
      <c r="P24">
        <v>231.111111111111</v>
      </c>
      <c r="Q24">
        <v>102.425949899597</v>
      </c>
      <c r="R24">
        <v>10.544458551627301</v>
      </c>
      <c r="S24">
        <v>112.970408451225</v>
      </c>
      <c r="T24">
        <v>11.1444585516273</v>
      </c>
      <c r="U24">
        <v>113.57040845122501</v>
      </c>
      <c r="V24">
        <v>0.56208104353483801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14.2597618562038</v>
      </c>
      <c r="G25">
        <v>6.3197725390257302</v>
      </c>
      <c r="H25">
        <v>20.9</v>
      </c>
      <c r="I25">
        <v>27.219772539025701</v>
      </c>
      <c r="J25">
        <v>21.5</v>
      </c>
      <c r="K25">
        <v>27.819772539025699</v>
      </c>
      <c r="L25">
        <v>1.0509293595645699</v>
      </c>
      <c r="M25">
        <v>14.594866259824601</v>
      </c>
      <c r="N25">
        <v>0.10090390958495001</v>
      </c>
      <c r="O25">
        <v>2.8985507246376798</v>
      </c>
      <c r="P25">
        <v>231.111111111111</v>
      </c>
      <c r="Q25">
        <v>102.425949899597</v>
      </c>
      <c r="R25">
        <v>10.544458551627301</v>
      </c>
      <c r="S25">
        <v>112.970408451225</v>
      </c>
      <c r="T25">
        <v>11.1444585516273</v>
      </c>
      <c r="U25">
        <v>113.57040845122501</v>
      </c>
      <c r="V25">
        <v>0.56208104353483801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13.0329925583929</v>
      </c>
      <c r="G26">
        <v>5.7760816276202203</v>
      </c>
      <c r="H26">
        <v>22.99</v>
      </c>
      <c r="I26">
        <v>28.766081627620199</v>
      </c>
      <c r="J26">
        <v>23.59</v>
      </c>
      <c r="K26">
        <v>29.366081627620201</v>
      </c>
      <c r="L26">
        <v>1.1493192803867001</v>
      </c>
      <c r="M26">
        <v>13.339267883515101</v>
      </c>
      <c r="N26">
        <v>0.10090390958495001</v>
      </c>
      <c r="O26">
        <v>2.8985507246376798</v>
      </c>
      <c r="P26">
        <v>231.111111111111</v>
      </c>
      <c r="Q26">
        <v>102.425949899597</v>
      </c>
      <c r="R26">
        <v>10.544458551627301</v>
      </c>
      <c r="S26">
        <v>112.970408451225</v>
      </c>
      <c r="T26">
        <v>11.1444585516273</v>
      </c>
      <c r="U26">
        <v>113.57040845122501</v>
      </c>
      <c r="V26">
        <v>0.56208104353483801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12.0005809117674</v>
      </c>
      <c r="G27">
        <v>5.31852792938116</v>
      </c>
      <c r="H27">
        <v>25.08</v>
      </c>
      <c r="I27">
        <v>30.3985279293811</v>
      </c>
      <c r="J27">
        <v>25.68</v>
      </c>
      <c r="K27">
        <v>30.998527929381101</v>
      </c>
      <c r="L27">
        <v>1.2476183870016599</v>
      </c>
      <c r="M27">
        <v>12.2825945631939</v>
      </c>
      <c r="N27">
        <v>0.10090390958495001</v>
      </c>
      <c r="O27">
        <v>2.8985507246376798</v>
      </c>
      <c r="P27">
        <v>231.111111111111</v>
      </c>
      <c r="Q27">
        <v>102.425949899597</v>
      </c>
      <c r="R27">
        <v>10.544458551627301</v>
      </c>
      <c r="S27">
        <v>112.970408451225</v>
      </c>
      <c r="T27">
        <v>11.1444585516273</v>
      </c>
      <c r="U27">
        <v>113.57040845122501</v>
      </c>
      <c r="V27">
        <v>0.56208104353483801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180.301507537688</v>
      </c>
      <c r="G28">
        <v>79.907682019660996</v>
      </c>
      <c r="H28">
        <v>0</v>
      </c>
      <c r="I28">
        <v>79.907682019660996</v>
      </c>
      <c r="J28">
        <v>0.6</v>
      </c>
      <c r="K28">
        <v>80.507682019661004</v>
      </c>
      <c r="L28">
        <v>0</v>
      </c>
      <c r="M28">
        <v>184.53859296482401</v>
      </c>
      <c r="N28">
        <v>9.6576131807172894E-2</v>
      </c>
      <c r="O28">
        <v>2.1791767554479402</v>
      </c>
      <c r="P28">
        <v>173.753026634382</v>
      </c>
      <c r="Q28">
        <v>77.005465965678098</v>
      </c>
      <c r="R28">
        <v>10.0922057738495</v>
      </c>
      <c r="S28">
        <v>87.097671739527698</v>
      </c>
      <c r="T28">
        <v>10.6922057738495</v>
      </c>
      <c r="U28">
        <v>87.697671739527706</v>
      </c>
      <c r="V28">
        <v>0.75635902378711495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82.323390894819397</v>
      </c>
      <c r="G29">
        <v>36.484838270297999</v>
      </c>
      <c r="H29">
        <v>2.09</v>
      </c>
      <c r="I29">
        <v>38.574838270298002</v>
      </c>
      <c r="J29">
        <v>2.6899999999999902</v>
      </c>
      <c r="K29">
        <v>39.174838270297997</v>
      </c>
      <c r="L29">
        <v>0.246110866209374</v>
      </c>
      <c r="M29">
        <v>84.257990580847704</v>
      </c>
      <c r="N29">
        <v>9.6576131807172894E-2</v>
      </c>
      <c r="O29">
        <v>2.1791767554479402</v>
      </c>
      <c r="P29">
        <v>173.753026634382</v>
      </c>
      <c r="Q29">
        <v>77.005465965678098</v>
      </c>
      <c r="R29">
        <v>10.0922057738495</v>
      </c>
      <c r="S29">
        <v>87.097671739527698</v>
      </c>
      <c r="T29">
        <v>10.6922057738495</v>
      </c>
      <c r="U29">
        <v>87.697671739527706</v>
      </c>
      <c r="V29">
        <v>0.75635902378711495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53.338549409279402</v>
      </c>
      <c r="G30">
        <v>23.639069377696401</v>
      </c>
      <c r="H30">
        <v>4.18</v>
      </c>
      <c r="I30">
        <v>27.819069377696401</v>
      </c>
      <c r="J30">
        <v>4.7799999999999896</v>
      </c>
      <c r="K30">
        <v>28.419069377696399</v>
      </c>
      <c r="L30">
        <v>0.37961249766779398</v>
      </c>
      <c r="M30">
        <v>54.592005320397398</v>
      </c>
      <c r="N30">
        <v>9.6576131807172894E-2</v>
      </c>
      <c r="O30">
        <v>2.1791767554479402</v>
      </c>
      <c r="P30">
        <v>173.753026634382</v>
      </c>
      <c r="Q30">
        <v>77.005465965678098</v>
      </c>
      <c r="R30">
        <v>10.0922057738495</v>
      </c>
      <c r="S30">
        <v>87.097671739527698</v>
      </c>
      <c r="T30">
        <v>10.6922057738495</v>
      </c>
      <c r="U30">
        <v>87.697671739527706</v>
      </c>
      <c r="V30">
        <v>0.75635902378711495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39.449105954516497</v>
      </c>
      <c r="G31">
        <v>17.483417957082199</v>
      </c>
      <c r="H31">
        <v>6.27</v>
      </c>
      <c r="I31">
        <v>23.753417957082199</v>
      </c>
      <c r="J31">
        <v>6.8699999999999903</v>
      </c>
      <c r="K31">
        <v>24.3534179570822</v>
      </c>
      <c r="L31">
        <v>0.51294698823293094</v>
      </c>
      <c r="M31">
        <v>40.3761599444476</v>
      </c>
      <c r="N31">
        <v>9.6576131807172894E-2</v>
      </c>
      <c r="O31">
        <v>2.1791767554479402</v>
      </c>
      <c r="P31">
        <v>173.753026634382</v>
      </c>
      <c r="Q31">
        <v>77.005465965678098</v>
      </c>
      <c r="R31">
        <v>10.0922057738495</v>
      </c>
      <c r="S31">
        <v>87.097671739527698</v>
      </c>
      <c r="T31">
        <v>10.6922057738495</v>
      </c>
      <c r="U31">
        <v>87.697671739527706</v>
      </c>
      <c r="V31">
        <v>0.75635902378711495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31.298838437170001</v>
      </c>
      <c r="G32">
        <v>13.871307364966601</v>
      </c>
      <c r="H32">
        <v>8.36</v>
      </c>
      <c r="I32">
        <v>22.2313073649666</v>
      </c>
      <c r="J32">
        <v>8.9600000000000009</v>
      </c>
      <c r="K32">
        <v>22.831307364966602</v>
      </c>
      <c r="L32">
        <v>0.64611475589448597</v>
      </c>
      <c r="M32">
        <v>32.034361140443501</v>
      </c>
      <c r="N32">
        <v>9.6576131807172894E-2</v>
      </c>
      <c r="O32">
        <v>2.1791767554479402</v>
      </c>
      <c r="P32">
        <v>173.753026634382</v>
      </c>
      <c r="Q32">
        <v>77.005465965678098</v>
      </c>
      <c r="R32">
        <v>10.0922057738495</v>
      </c>
      <c r="S32">
        <v>87.097671739527698</v>
      </c>
      <c r="T32">
        <v>10.6922057738495</v>
      </c>
      <c r="U32">
        <v>87.697671739527706</v>
      </c>
      <c r="V32">
        <v>0.75635902378711495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25.9396522202351</v>
      </c>
      <c r="G33">
        <v>11.496173879089</v>
      </c>
      <c r="H33">
        <v>10.45</v>
      </c>
      <c r="I33">
        <v>21.946173879088999</v>
      </c>
      <c r="J33">
        <v>11.05</v>
      </c>
      <c r="K33">
        <v>22.546173879089</v>
      </c>
      <c r="L33">
        <v>0.77911621707604395</v>
      </c>
      <c r="M33">
        <v>26.5492340474106</v>
      </c>
      <c r="N33">
        <v>9.6576131807172894E-2</v>
      </c>
      <c r="O33">
        <v>2.1791767554479402</v>
      </c>
      <c r="P33">
        <v>173.753026634382</v>
      </c>
      <c r="Q33">
        <v>77.005465965678098</v>
      </c>
      <c r="R33">
        <v>10.0922057738495</v>
      </c>
      <c r="S33">
        <v>87.097671739527698</v>
      </c>
      <c r="T33">
        <v>10.6922057738495</v>
      </c>
      <c r="U33">
        <v>87.697671739527706</v>
      </c>
      <c r="V33">
        <v>0.75635902378711495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22.147428608557199</v>
      </c>
      <c r="G34">
        <v>9.8155013065312406</v>
      </c>
      <c r="H34">
        <v>12.54</v>
      </c>
      <c r="I34">
        <v>22.355501306531199</v>
      </c>
      <c r="J34">
        <v>13.14</v>
      </c>
      <c r="K34">
        <v>22.9555013065312</v>
      </c>
      <c r="L34">
        <v>0.91195178664307996</v>
      </c>
      <c r="M34">
        <v>22.6678931808583</v>
      </c>
      <c r="N34">
        <v>9.6576131807172894E-2</v>
      </c>
      <c r="O34">
        <v>2.1791767554479402</v>
      </c>
      <c r="P34">
        <v>173.753026634382</v>
      </c>
      <c r="Q34">
        <v>77.005465965678098</v>
      </c>
      <c r="R34">
        <v>10.0922057738495</v>
      </c>
      <c r="S34">
        <v>87.097671739527698</v>
      </c>
      <c r="T34">
        <v>10.6922057738495</v>
      </c>
      <c r="U34">
        <v>87.697671739527706</v>
      </c>
      <c r="V34">
        <v>0.75635902378711495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19.322581559479602</v>
      </c>
      <c r="G35">
        <v>8.5635595849419808</v>
      </c>
      <c r="H35">
        <v>14.63</v>
      </c>
      <c r="I35">
        <v>23.193559584941902</v>
      </c>
      <c r="J35">
        <v>15.23</v>
      </c>
      <c r="K35">
        <v>23.793559584941899</v>
      </c>
      <c r="L35">
        <v>1.0446218779105501</v>
      </c>
      <c r="M35">
        <v>19.7766622261273</v>
      </c>
      <c r="N35">
        <v>9.6576131807172894E-2</v>
      </c>
      <c r="O35">
        <v>2.1791767554479402</v>
      </c>
      <c r="P35">
        <v>173.753026634382</v>
      </c>
      <c r="Q35">
        <v>77.005465965678098</v>
      </c>
      <c r="R35">
        <v>10.0922057738495</v>
      </c>
      <c r="S35">
        <v>87.097671739527698</v>
      </c>
      <c r="T35">
        <v>10.6922057738495</v>
      </c>
      <c r="U35">
        <v>87.697671739527706</v>
      </c>
      <c r="V35">
        <v>0.75635902378711495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17.136824112013201</v>
      </c>
      <c r="G36">
        <v>7.5948554766430698</v>
      </c>
      <c r="H36">
        <v>16.72</v>
      </c>
      <c r="I36">
        <v>24.314855476643</v>
      </c>
      <c r="J36">
        <v>17.32</v>
      </c>
      <c r="K36">
        <v>24.914855476643002</v>
      </c>
      <c r="L36">
        <v>1.1771269026507101</v>
      </c>
      <c r="M36">
        <v>17.539539478645501</v>
      </c>
      <c r="N36">
        <v>9.6576131807172894E-2</v>
      </c>
      <c r="O36">
        <v>2.1791767554479402</v>
      </c>
      <c r="P36">
        <v>173.753026634382</v>
      </c>
      <c r="Q36">
        <v>77.005465965678098</v>
      </c>
      <c r="R36">
        <v>10.0922057738495</v>
      </c>
      <c r="S36">
        <v>87.097671739527698</v>
      </c>
      <c r="T36">
        <v>10.6922057738495</v>
      </c>
      <c r="U36">
        <v>87.697671739527706</v>
      </c>
      <c r="V36">
        <v>0.75635902378711495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15.3953162756035</v>
      </c>
      <c r="G37">
        <v>6.8230380008657896</v>
      </c>
      <c r="H37">
        <v>18.809999999999999</v>
      </c>
      <c r="I37">
        <v>25.6330380008657</v>
      </c>
      <c r="J37">
        <v>19.41</v>
      </c>
      <c r="K37">
        <v>26.233038000865701</v>
      </c>
      <c r="L37">
        <v>1.3094672711008</v>
      </c>
      <c r="M37">
        <v>15.7571062080802</v>
      </c>
      <c r="N37">
        <v>9.6576131807172894E-2</v>
      </c>
      <c r="O37">
        <v>2.1791767554479402</v>
      </c>
      <c r="P37">
        <v>173.753026634382</v>
      </c>
      <c r="Q37">
        <v>77.005465965678098</v>
      </c>
      <c r="R37">
        <v>10.0922057738495</v>
      </c>
      <c r="S37">
        <v>87.097671739527698</v>
      </c>
      <c r="T37">
        <v>10.6922057738495</v>
      </c>
      <c r="U37">
        <v>87.697671739527706</v>
      </c>
      <c r="V37">
        <v>0.75635902378711495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13.9751132613107</v>
      </c>
      <c r="G38">
        <v>6.1936193541817097</v>
      </c>
      <c r="H38">
        <v>20.9</v>
      </c>
      <c r="I38">
        <v>27.093619354181701</v>
      </c>
      <c r="J38">
        <v>21.5</v>
      </c>
      <c r="K38">
        <v>27.693619354181699</v>
      </c>
      <c r="L38">
        <v>1.44164339197055</v>
      </c>
      <c r="M38">
        <v>14.3035284229515</v>
      </c>
      <c r="N38">
        <v>9.6576131807172894E-2</v>
      </c>
      <c r="O38">
        <v>2.1791767554479402</v>
      </c>
      <c r="P38">
        <v>173.753026634382</v>
      </c>
      <c r="Q38">
        <v>77.005465965678098</v>
      </c>
      <c r="R38">
        <v>10.0922057738495</v>
      </c>
      <c r="S38">
        <v>87.097671739527698</v>
      </c>
      <c r="T38">
        <v>10.6922057738495</v>
      </c>
      <c r="U38">
        <v>87.697671739527706</v>
      </c>
      <c r="V38">
        <v>0.75635902378711495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12.7948049023103</v>
      </c>
      <c r="G39">
        <v>5.6705194293714101</v>
      </c>
      <c r="H39">
        <v>22.99</v>
      </c>
      <c r="I39">
        <v>28.660519429371401</v>
      </c>
      <c r="J39">
        <v>23.59</v>
      </c>
      <c r="K39">
        <v>29.260519429371399</v>
      </c>
      <c r="L39">
        <v>1.5736556724499</v>
      </c>
      <c r="M39">
        <v>13.095482817514601</v>
      </c>
      <c r="N39">
        <v>9.6576131807172894E-2</v>
      </c>
      <c r="O39">
        <v>2.1791767554479402</v>
      </c>
      <c r="P39">
        <v>173.753026634382</v>
      </c>
      <c r="Q39">
        <v>77.005465965678098</v>
      </c>
      <c r="R39">
        <v>10.0922057738495</v>
      </c>
      <c r="S39">
        <v>87.097671739527698</v>
      </c>
      <c r="T39">
        <v>10.6922057738495</v>
      </c>
      <c r="U39">
        <v>87.697671739527706</v>
      </c>
      <c r="V39">
        <v>0.75635902378711495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11.798342015541399</v>
      </c>
      <c r="G40">
        <v>5.2288978334805201</v>
      </c>
      <c r="H40">
        <v>25.08</v>
      </c>
      <c r="I40">
        <v>30.308897833480501</v>
      </c>
      <c r="J40">
        <v>25.68</v>
      </c>
      <c r="K40">
        <v>30.908897833480498</v>
      </c>
      <c r="L40">
        <v>1.7055045182164099</v>
      </c>
      <c r="M40">
        <v>12.075603052906599</v>
      </c>
      <c r="N40">
        <v>9.6576131807172894E-2</v>
      </c>
      <c r="O40">
        <v>2.1791767554479402</v>
      </c>
      <c r="P40">
        <v>173.753026634382</v>
      </c>
      <c r="Q40">
        <v>77.005465965678098</v>
      </c>
      <c r="R40">
        <v>10.0922057738495</v>
      </c>
      <c r="S40">
        <v>87.097671739527698</v>
      </c>
      <c r="T40">
        <v>10.6922057738495</v>
      </c>
      <c r="U40">
        <v>87.697671739527706</v>
      </c>
      <c r="V40">
        <v>0.75635902378711495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179.84962406015001</v>
      </c>
      <c r="G41">
        <v>79.707412139912407</v>
      </c>
      <c r="H41">
        <v>0</v>
      </c>
      <c r="I41">
        <v>79.707412139912407</v>
      </c>
      <c r="J41">
        <v>0.6</v>
      </c>
      <c r="K41">
        <v>80.307412139912401</v>
      </c>
      <c r="L41">
        <v>0</v>
      </c>
      <c r="M41">
        <v>184.07609022556301</v>
      </c>
      <c r="N41">
        <v>9.65339095849507E-2</v>
      </c>
      <c r="O41">
        <v>2.1739130434782599</v>
      </c>
      <c r="P41">
        <v>173.333333333333</v>
      </c>
      <c r="Q41">
        <v>76.819462424698202</v>
      </c>
      <c r="R41">
        <v>10.0877935516273</v>
      </c>
      <c r="S41">
        <v>86.907255976325601</v>
      </c>
      <c r="T41">
        <v>10.687793551627299</v>
      </c>
      <c r="U41">
        <v>87.507255976325595</v>
      </c>
      <c r="V41">
        <v>0.75825267412321395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82.229057354803601</v>
      </c>
      <c r="G42">
        <v>36.443030663571299</v>
      </c>
      <c r="H42">
        <v>2.09</v>
      </c>
      <c r="I42">
        <v>38.533030663571303</v>
      </c>
      <c r="J42">
        <v>2.6899999999999902</v>
      </c>
      <c r="K42">
        <v>39.133030663571297</v>
      </c>
      <c r="L42">
        <v>0.24701123953985299</v>
      </c>
      <c r="M42">
        <v>84.161440202641501</v>
      </c>
      <c r="N42">
        <v>9.65339095849507E-2</v>
      </c>
      <c r="O42">
        <v>2.1739130434782599</v>
      </c>
      <c r="P42">
        <v>173.333333333333</v>
      </c>
      <c r="Q42">
        <v>76.819462424698202</v>
      </c>
      <c r="R42">
        <v>10.0877935516273</v>
      </c>
      <c r="S42">
        <v>86.907255976325601</v>
      </c>
      <c r="T42">
        <v>10.687793551627299</v>
      </c>
      <c r="U42">
        <v>87.507255976325595</v>
      </c>
      <c r="V42">
        <v>0.75825267412321395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53.2989328016887</v>
      </c>
      <c r="G43">
        <v>23.621511724822199</v>
      </c>
      <c r="H43">
        <v>4.18</v>
      </c>
      <c r="I43">
        <v>27.801511724822198</v>
      </c>
      <c r="J43">
        <v>4.7799999999999896</v>
      </c>
      <c r="K43">
        <v>28.4015117248222</v>
      </c>
      <c r="L43">
        <v>0.38084696077646102</v>
      </c>
      <c r="M43">
        <v>54.551457722528397</v>
      </c>
      <c r="N43">
        <v>9.65339095849507E-2</v>
      </c>
      <c r="O43">
        <v>2.1739130434782599</v>
      </c>
      <c r="P43">
        <v>173.333333333333</v>
      </c>
      <c r="Q43">
        <v>76.819462424698202</v>
      </c>
      <c r="R43">
        <v>10.0877935516273</v>
      </c>
      <c r="S43">
        <v>86.907255976325601</v>
      </c>
      <c r="T43">
        <v>10.687793551627299</v>
      </c>
      <c r="U43">
        <v>87.507255976325595</v>
      </c>
      <c r="V43">
        <v>0.75825267412321395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39.427431248373303</v>
      </c>
      <c r="G44">
        <v>17.473811961269899</v>
      </c>
      <c r="H44">
        <v>6.27</v>
      </c>
      <c r="I44">
        <v>23.743811961269898</v>
      </c>
      <c r="J44">
        <v>6.8699999999999903</v>
      </c>
      <c r="K44">
        <v>24.3438119612699</v>
      </c>
      <c r="L44">
        <v>0.51451470405423805</v>
      </c>
      <c r="M44">
        <v>40.353975882710102</v>
      </c>
      <c r="N44">
        <v>9.65339095849507E-2</v>
      </c>
      <c r="O44">
        <v>2.1739130434782599</v>
      </c>
      <c r="P44">
        <v>173.333333333333</v>
      </c>
      <c r="Q44">
        <v>76.819462424698202</v>
      </c>
      <c r="R44">
        <v>10.0877935516273</v>
      </c>
      <c r="S44">
        <v>86.907255976325601</v>
      </c>
      <c r="T44">
        <v>10.687793551627299</v>
      </c>
      <c r="U44">
        <v>87.507255976325595</v>
      </c>
      <c r="V44">
        <v>0.75825267412321395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31.285193088731301</v>
      </c>
      <c r="G45">
        <v>13.865259893822399</v>
      </c>
      <c r="H45">
        <v>8.36</v>
      </c>
      <c r="I45">
        <v>22.2252598938224</v>
      </c>
      <c r="J45">
        <v>8.9600000000000009</v>
      </c>
      <c r="K45">
        <v>22.825259893822398</v>
      </c>
      <c r="L45">
        <v>0.64801489050477101</v>
      </c>
      <c r="M45">
        <v>32.020395126316501</v>
      </c>
      <c r="N45">
        <v>9.65339095849507E-2</v>
      </c>
      <c r="O45">
        <v>2.1739130434782599</v>
      </c>
      <c r="P45">
        <v>173.333333333333</v>
      </c>
      <c r="Q45">
        <v>76.819462424698202</v>
      </c>
      <c r="R45">
        <v>10.0877935516273</v>
      </c>
      <c r="S45">
        <v>86.907255976325601</v>
      </c>
      <c r="T45">
        <v>10.687793551627299</v>
      </c>
      <c r="U45">
        <v>87.507255976325595</v>
      </c>
      <c r="V45">
        <v>0.75825267412321395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25.9302789981171</v>
      </c>
      <c r="G46">
        <v>11.4920197682181</v>
      </c>
      <c r="H46">
        <v>10.45</v>
      </c>
      <c r="I46">
        <v>21.942019768218099</v>
      </c>
      <c r="J46">
        <v>11.05</v>
      </c>
      <c r="K46">
        <v>22.5420197682181</v>
      </c>
      <c r="L46">
        <v>0.78134793967799299</v>
      </c>
      <c r="M46">
        <v>26.539640554572902</v>
      </c>
      <c r="N46">
        <v>9.65339095849507E-2</v>
      </c>
      <c r="O46">
        <v>2.1739130434782599</v>
      </c>
      <c r="P46">
        <v>173.333333333333</v>
      </c>
      <c r="Q46">
        <v>76.819462424698202</v>
      </c>
      <c r="R46">
        <v>10.0877935516273</v>
      </c>
      <c r="S46">
        <v>86.907255976325601</v>
      </c>
      <c r="T46">
        <v>10.687793551627299</v>
      </c>
      <c r="U46">
        <v>87.507255976325595</v>
      </c>
      <c r="V46">
        <v>0.75825267412321395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22.140595313489499</v>
      </c>
      <c r="G47">
        <v>9.8124728639138095</v>
      </c>
      <c r="H47">
        <v>12.54</v>
      </c>
      <c r="I47">
        <v>22.3524728639138</v>
      </c>
      <c r="J47">
        <v>13.14</v>
      </c>
      <c r="K47">
        <v>22.952472863913801</v>
      </c>
      <c r="L47">
        <v>0.91451426955002302</v>
      </c>
      <c r="M47">
        <v>22.660899303356501</v>
      </c>
      <c r="N47">
        <v>9.65339095849507E-2</v>
      </c>
      <c r="O47">
        <v>2.1739130434782599</v>
      </c>
      <c r="P47">
        <v>173.333333333333</v>
      </c>
      <c r="Q47">
        <v>76.819462424698202</v>
      </c>
      <c r="R47">
        <v>10.0877935516273</v>
      </c>
      <c r="S47">
        <v>86.907255976325601</v>
      </c>
      <c r="T47">
        <v>10.687793551627299</v>
      </c>
      <c r="U47">
        <v>87.507255976325595</v>
      </c>
      <c r="V47">
        <v>0.75825267412321395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19.317380031453201</v>
      </c>
      <c r="G48">
        <v>8.5612543238644498</v>
      </c>
      <c r="H48">
        <v>14.63</v>
      </c>
      <c r="I48">
        <v>23.191254323864399</v>
      </c>
      <c r="J48">
        <v>15.23</v>
      </c>
      <c r="K48">
        <v>23.791254323864401</v>
      </c>
      <c r="L48">
        <v>1.0475142965309601</v>
      </c>
      <c r="M48">
        <v>19.771338462192301</v>
      </c>
      <c r="N48">
        <v>9.65339095849507E-2</v>
      </c>
      <c r="O48">
        <v>2.1739130434782599</v>
      </c>
      <c r="P48">
        <v>173.333333333333</v>
      </c>
      <c r="Q48">
        <v>76.819462424698202</v>
      </c>
      <c r="R48">
        <v>10.0877935516273</v>
      </c>
      <c r="S48">
        <v>86.907255976325601</v>
      </c>
      <c r="T48">
        <v>10.687793551627299</v>
      </c>
      <c r="U48">
        <v>87.507255976325595</v>
      </c>
      <c r="V48">
        <v>0.75825267412321395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17.132732687450499</v>
      </c>
      <c r="G49">
        <v>7.5930422014384904</v>
      </c>
      <c r="H49">
        <v>16.72</v>
      </c>
      <c r="I49">
        <v>24.3130422014384</v>
      </c>
      <c r="J49">
        <v>17.32</v>
      </c>
      <c r="K49">
        <v>24.913042201438401</v>
      </c>
      <c r="L49">
        <v>1.18034843547283</v>
      </c>
      <c r="M49">
        <v>17.535351905605602</v>
      </c>
      <c r="N49">
        <v>9.65339095849507E-2</v>
      </c>
      <c r="O49">
        <v>2.1739130434782599</v>
      </c>
      <c r="P49">
        <v>173.333333333333</v>
      </c>
      <c r="Q49">
        <v>76.819462424698202</v>
      </c>
      <c r="R49">
        <v>10.0877935516273</v>
      </c>
      <c r="S49">
        <v>86.907255976325601</v>
      </c>
      <c r="T49">
        <v>10.687793551627299</v>
      </c>
      <c r="U49">
        <v>87.507255976325595</v>
      </c>
      <c r="V49">
        <v>0.75825267412321395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15.3920140888</v>
      </c>
      <c r="G50">
        <v>6.8215745073173304</v>
      </c>
      <c r="H50">
        <v>18.809999999999999</v>
      </c>
      <c r="I50">
        <v>25.6315745073173</v>
      </c>
      <c r="J50">
        <v>19.41</v>
      </c>
      <c r="K50">
        <v>26.231574507317301</v>
      </c>
      <c r="L50">
        <v>1.3130170996772801</v>
      </c>
      <c r="M50">
        <v>15.753726419886799</v>
      </c>
      <c r="N50">
        <v>9.65339095849507E-2</v>
      </c>
      <c r="O50">
        <v>2.1739130434782599</v>
      </c>
      <c r="P50">
        <v>173.333333333333</v>
      </c>
      <c r="Q50">
        <v>76.819462424698202</v>
      </c>
      <c r="R50">
        <v>10.0877935516273</v>
      </c>
      <c r="S50">
        <v>86.907255976325601</v>
      </c>
      <c r="T50">
        <v>10.687793551627299</v>
      </c>
      <c r="U50">
        <v>87.507255976325595</v>
      </c>
      <c r="V50">
        <v>0.75825267412321395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13.972392166507801</v>
      </c>
      <c r="G51">
        <v>6.1924133943357402</v>
      </c>
      <c r="H51">
        <v>20.9</v>
      </c>
      <c r="I51">
        <v>27.092413394335701</v>
      </c>
      <c r="J51">
        <v>21.5</v>
      </c>
      <c r="K51">
        <v>27.692413394335698</v>
      </c>
      <c r="L51">
        <v>1.44552070090329</v>
      </c>
      <c r="M51">
        <v>14.3007433824207</v>
      </c>
      <c r="N51">
        <v>9.65339095849507E-2</v>
      </c>
      <c r="O51">
        <v>2.1739130434782599</v>
      </c>
      <c r="P51">
        <v>173.333333333333</v>
      </c>
      <c r="Q51">
        <v>76.819462424698202</v>
      </c>
      <c r="R51">
        <v>10.0877935516273</v>
      </c>
      <c r="S51">
        <v>86.907255976325601</v>
      </c>
      <c r="T51">
        <v>10.687793551627299</v>
      </c>
      <c r="U51">
        <v>87.507255976325595</v>
      </c>
      <c r="V51">
        <v>0.75825267412321395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12.792523995834101</v>
      </c>
      <c r="G52">
        <v>5.6695085562405696</v>
      </c>
      <c r="H52">
        <v>22.99</v>
      </c>
      <c r="I52">
        <v>28.6595085562405</v>
      </c>
      <c r="J52">
        <v>23.59</v>
      </c>
      <c r="K52">
        <v>29.259508556240501</v>
      </c>
      <c r="L52">
        <v>1.57785964937481</v>
      </c>
      <c r="M52">
        <v>13.0931483097362</v>
      </c>
      <c r="N52">
        <v>9.65339095849507E-2</v>
      </c>
      <c r="O52">
        <v>2.1739130434782599</v>
      </c>
      <c r="P52">
        <v>173.333333333333</v>
      </c>
      <c r="Q52">
        <v>76.819462424698202</v>
      </c>
      <c r="R52">
        <v>10.0877935516273</v>
      </c>
      <c r="S52">
        <v>86.907255976325601</v>
      </c>
      <c r="T52">
        <v>10.687793551627299</v>
      </c>
      <c r="U52">
        <v>87.507255976325595</v>
      </c>
      <c r="V52">
        <v>0.75825267412321395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11.796402522906</v>
      </c>
      <c r="G53">
        <v>5.2280382712788098</v>
      </c>
      <c r="H53">
        <v>25.08</v>
      </c>
      <c r="I53">
        <v>30.3080382712788</v>
      </c>
      <c r="J53">
        <v>25.68</v>
      </c>
      <c r="K53">
        <v>30.908038271278802</v>
      </c>
      <c r="L53">
        <v>1.7100343537884799</v>
      </c>
      <c r="M53">
        <v>12.0736179821943</v>
      </c>
      <c r="N53">
        <v>9.65339095849507E-2</v>
      </c>
      <c r="O53">
        <v>2.1739130434782599</v>
      </c>
      <c r="P53">
        <v>173.333333333333</v>
      </c>
      <c r="Q53">
        <v>76.819462424698202</v>
      </c>
      <c r="R53">
        <v>10.0877935516273</v>
      </c>
      <c r="S53">
        <v>86.907255976325601</v>
      </c>
      <c r="T53">
        <v>10.687793551627299</v>
      </c>
      <c r="U53">
        <v>87.507255976325595</v>
      </c>
      <c r="V53">
        <v>0.75825267412321395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253.56890459363899</v>
      </c>
      <c r="G54">
        <v>112.379001568286</v>
      </c>
      <c r="H54">
        <v>0</v>
      </c>
      <c r="I54">
        <v>112.379001568286</v>
      </c>
      <c r="J54">
        <v>0.6</v>
      </c>
      <c r="K54">
        <v>112.97900156828599</v>
      </c>
      <c r="L54">
        <v>0</v>
      </c>
      <c r="M54">
        <v>259.52777385158998</v>
      </c>
      <c r="N54">
        <v>0.10143168736272801</v>
      </c>
      <c r="O54">
        <v>3.02013422818791</v>
      </c>
      <c r="P54">
        <v>240.805369127516</v>
      </c>
      <c r="Q54">
        <v>106.72234041551999</v>
      </c>
      <c r="R54">
        <v>10.5996113294051</v>
      </c>
      <c r="S54">
        <v>117.321951744925</v>
      </c>
      <c r="T54">
        <v>11.1996113294051</v>
      </c>
      <c r="U54">
        <v>117.921951744925</v>
      </c>
      <c r="V54">
        <v>0.53836434308290704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94.834805592265397</v>
      </c>
      <c r="G55">
        <v>42.0297622197034</v>
      </c>
      <c r="H55">
        <v>2.09</v>
      </c>
      <c r="I55">
        <v>44.119762219703397</v>
      </c>
      <c r="J55">
        <v>2.6899999999999902</v>
      </c>
      <c r="K55">
        <v>44.719762219703398</v>
      </c>
      <c r="L55">
        <v>0.15197831907298701</v>
      </c>
      <c r="M55">
        <v>97.063423523683596</v>
      </c>
      <c r="N55">
        <v>0.10143168736272801</v>
      </c>
      <c r="O55">
        <v>3.02013422818791</v>
      </c>
      <c r="P55">
        <v>240.805369127516</v>
      </c>
      <c r="Q55">
        <v>106.72234041551999</v>
      </c>
      <c r="R55">
        <v>10.5996113294051</v>
      </c>
      <c r="S55">
        <v>117.321951744925</v>
      </c>
      <c r="T55">
        <v>11.1996113294051</v>
      </c>
      <c r="U55">
        <v>117.921951744925</v>
      </c>
      <c r="V55">
        <v>0.53836434308290704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58.323993668990802</v>
      </c>
      <c r="G56">
        <v>25.848564462192599</v>
      </c>
      <c r="H56">
        <v>4.18</v>
      </c>
      <c r="I56">
        <v>30.028564462192598</v>
      </c>
      <c r="J56">
        <v>4.7799999999999896</v>
      </c>
      <c r="K56">
        <v>30.6285644621926</v>
      </c>
      <c r="L56">
        <v>0.247006466011221</v>
      </c>
      <c r="M56">
        <v>59.694607520212102</v>
      </c>
      <c r="N56">
        <v>0.10143168736272801</v>
      </c>
      <c r="O56">
        <v>3.02013422818791</v>
      </c>
      <c r="P56">
        <v>240.805369127516</v>
      </c>
      <c r="Q56">
        <v>106.72234041551999</v>
      </c>
      <c r="R56">
        <v>10.5996113294051</v>
      </c>
      <c r="S56">
        <v>117.321951744925</v>
      </c>
      <c r="T56">
        <v>11.1996113294051</v>
      </c>
      <c r="U56">
        <v>117.921951744925</v>
      </c>
      <c r="V56">
        <v>0.53836434308290704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42.111375359051102</v>
      </c>
      <c r="G57">
        <v>18.663307021424899</v>
      </c>
      <c r="H57">
        <v>6.27</v>
      </c>
      <c r="I57">
        <v>24.933307021424898</v>
      </c>
      <c r="J57">
        <v>6.8699999999999903</v>
      </c>
      <c r="K57">
        <v>25.5333070214249</v>
      </c>
      <c r="L57">
        <v>0.34194989590631802</v>
      </c>
      <c r="M57">
        <v>43.100992679988799</v>
      </c>
      <c r="N57">
        <v>0.10143168736272801</v>
      </c>
      <c r="O57">
        <v>3.02013422818791</v>
      </c>
      <c r="P57">
        <v>240.805369127516</v>
      </c>
      <c r="Q57">
        <v>106.72234041551999</v>
      </c>
      <c r="R57">
        <v>10.5996113294051</v>
      </c>
      <c r="S57">
        <v>117.321951744925</v>
      </c>
      <c r="T57">
        <v>11.1996113294051</v>
      </c>
      <c r="U57">
        <v>117.921951744925</v>
      </c>
      <c r="V57">
        <v>0.53836434308290704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32.951639799888802</v>
      </c>
      <c r="G58">
        <v>14.6038110890754</v>
      </c>
      <c r="H58">
        <v>8.36</v>
      </c>
      <c r="I58">
        <v>22.963811089075399</v>
      </c>
      <c r="J58">
        <v>8.9600000000000009</v>
      </c>
      <c r="K58">
        <v>23.563811089075401</v>
      </c>
      <c r="L58">
        <v>0.436808759673256</v>
      </c>
      <c r="M58">
        <v>33.726003335186199</v>
      </c>
      <c r="N58">
        <v>0.10143168736272801</v>
      </c>
      <c r="O58">
        <v>3.02013422818791</v>
      </c>
      <c r="P58">
        <v>240.805369127516</v>
      </c>
      <c r="Q58">
        <v>106.72234041551999</v>
      </c>
      <c r="R58">
        <v>10.5996113294051</v>
      </c>
      <c r="S58">
        <v>117.321951744925</v>
      </c>
      <c r="T58">
        <v>11.1996113294051</v>
      </c>
      <c r="U58">
        <v>117.921951744925</v>
      </c>
      <c r="V58">
        <v>0.53836434308290704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27.0647319213133</v>
      </c>
      <c r="G59">
        <v>11.994797058829899</v>
      </c>
      <c r="H59">
        <v>10.45</v>
      </c>
      <c r="I59">
        <v>22.444797058829899</v>
      </c>
      <c r="J59">
        <v>11.05</v>
      </c>
      <c r="K59">
        <v>23.0447970588299</v>
      </c>
      <c r="L59">
        <v>0.53158320782411095</v>
      </c>
      <c r="M59">
        <v>27.7007531214641</v>
      </c>
      <c r="N59">
        <v>0.10143168736272801</v>
      </c>
      <c r="O59">
        <v>3.02013422818791</v>
      </c>
      <c r="P59">
        <v>240.805369127516</v>
      </c>
      <c r="Q59">
        <v>106.72234041551999</v>
      </c>
      <c r="R59">
        <v>10.5996113294051</v>
      </c>
      <c r="S59">
        <v>117.321951744925</v>
      </c>
      <c r="T59">
        <v>11.1996113294051</v>
      </c>
      <c r="U59">
        <v>117.921951744925</v>
      </c>
      <c r="V59">
        <v>0.53836434308290704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22.962426528790601</v>
      </c>
      <c r="G60">
        <v>10.1766995879326</v>
      </c>
      <c r="H60">
        <v>12.54</v>
      </c>
      <c r="I60">
        <v>22.716699587932599</v>
      </c>
      <c r="J60">
        <v>13.14</v>
      </c>
      <c r="K60">
        <v>23.3166995879326</v>
      </c>
      <c r="L60">
        <v>0.62627339046949004</v>
      </c>
      <c r="M60">
        <v>23.502043552217099</v>
      </c>
      <c r="N60">
        <v>0.10143168736272801</v>
      </c>
      <c r="O60">
        <v>3.02013422818791</v>
      </c>
      <c r="P60">
        <v>240.805369127516</v>
      </c>
      <c r="Q60">
        <v>106.72234041551999</v>
      </c>
      <c r="R60">
        <v>10.5996113294051</v>
      </c>
      <c r="S60">
        <v>117.321951744925</v>
      </c>
      <c r="T60">
        <v>11.1996113294051</v>
      </c>
      <c r="U60">
        <v>117.921951744925</v>
      </c>
      <c r="V60">
        <v>0.53836434308290704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19.940038316977901</v>
      </c>
      <c r="G61">
        <v>8.8372097552199698</v>
      </c>
      <c r="H61">
        <v>14.63</v>
      </c>
      <c r="I61">
        <v>23.467209755219901</v>
      </c>
      <c r="J61">
        <v>15.23</v>
      </c>
      <c r="K61">
        <v>24.067209755219899</v>
      </c>
      <c r="L61">
        <v>0.72087945731996095</v>
      </c>
      <c r="M61">
        <v>20.408629217426899</v>
      </c>
      <c r="N61">
        <v>0.10143168736272801</v>
      </c>
      <c r="O61">
        <v>3.02013422818791</v>
      </c>
      <c r="P61">
        <v>240.805369127516</v>
      </c>
      <c r="Q61">
        <v>106.72234041551999</v>
      </c>
      <c r="R61">
        <v>10.5996113294051</v>
      </c>
      <c r="S61">
        <v>117.321951744925</v>
      </c>
      <c r="T61">
        <v>11.1996113294051</v>
      </c>
      <c r="U61">
        <v>117.921951744925</v>
      </c>
      <c r="V61">
        <v>0.53836434308290704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17.6207400131822</v>
      </c>
      <c r="G62">
        <v>7.80932178079631</v>
      </c>
      <c r="H62">
        <v>16.72</v>
      </c>
      <c r="I62">
        <v>24.529321780796302</v>
      </c>
      <c r="J62">
        <v>17.32</v>
      </c>
      <c r="K62">
        <v>25.1293217807963</v>
      </c>
      <c r="L62">
        <v>0.81540155768746903</v>
      </c>
      <c r="M62">
        <v>18.034827403491899</v>
      </c>
      <c r="N62">
        <v>0.10143168736272801</v>
      </c>
      <c r="O62">
        <v>3.02013422818791</v>
      </c>
      <c r="P62">
        <v>240.805369127516</v>
      </c>
      <c r="Q62">
        <v>106.72234041551999</v>
      </c>
      <c r="R62">
        <v>10.5996113294051</v>
      </c>
      <c r="S62">
        <v>117.321951744925</v>
      </c>
      <c r="T62">
        <v>11.1996113294051</v>
      </c>
      <c r="U62">
        <v>117.921951744925</v>
      </c>
      <c r="V62">
        <v>0.53836434308290704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15.784757516468501</v>
      </c>
      <c r="G63">
        <v>6.9956341553038</v>
      </c>
      <c r="H63">
        <v>18.809999999999999</v>
      </c>
      <c r="I63">
        <v>25.8056341553038</v>
      </c>
      <c r="J63">
        <v>19.41</v>
      </c>
      <c r="K63">
        <v>26.405634155303801</v>
      </c>
      <c r="L63">
        <v>0.90983984048675004</v>
      </c>
      <c r="M63">
        <v>16.155699318105501</v>
      </c>
      <c r="N63">
        <v>0.10143168736272801</v>
      </c>
      <c r="O63">
        <v>3.02013422818791</v>
      </c>
      <c r="P63">
        <v>240.805369127516</v>
      </c>
      <c r="Q63">
        <v>106.72234041551999</v>
      </c>
      <c r="R63">
        <v>10.5996113294051</v>
      </c>
      <c r="S63">
        <v>117.321951744925</v>
      </c>
      <c r="T63">
        <v>11.1996113294051</v>
      </c>
      <c r="U63">
        <v>117.921951744925</v>
      </c>
      <c r="V63">
        <v>0.53836434308290704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14.2952703481971</v>
      </c>
      <c r="G64">
        <v>6.3355095194090403</v>
      </c>
      <c r="H64">
        <v>20.9</v>
      </c>
      <c r="I64">
        <v>27.235509519409</v>
      </c>
      <c r="J64">
        <v>21.5</v>
      </c>
      <c r="K64">
        <v>27.835509519409001</v>
      </c>
      <c r="L64">
        <v>1.00419445423674</v>
      </c>
      <c r="M64">
        <v>14.631209201379701</v>
      </c>
      <c r="N64">
        <v>0.10143168736272801</v>
      </c>
      <c r="O64">
        <v>3.02013422818791</v>
      </c>
      <c r="P64">
        <v>240.805369127516</v>
      </c>
      <c r="Q64">
        <v>106.72234041551999</v>
      </c>
      <c r="R64">
        <v>10.5996113294051</v>
      </c>
      <c r="S64">
        <v>117.321951744925</v>
      </c>
      <c r="T64">
        <v>11.1996113294051</v>
      </c>
      <c r="U64">
        <v>117.921951744925</v>
      </c>
      <c r="V64">
        <v>0.53836434308290704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13.062647901357501</v>
      </c>
      <c r="G65">
        <v>5.7892245555311597</v>
      </c>
      <c r="H65">
        <v>22.99</v>
      </c>
      <c r="I65">
        <v>28.779224555531101</v>
      </c>
      <c r="J65">
        <v>23.59</v>
      </c>
      <c r="K65">
        <v>29.379224555531099</v>
      </c>
      <c r="L65">
        <v>1.09846554706198</v>
      </c>
      <c r="M65">
        <v>13.369620127039401</v>
      </c>
      <c r="N65">
        <v>0.10143168736272801</v>
      </c>
      <c r="O65">
        <v>3.02013422818791</v>
      </c>
      <c r="P65">
        <v>240.805369127516</v>
      </c>
      <c r="Q65">
        <v>106.72234041551999</v>
      </c>
      <c r="R65">
        <v>10.5996113294051</v>
      </c>
      <c r="S65">
        <v>117.321951744925</v>
      </c>
      <c r="T65">
        <v>11.1996113294051</v>
      </c>
      <c r="U65">
        <v>117.921951744925</v>
      </c>
      <c r="V65">
        <v>0.53836434308290704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12.0257195021918</v>
      </c>
      <c r="G66">
        <v>5.3296690813187499</v>
      </c>
      <c r="H66">
        <v>25.08</v>
      </c>
      <c r="I66">
        <v>30.4096690813187</v>
      </c>
      <c r="J66">
        <v>25.68</v>
      </c>
      <c r="K66">
        <v>31.009669081318702</v>
      </c>
      <c r="L66">
        <v>1.19265326669401</v>
      </c>
      <c r="M66">
        <v>12.3083239104933</v>
      </c>
      <c r="N66">
        <v>0.10143168736272801</v>
      </c>
      <c r="O66">
        <v>3.02013422818791</v>
      </c>
      <c r="P66">
        <v>240.805369127516</v>
      </c>
      <c r="Q66">
        <v>106.72234041551999</v>
      </c>
      <c r="R66">
        <v>10.5996113294051</v>
      </c>
      <c r="S66">
        <v>117.321951744925</v>
      </c>
      <c r="T66">
        <v>11.1996113294051</v>
      </c>
      <c r="U66">
        <v>117.921951744925</v>
      </c>
      <c r="V66">
        <v>0.53836434308290704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84.480322906155394</v>
      </c>
      <c r="G67">
        <v>37.440767256437098</v>
      </c>
      <c r="H67">
        <v>0</v>
      </c>
      <c r="I67">
        <v>37.440767256437098</v>
      </c>
      <c r="J67">
        <v>0.3</v>
      </c>
      <c r="K67">
        <v>37.740767256437103</v>
      </c>
      <c r="L67">
        <v>0</v>
      </c>
      <c r="M67">
        <v>86.465610494450004</v>
      </c>
      <c r="N67">
        <v>7.7515814346855394E-2</v>
      </c>
      <c r="O67">
        <v>0.87427144046627803</v>
      </c>
      <c r="P67">
        <v>69.708576186511195</v>
      </c>
      <c r="Q67">
        <v>30.894088552147601</v>
      </c>
      <c r="R67">
        <v>8.1004025992463902</v>
      </c>
      <c r="S67">
        <v>38.994491151394001</v>
      </c>
      <c r="T67">
        <v>8.4004025992463909</v>
      </c>
      <c r="U67">
        <v>39.294491151393999</v>
      </c>
      <c r="V67">
        <v>1.60780183241014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54.235739370588803</v>
      </c>
      <c r="G68">
        <v>24.036694284546201</v>
      </c>
      <c r="H68">
        <v>2.09</v>
      </c>
      <c r="I68">
        <v>26.1266942845462</v>
      </c>
      <c r="J68">
        <v>2.3899999999999899</v>
      </c>
      <c r="K68">
        <v>26.426694284546201</v>
      </c>
      <c r="L68">
        <v>0.79522812056000702</v>
      </c>
      <c r="M68">
        <v>55.510279245797598</v>
      </c>
      <c r="N68">
        <v>7.7515814346855394E-2</v>
      </c>
      <c r="O68">
        <v>0.87427144046627803</v>
      </c>
      <c r="P68">
        <v>69.708576186511195</v>
      </c>
      <c r="Q68">
        <v>30.894088552147601</v>
      </c>
      <c r="R68">
        <v>8.1004025992463902</v>
      </c>
      <c r="S68">
        <v>38.994491151394001</v>
      </c>
      <c r="T68">
        <v>8.4004025992463909</v>
      </c>
      <c r="U68">
        <v>39.294491151393999</v>
      </c>
      <c r="V68">
        <v>1.60780183241014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39.937733812046403</v>
      </c>
      <c r="G69">
        <v>17.699972549435198</v>
      </c>
      <c r="H69">
        <v>4.18</v>
      </c>
      <c r="I69">
        <v>21.879972549435202</v>
      </c>
      <c r="J69">
        <v>4.4799999999999898</v>
      </c>
      <c r="K69">
        <v>22.179972549435199</v>
      </c>
      <c r="L69">
        <v>1.07848838931019</v>
      </c>
      <c r="M69">
        <v>40.8762705566295</v>
      </c>
      <c r="N69">
        <v>7.7515814346855394E-2</v>
      </c>
      <c r="O69">
        <v>0.87427144046627803</v>
      </c>
      <c r="P69">
        <v>69.708576186511195</v>
      </c>
      <c r="Q69">
        <v>30.894088552147601</v>
      </c>
      <c r="R69">
        <v>8.1004025992463902</v>
      </c>
      <c r="S69">
        <v>38.994491151394001</v>
      </c>
      <c r="T69">
        <v>8.4004025992463909</v>
      </c>
      <c r="U69">
        <v>39.294491151393999</v>
      </c>
      <c r="V69">
        <v>1.60780183241014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31.605634922211799</v>
      </c>
      <c r="G70">
        <v>14.007276255666801</v>
      </c>
      <c r="H70">
        <v>6.27</v>
      </c>
      <c r="I70">
        <v>20.277276255666798</v>
      </c>
      <c r="J70">
        <v>6.5699999999999896</v>
      </c>
      <c r="K70">
        <v>20.577276255666799</v>
      </c>
      <c r="L70">
        <v>1.3609972573759199</v>
      </c>
      <c r="M70">
        <v>32.348367342883797</v>
      </c>
      <c r="N70">
        <v>7.7515814346855394E-2</v>
      </c>
      <c r="O70">
        <v>0.87427144046627803</v>
      </c>
      <c r="P70">
        <v>69.708576186511195</v>
      </c>
      <c r="Q70">
        <v>30.894088552147601</v>
      </c>
      <c r="R70">
        <v>8.1004025992463902</v>
      </c>
      <c r="S70">
        <v>38.994491151394001</v>
      </c>
      <c r="T70">
        <v>8.4004025992463909</v>
      </c>
      <c r="U70">
        <v>39.294491151393999</v>
      </c>
      <c r="V70">
        <v>1.60780183241014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26.1500271252198</v>
      </c>
      <c r="G71">
        <v>11.5894097662538</v>
      </c>
      <c r="H71">
        <v>8.36</v>
      </c>
      <c r="I71">
        <v>19.949409766253801</v>
      </c>
      <c r="J71">
        <v>8.66</v>
      </c>
      <c r="K71">
        <v>20.249409766253802</v>
      </c>
      <c r="L71">
        <v>1.6427587006734801</v>
      </c>
      <c r="M71">
        <v>26.7645527626625</v>
      </c>
      <c r="N71">
        <v>7.7515814346855394E-2</v>
      </c>
      <c r="O71">
        <v>0.87427144046627803</v>
      </c>
      <c r="P71">
        <v>69.708576186511195</v>
      </c>
      <c r="Q71">
        <v>30.894088552147601</v>
      </c>
      <c r="R71">
        <v>8.1004025992463902</v>
      </c>
      <c r="S71">
        <v>38.994491151394001</v>
      </c>
      <c r="T71">
        <v>8.4004025992463909</v>
      </c>
      <c r="U71">
        <v>39.294491151393999</v>
      </c>
      <c r="V71">
        <v>1.60780183241014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22.3006070462224</v>
      </c>
      <c r="G72">
        <v>9.8833883367418007</v>
      </c>
      <c r="H72">
        <v>10.45</v>
      </c>
      <c r="I72">
        <v>20.333388336741798</v>
      </c>
      <c r="J72">
        <v>10.75</v>
      </c>
      <c r="K72">
        <v>20.633388336741799</v>
      </c>
      <c r="L72">
        <v>1.9237766636456299</v>
      </c>
      <c r="M72">
        <v>22.824671311808601</v>
      </c>
      <c r="N72">
        <v>7.7515814346855394E-2</v>
      </c>
      <c r="O72">
        <v>0.87427144046627803</v>
      </c>
      <c r="P72">
        <v>69.708576186511195</v>
      </c>
      <c r="Q72">
        <v>30.894088552147601</v>
      </c>
      <c r="R72">
        <v>8.1004025992463902</v>
      </c>
      <c r="S72">
        <v>38.994491151394001</v>
      </c>
      <c r="T72">
        <v>8.4004025992463909</v>
      </c>
      <c r="U72">
        <v>39.294491151393999</v>
      </c>
      <c r="V72">
        <v>1.60780183241014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19.439074166860099</v>
      </c>
      <c r="G73">
        <v>8.6151878511463593</v>
      </c>
      <c r="H73">
        <v>12.54</v>
      </c>
      <c r="I73">
        <v>21.155187851146302</v>
      </c>
      <c r="J73">
        <v>12.84</v>
      </c>
      <c r="K73">
        <v>21.455187851146299</v>
      </c>
      <c r="L73">
        <v>2.20405505959272</v>
      </c>
      <c r="M73">
        <v>19.8958924097813</v>
      </c>
      <c r="N73">
        <v>7.7515814346855394E-2</v>
      </c>
      <c r="O73">
        <v>0.87427144046627803</v>
      </c>
      <c r="P73">
        <v>69.708576186511195</v>
      </c>
      <c r="Q73">
        <v>30.894088552147601</v>
      </c>
      <c r="R73">
        <v>8.1004025992463902</v>
      </c>
      <c r="S73">
        <v>38.994491151394001</v>
      </c>
      <c r="T73">
        <v>8.4004025992463909</v>
      </c>
      <c r="U73">
        <v>39.294491151393999</v>
      </c>
      <c r="V73">
        <v>1.60780183241014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17.228389780025701</v>
      </c>
      <c r="G74">
        <v>7.6354363923735296</v>
      </c>
      <c r="H74">
        <v>14.63</v>
      </c>
      <c r="I74">
        <v>22.265436392373498</v>
      </c>
      <c r="J74">
        <v>14.93</v>
      </c>
      <c r="K74">
        <v>22.565436392373499</v>
      </c>
      <c r="L74">
        <v>2.4835977709997801</v>
      </c>
      <c r="M74">
        <v>17.633256939856299</v>
      </c>
      <c r="N74">
        <v>7.7515814346855394E-2</v>
      </c>
      <c r="O74">
        <v>0.87427144046627803</v>
      </c>
      <c r="P74">
        <v>69.708576186511195</v>
      </c>
      <c r="Q74">
        <v>30.894088552147601</v>
      </c>
      <c r="R74">
        <v>8.1004025992463902</v>
      </c>
      <c r="S74">
        <v>38.994491151394001</v>
      </c>
      <c r="T74">
        <v>8.4004025992463909</v>
      </c>
      <c r="U74">
        <v>39.294491151393999</v>
      </c>
      <c r="V74">
        <v>1.60780183241014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15.469176983146699</v>
      </c>
      <c r="G75">
        <v>6.8557722692183702</v>
      </c>
      <c r="H75">
        <v>16.72</v>
      </c>
      <c r="I75">
        <v>23.575772269218302</v>
      </c>
      <c r="J75">
        <v>17.02</v>
      </c>
      <c r="K75">
        <v>23.875772269218299</v>
      </c>
      <c r="L75">
        <v>2.7624086498592599</v>
      </c>
      <c r="M75">
        <v>15.8327026422507</v>
      </c>
      <c r="N75">
        <v>7.7515814346855394E-2</v>
      </c>
      <c r="O75">
        <v>0.87427144046627803</v>
      </c>
      <c r="P75">
        <v>69.708576186511195</v>
      </c>
      <c r="Q75">
        <v>30.894088552147601</v>
      </c>
      <c r="R75">
        <v>8.1004025992463902</v>
      </c>
      <c r="S75">
        <v>38.994491151394001</v>
      </c>
      <c r="T75">
        <v>8.4004025992463909</v>
      </c>
      <c r="U75">
        <v>39.294491151393999</v>
      </c>
      <c r="V75">
        <v>1.60780183241014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14.0359484333224</v>
      </c>
      <c r="G76">
        <v>6.2205808457804803</v>
      </c>
      <c r="H76">
        <v>18.809999999999999</v>
      </c>
      <c r="I76">
        <v>25.030580845780399</v>
      </c>
      <c r="J76">
        <v>19.11</v>
      </c>
      <c r="K76">
        <v>25.3305808457804</v>
      </c>
      <c r="L76">
        <v>3.0404915179893699</v>
      </c>
      <c r="M76">
        <v>14.3657932215055</v>
      </c>
      <c r="N76">
        <v>7.7515814346855394E-2</v>
      </c>
      <c r="O76">
        <v>0.87427144046627803</v>
      </c>
      <c r="P76">
        <v>69.708576186511195</v>
      </c>
      <c r="Q76">
        <v>30.894088552147601</v>
      </c>
      <c r="R76">
        <v>8.1004025992463902</v>
      </c>
      <c r="S76">
        <v>38.994491151394001</v>
      </c>
      <c r="T76">
        <v>8.4004025992463909</v>
      </c>
      <c r="U76">
        <v>39.294491151393999</v>
      </c>
      <c r="V76">
        <v>1.60780183241014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12.845779260108699</v>
      </c>
      <c r="G77">
        <v>5.6931107145455098</v>
      </c>
      <c r="H77">
        <v>20.9</v>
      </c>
      <c r="I77">
        <v>26.593110714545499</v>
      </c>
      <c r="J77">
        <v>21.2</v>
      </c>
      <c r="K77">
        <v>26.8931107145455</v>
      </c>
      <c r="L77">
        <v>3.3178501673484999</v>
      </c>
      <c r="M77">
        <v>13.1476550727212</v>
      </c>
      <c r="N77">
        <v>7.7515814346855394E-2</v>
      </c>
      <c r="O77">
        <v>0.87427144046627803</v>
      </c>
      <c r="P77">
        <v>69.708576186511195</v>
      </c>
      <c r="Q77">
        <v>30.894088552147601</v>
      </c>
      <c r="R77">
        <v>8.1004025992463902</v>
      </c>
      <c r="S77">
        <v>38.994491151394001</v>
      </c>
      <c r="T77">
        <v>8.4004025992463909</v>
      </c>
      <c r="U77">
        <v>39.294491151393999</v>
      </c>
      <c r="V77">
        <v>1.60780183241014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11.841672312009999</v>
      </c>
      <c r="G78">
        <v>5.2481013531810303</v>
      </c>
      <c r="H78">
        <v>22.99</v>
      </c>
      <c r="I78">
        <v>28.238101353181001</v>
      </c>
      <c r="J78">
        <v>23.29</v>
      </c>
      <c r="K78">
        <v>28.538101353180998</v>
      </c>
      <c r="L78">
        <v>3.59448836034553</v>
      </c>
      <c r="M78">
        <v>12.1199516113422</v>
      </c>
      <c r="N78">
        <v>7.7515814346855394E-2</v>
      </c>
      <c r="O78">
        <v>0.87427144046627803</v>
      </c>
      <c r="P78">
        <v>69.708576186511195</v>
      </c>
      <c r="Q78">
        <v>30.894088552147601</v>
      </c>
      <c r="R78">
        <v>8.1004025992463902</v>
      </c>
      <c r="S78">
        <v>38.994491151394001</v>
      </c>
      <c r="T78">
        <v>8.4004025992463909</v>
      </c>
      <c r="U78">
        <v>39.294491151393999</v>
      </c>
      <c r="V78">
        <v>1.60780183241014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10.983159450110101</v>
      </c>
      <c r="G79">
        <v>4.8676177193204104</v>
      </c>
      <c r="H79">
        <v>25.08</v>
      </c>
      <c r="I79">
        <v>29.947617719320402</v>
      </c>
      <c r="J79">
        <v>25.38</v>
      </c>
      <c r="K79">
        <v>30.247617719320399</v>
      </c>
      <c r="L79">
        <v>3.8704098301459</v>
      </c>
      <c r="M79">
        <v>11.2412636971877</v>
      </c>
      <c r="N79">
        <v>7.7515814346855394E-2</v>
      </c>
      <c r="O79">
        <v>0.87427144046627803</v>
      </c>
      <c r="P79">
        <v>69.708576186511195</v>
      </c>
      <c r="Q79">
        <v>30.894088552147601</v>
      </c>
      <c r="R79">
        <v>8.1004025992463902</v>
      </c>
      <c r="S79">
        <v>38.994491151394001</v>
      </c>
      <c r="T79">
        <v>8.4004025992463909</v>
      </c>
      <c r="U79">
        <v>39.294491151393999</v>
      </c>
      <c r="V79">
        <v>1.60780183241014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121.745031507513</v>
      </c>
      <c r="G80">
        <v>53.956083884337197</v>
      </c>
      <c r="H80">
        <v>0</v>
      </c>
      <c r="I80">
        <v>53.956083884337197</v>
      </c>
      <c r="J80">
        <v>0.3</v>
      </c>
      <c r="K80">
        <v>54.256083884337201</v>
      </c>
      <c r="L80">
        <v>0</v>
      </c>
      <c r="M80">
        <v>124.60603974793899</v>
      </c>
      <c r="N80">
        <v>8.8493592124633202E-2</v>
      </c>
      <c r="O80">
        <v>1.40750670241286</v>
      </c>
      <c r="P80">
        <v>112.225201072386</v>
      </c>
      <c r="Q80">
        <v>49.736997789717499</v>
      </c>
      <c r="R80">
        <v>9.2475803770241694</v>
      </c>
      <c r="S80">
        <v>58.984578166741599</v>
      </c>
      <c r="T80">
        <v>9.5475803770241701</v>
      </c>
      <c r="U80">
        <v>59.284578166741603</v>
      </c>
      <c r="V80">
        <v>1.1182454795088399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67.499893913461605</v>
      </c>
      <c r="G81">
        <v>29.9152244085939</v>
      </c>
      <c r="H81">
        <v>2.09</v>
      </c>
      <c r="I81">
        <v>32.005224408593897</v>
      </c>
      <c r="J81">
        <v>2.3899999999999899</v>
      </c>
      <c r="K81">
        <v>32.305224408593901</v>
      </c>
      <c r="L81">
        <v>0.44411467281735001</v>
      </c>
      <c r="M81">
        <v>69.086141420428007</v>
      </c>
      <c r="N81">
        <v>8.8493592124633202E-2</v>
      </c>
      <c r="O81">
        <v>1.40750670241286</v>
      </c>
      <c r="P81">
        <v>112.225201072386</v>
      </c>
      <c r="Q81">
        <v>49.736997789717499</v>
      </c>
      <c r="R81">
        <v>9.2475803770241694</v>
      </c>
      <c r="S81">
        <v>58.984578166741599</v>
      </c>
      <c r="T81">
        <v>9.5475803770241701</v>
      </c>
      <c r="U81">
        <v>59.284578166741603</v>
      </c>
      <c r="V81">
        <v>1.1182454795088399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46.694521365597801</v>
      </c>
      <c r="G82">
        <v>20.694507862406599</v>
      </c>
      <c r="H82">
        <v>4.18</v>
      </c>
      <c r="I82">
        <v>24.874507862406599</v>
      </c>
      <c r="J82">
        <v>4.4799999999999898</v>
      </c>
      <c r="K82">
        <v>25.1745078624066</v>
      </c>
      <c r="L82">
        <v>0.64140107569081795</v>
      </c>
      <c r="M82">
        <v>47.791842617689298</v>
      </c>
      <c r="N82">
        <v>8.8493592124633202E-2</v>
      </c>
      <c r="O82">
        <v>1.40750670241286</v>
      </c>
      <c r="P82">
        <v>112.225201072386</v>
      </c>
      <c r="Q82">
        <v>49.736997789717499</v>
      </c>
      <c r="R82">
        <v>9.2475803770241694</v>
      </c>
      <c r="S82">
        <v>58.984578166741599</v>
      </c>
      <c r="T82">
        <v>9.5475803770241701</v>
      </c>
      <c r="U82">
        <v>59.284578166741603</v>
      </c>
      <c r="V82">
        <v>1.1182454795088399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35.692947485732603</v>
      </c>
      <c r="G83">
        <v>15.8187290665786</v>
      </c>
      <c r="H83">
        <v>6.27</v>
      </c>
      <c r="I83">
        <v>22.088729066578601</v>
      </c>
      <c r="J83">
        <v>6.5699999999999896</v>
      </c>
      <c r="K83">
        <v>22.388729066578598</v>
      </c>
      <c r="L83">
        <v>0.83832268745667204</v>
      </c>
      <c r="M83">
        <v>36.5317317516473</v>
      </c>
      <c r="N83">
        <v>8.8493592124633202E-2</v>
      </c>
      <c r="O83">
        <v>1.40750670241286</v>
      </c>
      <c r="P83">
        <v>112.225201072386</v>
      </c>
      <c r="Q83">
        <v>49.736997789717499</v>
      </c>
      <c r="R83">
        <v>9.2475803770241694</v>
      </c>
      <c r="S83">
        <v>58.984578166741599</v>
      </c>
      <c r="T83">
        <v>9.5475803770241701</v>
      </c>
      <c r="U83">
        <v>59.284578166741603</v>
      </c>
      <c r="V83">
        <v>1.1182454795088399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28.8869652596596</v>
      </c>
      <c r="G84">
        <v>12.802391205738401</v>
      </c>
      <c r="H84">
        <v>8.36</v>
      </c>
      <c r="I84">
        <v>21.162391205738398</v>
      </c>
      <c r="J84">
        <v>8.66</v>
      </c>
      <c r="K84">
        <v>21.462391205738399</v>
      </c>
      <c r="L84">
        <v>1.03488085465456</v>
      </c>
      <c r="M84">
        <v>29.565808943261601</v>
      </c>
      <c r="N84">
        <v>8.8493592124633202E-2</v>
      </c>
      <c r="O84">
        <v>1.40750670241286</v>
      </c>
      <c r="P84">
        <v>112.225201072386</v>
      </c>
      <c r="Q84">
        <v>49.736997789717499</v>
      </c>
      <c r="R84">
        <v>9.2475803770241694</v>
      </c>
      <c r="S84">
        <v>58.984578166741599</v>
      </c>
      <c r="T84">
        <v>9.5475803770241701</v>
      </c>
      <c r="U84">
        <v>59.284578166741603</v>
      </c>
      <c r="V84">
        <v>1.1182454795088399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24.260868238966498</v>
      </c>
      <c r="G85">
        <v>10.7521549388875</v>
      </c>
      <c r="H85">
        <v>10.45</v>
      </c>
      <c r="I85">
        <v>21.202154938887499</v>
      </c>
      <c r="J85">
        <v>10.75</v>
      </c>
      <c r="K85">
        <v>21.5021549388875</v>
      </c>
      <c r="L85">
        <v>1.2310769163823401</v>
      </c>
      <c r="M85">
        <v>24.830998642582198</v>
      </c>
      <c r="N85">
        <v>8.8493592124633202E-2</v>
      </c>
      <c r="O85">
        <v>1.40750670241286</v>
      </c>
      <c r="P85">
        <v>112.225201072386</v>
      </c>
      <c r="Q85">
        <v>49.736997789717499</v>
      </c>
      <c r="R85">
        <v>9.2475803770241694</v>
      </c>
      <c r="S85">
        <v>58.984578166741599</v>
      </c>
      <c r="T85">
        <v>9.5475803770241701</v>
      </c>
      <c r="U85">
        <v>59.284578166741603</v>
      </c>
      <c r="V85">
        <v>1.1182454795088399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20.911931357555002</v>
      </c>
      <c r="G86">
        <v>9.2679422604782999</v>
      </c>
      <c r="H86">
        <v>12.54</v>
      </c>
      <c r="I86">
        <v>21.807942260478299</v>
      </c>
      <c r="J86">
        <v>12.84</v>
      </c>
      <c r="K86">
        <v>22.1079422604783</v>
      </c>
      <c r="L86">
        <v>1.42691220435055</v>
      </c>
      <c r="M86">
        <v>21.403361744457602</v>
      </c>
      <c r="N86">
        <v>8.8493592124633202E-2</v>
      </c>
      <c r="O86">
        <v>1.40750670241286</v>
      </c>
      <c r="P86">
        <v>112.225201072386</v>
      </c>
      <c r="Q86">
        <v>49.736997789717499</v>
      </c>
      <c r="R86">
        <v>9.2475803770241694</v>
      </c>
      <c r="S86">
        <v>58.984578166741599</v>
      </c>
      <c r="T86">
        <v>9.5475803770241701</v>
      </c>
      <c r="U86">
        <v>59.284578166741603</v>
      </c>
      <c r="V86">
        <v>1.1182454795088399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18.375414425272499</v>
      </c>
      <c r="G87">
        <v>8.1437853345027698</v>
      </c>
      <c r="H87">
        <v>14.63</v>
      </c>
      <c r="I87">
        <v>22.773785334502701</v>
      </c>
      <c r="J87">
        <v>14.93</v>
      </c>
      <c r="K87">
        <v>23.073785334502698</v>
      </c>
      <c r="L87">
        <v>1.62238804293692</v>
      </c>
      <c r="M87">
        <v>18.807236664266402</v>
      </c>
      <c r="N87">
        <v>8.8493592124633202E-2</v>
      </c>
      <c r="O87">
        <v>1.40750670241286</v>
      </c>
      <c r="P87">
        <v>112.225201072386</v>
      </c>
      <c r="Q87">
        <v>49.736997789717499</v>
      </c>
      <c r="R87">
        <v>9.2475803770241694</v>
      </c>
      <c r="S87">
        <v>58.984578166741599</v>
      </c>
      <c r="T87">
        <v>9.5475803770241701</v>
      </c>
      <c r="U87">
        <v>59.284578166741603</v>
      </c>
      <c r="V87">
        <v>1.1182454795088399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16.387668829005701</v>
      </c>
      <c r="G88">
        <v>7.2628379413742801</v>
      </c>
      <c r="H88">
        <v>16.72</v>
      </c>
      <c r="I88">
        <v>23.9828379413742</v>
      </c>
      <c r="J88">
        <v>17.02</v>
      </c>
      <c r="K88">
        <v>24.282837941374201</v>
      </c>
      <c r="L88">
        <v>1.81750574923991</v>
      </c>
      <c r="M88">
        <v>16.7727790464874</v>
      </c>
      <c r="N88">
        <v>8.8493592124633202E-2</v>
      </c>
      <c r="O88">
        <v>1.40750670241286</v>
      </c>
      <c r="P88">
        <v>112.225201072386</v>
      </c>
      <c r="Q88">
        <v>49.736997789717499</v>
      </c>
      <c r="R88">
        <v>9.2475803770241694</v>
      </c>
      <c r="S88">
        <v>58.984578166741599</v>
      </c>
      <c r="T88">
        <v>9.5475803770241701</v>
      </c>
      <c r="U88">
        <v>59.284578166741603</v>
      </c>
      <c r="V88">
        <v>1.1182454795088399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14.787989972017</v>
      </c>
      <c r="G89">
        <v>6.5538775384164296</v>
      </c>
      <c r="H89">
        <v>18.809999999999999</v>
      </c>
      <c r="I89">
        <v>25.3638775384164</v>
      </c>
      <c r="J89">
        <v>19.11</v>
      </c>
      <c r="K89">
        <v>25.663877538416401</v>
      </c>
      <c r="L89">
        <v>2.0122666331319898</v>
      </c>
      <c r="M89">
        <v>15.1355077363595</v>
      </c>
      <c r="N89">
        <v>8.8493592124633202E-2</v>
      </c>
      <c r="O89">
        <v>1.40750670241286</v>
      </c>
      <c r="P89">
        <v>112.225201072386</v>
      </c>
      <c r="Q89">
        <v>49.736997789717499</v>
      </c>
      <c r="R89">
        <v>9.2475803770241694</v>
      </c>
      <c r="S89">
        <v>58.984578166741599</v>
      </c>
      <c r="T89">
        <v>9.5475803770241701</v>
      </c>
      <c r="U89">
        <v>59.284578166741603</v>
      </c>
      <c r="V89">
        <v>1.1182454795088399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13.472841384879001</v>
      </c>
      <c r="G90">
        <v>5.9710178799209697</v>
      </c>
      <c r="H90">
        <v>20.9</v>
      </c>
      <c r="I90">
        <v>26.871017879920899</v>
      </c>
      <c r="J90">
        <v>21.2</v>
      </c>
      <c r="K90">
        <v>27.1710178799209</v>
      </c>
      <c r="L90">
        <v>2.2066719973125499</v>
      </c>
      <c r="M90">
        <v>13.789453157423599</v>
      </c>
      <c r="N90">
        <v>8.8493592124633202E-2</v>
      </c>
      <c r="O90">
        <v>1.40750670241286</v>
      </c>
      <c r="P90">
        <v>112.225201072386</v>
      </c>
      <c r="Q90">
        <v>49.736997789717499</v>
      </c>
      <c r="R90">
        <v>9.2475803770241694</v>
      </c>
      <c r="S90">
        <v>58.984578166741599</v>
      </c>
      <c r="T90">
        <v>9.5475803770241701</v>
      </c>
      <c r="U90">
        <v>59.284578166741603</v>
      </c>
      <c r="V90">
        <v>1.1182454795088399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12.3725100273012</v>
      </c>
      <c r="G91">
        <v>5.4833628988930903</v>
      </c>
      <c r="H91">
        <v>22.99</v>
      </c>
      <c r="I91">
        <v>28.473362898893001</v>
      </c>
      <c r="J91">
        <v>23.29</v>
      </c>
      <c r="K91">
        <v>28.773362898893001</v>
      </c>
      <c r="L91">
        <v>2.4007231373599498</v>
      </c>
      <c r="M91">
        <v>12.6632640129428</v>
      </c>
      <c r="N91">
        <v>8.8493592124633202E-2</v>
      </c>
      <c r="O91">
        <v>1.40750670241286</v>
      </c>
      <c r="P91">
        <v>112.225201072386</v>
      </c>
      <c r="Q91">
        <v>49.736997789717499</v>
      </c>
      <c r="R91">
        <v>9.2475803770241694</v>
      </c>
      <c r="S91">
        <v>58.984578166741599</v>
      </c>
      <c r="T91">
        <v>9.5475803770241701</v>
      </c>
      <c r="U91">
        <v>59.284578166741603</v>
      </c>
      <c r="V91">
        <v>1.1182454795088399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11.438337284304501</v>
      </c>
      <c r="G92">
        <v>5.0693476223807101</v>
      </c>
      <c r="H92">
        <v>25.08</v>
      </c>
      <c r="I92">
        <v>30.149347622380699</v>
      </c>
      <c r="J92">
        <v>25.38</v>
      </c>
      <c r="K92">
        <v>30.449347622380699</v>
      </c>
      <c r="L92">
        <v>2.5944213417835398</v>
      </c>
      <c r="M92">
        <v>11.707138210485599</v>
      </c>
      <c r="N92">
        <v>8.8493592124633202E-2</v>
      </c>
      <c r="O92">
        <v>1.40750670241286</v>
      </c>
      <c r="P92">
        <v>112.225201072386</v>
      </c>
      <c r="Q92">
        <v>49.736997789717499</v>
      </c>
      <c r="R92">
        <v>9.2475803770241694</v>
      </c>
      <c r="S92">
        <v>58.984578166741599</v>
      </c>
      <c r="T92">
        <v>9.5475803770241701</v>
      </c>
      <c r="U92">
        <v>59.284578166741603</v>
      </c>
      <c r="V92">
        <v>1.1182454795088399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109.83673469387701</v>
      </c>
      <c r="H3">
        <f>+'E-EXP'!G2</f>
        <v>105.170805748538</v>
      </c>
      <c r="I3">
        <f>+'E-EXP'!H2</f>
        <v>0</v>
      </c>
      <c r="J3">
        <f>+'E-EXP'!I2</f>
        <v>105.170805748538</v>
      </c>
      <c r="K3">
        <f>+'E-EXP'!J2</f>
        <v>0.6</v>
      </c>
      <c r="L3">
        <f>+'E-EXP'!K2</f>
        <v>105.770805748538</v>
      </c>
      <c r="M3">
        <f>+'E-EXP'!L2</f>
        <v>0</v>
      </c>
      <c r="N3">
        <f>+'E-EXP'!M2</f>
        <v>239.773591836734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109.83673469387701</v>
      </c>
      <c r="W3">
        <f>+'E-POLY'!G2</f>
        <v>105.170805748538</v>
      </c>
      <c r="X3">
        <f>+'E-POLY'!H2</f>
        <v>0</v>
      </c>
      <c r="Y3">
        <f>+'E-POLY'!I2</f>
        <v>105.170805748538</v>
      </c>
      <c r="Z3">
        <f>+'E-POLY'!J2</f>
        <v>0.6</v>
      </c>
      <c r="AA3">
        <f>+'E-POLY'!K2</f>
        <v>105.770805748538</v>
      </c>
      <c r="AB3">
        <f>+'E-POLY'!L2</f>
        <v>0</v>
      </c>
      <c r="AC3">
        <f>+'E-POLY'!M2</f>
        <v>239.773591836734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109.83673469387701</v>
      </c>
      <c r="AL3">
        <f>+'E-RW'!G2</f>
        <v>105.170805748538</v>
      </c>
      <c r="AM3">
        <f>+'E-RW'!H2</f>
        <v>0</v>
      </c>
      <c r="AN3">
        <f>+'E-RW'!I2</f>
        <v>105.170805748538</v>
      </c>
      <c r="AO3">
        <f>+'E-RW'!J2</f>
        <v>0.6</v>
      </c>
      <c r="AP3">
        <f>+'E-RW'!K2</f>
        <v>105.770805748538</v>
      </c>
      <c r="AQ3">
        <f>+'E-RW'!L2</f>
        <v>0</v>
      </c>
      <c r="AR3">
        <f>+'E-RW'!M2</f>
        <v>239.773591836734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122.04081632653001</v>
      </c>
      <c r="BA3">
        <f>+'HO-EXP'!G2</f>
        <v>46.226347015756403</v>
      </c>
      <c r="BB3">
        <f>+'HO-EXP'!H2</f>
        <v>0</v>
      </c>
      <c r="BC3">
        <f>+'HO-EXP'!I2</f>
        <v>46.226347015756403</v>
      </c>
      <c r="BD3">
        <f>+'HO-EXP'!J2</f>
        <v>0.6</v>
      </c>
      <c r="BE3">
        <f>+'HO-EXP'!K2</f>
        <v>46.826347015756397</v>
      </c>
      <c r="BF3">
        <f>+'HO-EXP'!L2</f>
        <v>0</v>
      </c>
      <c r="BG3">
        <f>+'HO-EXP'!M2</f>
        <v>166.95183673469299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122.04081632653001</v>
      </c>
      <c r="BP3">
        <f>+'HO-POLY '!G2</f>
        <v>46.226347015756403</v>
      </c>
      <c r="BQ3">
        <f>+'HO-POLY '!H2</f>
        <v>0</v>
      </c>
      <c r="BR3">
        <f>+'HO-POLY '!I2</f>
        <v>46.226347015756403</v>
      </c>
      <c r="BS3">
        <f>+'HO-POLY '!J2</f>
        <v>0.6</v>
      </c>
      <c r="BT3">
        <f>+'HO-POLY '!K2</f>
        <v>46.826347015756397</v>
      </c>
      <c r="BU3">
        <f>+'HO-POLY '!L2</f>
        <v>0</v>
      </c>
      <c r="BV3">
        <f>+'HO-POLY '!M2</f>
        <v>166.95183673469299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122.04081632653001</v>
      </c>
      <c r="CE3">
        <f>'HO-RW'!G2</f>
        <v>46.226347015756403</v>
      </c>
      <c r="CF3">
        <f>'HO-RW'!H2</f>
        <v>0</v>
      </c>
      <c r="CG3">
        <f>'HO-RW'!I2</f>
        <v>46.226347015756403</v>
      </c>
      <c r="CH3">
        <f>'HO-RW'!J2</f>
        <v>0.6</v>
      </c>
      <c r="CI3">
        <f>'HO-RW'!K2</f>
        <v>46.826347015756397</v>
      </c>
      <c r="CJ3">
        <f>'HO-RW'!L2</f>
        <v>0</v>
      </c>
      <c r="CK3">
        <f>'HO-RW'!M2</f>
        <v>166.95183673469299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122.04081632653001</v>
      </c>
      <c r="CT3">
        <f>'MG-EXP '!G2</f>
        <v>54.087172523512002</v>
      </c>
      <c r="CU3">
        <f>'MG-EXP '!H2</f>
        <v>0</v>
      </c>
      <c r="CV3">
        <f>'MG-EXP '!I2</f>
        <v>54.087172523512002</v>
      </c>
      <c r="CW3">
        <f>'MG-EXP '!J2</f>
        <v>0.6</v>
      </c>
      <c r="CX3">
        <f>'MG-EXP '!K2</f>
        <v>54.687172523511997</v>
      </c>
      <c r="CY3">
        <f>'MG-EXP '!L2</f>
        <v>0</v>
      </c>
      <c r="CZ3">
        <f>'MG-EXP '!M2</f>
        <v>124.90877551020399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122.04081632653001</v>
      </c>
      <c r="DI3">
        <f>'MG-POLY'!G2</f>
        <v>54.087172523512002</v>
      </c>
      <c r="DJ3">
        <f>'MG-POLY'!H2</f>
        <v>0</v>
      </c>
      <c r="DK3">
        <f>'MG-POLY'!I2</f>
        <v>54.087172523512002</v>
      </c>
      <c r="DL3">
        <f>'MG-POLY'!J2</f>
        <v>0.6</v>
      </c>
      <c r="DM3">
        <f>'MG-POLY'!K2</f>
        <v>54.687172523511997</v>
      </c>
      <c r="DN3">
        <f>'MG-POLY'!L2</f>
        <v>0</v>
      </c>
      <c r="DO3">
        <f>'MG-POLY'!M2</f>
        <v>124.90877551020399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122.04081632653001</v>
      </c>
      <c r="DX3">
        <f>'MG-RW'!G2</f>
        <v>54.087172523512002</v>
      </c>
      <c r="DY3">
        <f>'MG-RW'!H2</f>
        <v>0</v>
      </c>
      <c r="DZ3">
        <f>'MG-RW'!I2</f>
        <v>54.087172523512002</v>
      </c>
      <c r="EA3">
        <f>'MG-RW'!J2</f>
        <v>0.6</v>
      </c>
      <c r="EB3">
        <f>'MG-RW'!K2</f>
        <v>54.687172523511997</v>
      </c>
      <c r="EC3">
        <f>'MG-RW'!L2</f>
        <v>0</v>
      </c>
      <c r="ED3">
        <f>'MG-RW'!M2</f>
        <v>124.90877551020399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55.263994700231798</v>
      </c>
      <c r="H4">
        <f>+'E-EXP'!G3</f>
        <v>52.916347774769697</v>
      </c>
      <c r="I4">
        <f>+'E-EXP'!H3</f>
        <v>1.36</v>
      </c>
      <c r="J4">
        <f>+'E-EXP'!I3</f>
        <v>54.276347774769697</v>
      </c>
      <c r="K4">
        <f>+'E-EXP'!J3</f>
        <v>1.96</v>
      </c>
      <c r="L4">
        <f>+'E-EXP'!K3</f>
        <v>54.876347774769698</v>
      </c>
      <c r="M4">
        <f>+'E-EXP'!L3</f>
        <v>0.13315231199972299</v>
      </c>
      <c r="N4">
        <f>+'E-EXP'!M3</f>
        <v>120.64130043060599</v>
      </c>
      <c r="O4">
        <f t="shared" ref="O4:O15" si="0">ABS(J4-$J$3)</f>
        <v>50.894457973768304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47.120669965740298</v>
      </c>
      <c r="W4">
        <f>+'E-POLY'!G3</f>
        <v>45.118956253750497</v>
      </c>
      <c r="X4">
        <f>+'E-POLY'!H3</f>
        <v>3.5759999999999899</v>
      </c>
      <c r="Y4">
        <f>+'E-POLY'!I3</f>
        <v>48.694956253750497</v>
      </c>
      <c r="Z4">
        <f>+'E-POLY'!J3</f>
        <v>4.1759999999999904</v>
      </c>
      <c r="AA4">
        <f>+'E-POLY'!K3</f>
        <v>49.294956253750499</v>
      </c>
      <c r="AB4">
        <f>+'E-POLY'!L3</f>
        <v>0.30440723647115597</v>
      </c>
      <c r="AC4">
        <f>+'E-POLY'!M3</f>
        <v>102.86442253521101</v>
      </c>
      <c r="AD4">
        <f t="shared" ref="AD4:AD15" si="1">ABS(Y4-$Y$3)</f>
        <v>56.475849494787504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60.831647828673397</v>
      </c>
      <c r="AL4">
        <f>+'E-RW'!G3</f>
        <v>58.247483731046501</v>
      </c>
      <c r="AM4">
        <f>+'E-RW'!H3</f>
        <v>2.09</v>
      </c>
      <c r="AN4">
        <f>+'E-RW'!I3</f>
        <v>60.337483731046497</v>
      </c>
      <c r="AO4">
        <f>+'E-RW'!J3</f>
        <v>2.6899999999999902</v>
      </c>
      <c r="AP4">
        <f>+'E-RW'!K3</f>
        <v>60.937483731046498</v>
      </c>
      <c r="AQ4">
        <f>+'E-RW'!L3</f>
        <v>0.227770622374035</v>
      </c>
      <c r="AR4">
        <f>+'E-RW'!M3</f>
        <v>132.79548720999401</v>
      </c>
      <c r="AS4">
        <f t="shared" ref="AS4:AS15" si="2">ABS(AN4-$AN$3)</f>
        <v>44.833322017491504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61.404438555813101</v>
      </c>
      <c r="BA4">
        <f>+'HO-EXP'!G3</f>
        <v>23.2586356796734</v>
      </c>
      <c r="BB4">
        <f>+'HO-EXP'!H3</f>
        <v>1.36</v>
      </c>
      <c r="BC4">
        <f>+'HO-EXP'!I3</f>
        <v>24.6186356796734</v>
      </c>
      <c r="BD4">
        <f>+'HO-EXP'!J3</f>
        <v>1.96</v>
      </c>
      <c r="BE4">
        <f>+'HO-EXP'!K3</f>
        <v>25.218635679673401</v>
      </c>
      <c r="BF4">
        <f>+'HO-EXP'!L3</f>
        <v>0.30269728463605899</v>
      </c>
      <c r="BG4">
        <f>+'HO-EXP'!M3</f>
        <v>84.001271944352396</v>
      </c>
      <c r="BH4">
        <f t="shared" ref="BH4:BH15" si="3">ABS(BC4-$BC$3)</f>
        <v>21.607711336083003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52.356299961933701</v>
      </c>
      <c r="BP4">
        <f>+'HO-POLY '!G3</f>
        <v>19.8314020124695</v>
      </c>
      <c r="BQ4">
        <f>+'HO-POLY '!H3</f>
        <v>3.5759999999999899</v>
      </c>
      <c r="BR4">
        <f>+'HO-POLY '!I3</f>
        <v>23.4074020124695</v>
      </c>
      <c r="BS4">
        <f>+'HO-POLY '!J3</f>
        <v>4.1759999999999904</v>
      </c>
      <c r="BT4">
        <f>+'HO-POLY '!K3</f>
        <v>24.007402012469498</v>
      </c>
      <c r="BU4">
        <f>+'HO-POLY '!L3</f>
        <v>0.69130725019287298</v>
      </c>
      <c r="BV4">
        <f>+'HO-POLY '!M3</f>
        <v>71.623418347925394</v>
      </c>
      <c r="BW4">
        <f t="shared" ref="BW4:BW15" si="4">ABS(BR4-$BR$3)</f>
        <v>22.818945003286903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67.590719809637093</v>
      </c>
      <c r="CE4">
        <f>'HO-RW'!G3</f>
        <v>25.601861434663402</v>
      </c>
      <c r="CF4">
        <f>'HO-RW'!H3</f>
        <v>2.09</v>
      </c>
      <c r="CG4">
        <f>'HO-RW'!I3</f>
        <v>27.691861434663402</v>
      </c>
      <c r="CH4">
        <f>'HO-RW'!J3</f>
        <v>2.6899999999999902</v>
      </c>
      <c r="CI4">
        <f>'HO-RW'!K3</f>
        <v>28.291861434663399</v>
      </c>
      <c r="CJ4">
        <f>'HO-RW'!L3</f>
        <v>0.51750224710188097</v>
      </c>
      <c r="CK4">
        <f>'HO-RW'!M3</f>
        <v>92.464104699583601</v>
      </c>
      <c r="CL4">
        <f t="shared" ref="CL4:CL15" si="5">ABS(CG4-$CG$3)</f>
        <v>18.534485581093001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61.404438555813101</v>
      </c>
      <c r="CT4">
        <f>'MG-EXP '!G3</f>
        <v>27.213784386622901</v>
      </c>
      <c r="CU4">
        <f>'MG-EXP '!H3</f>
        <v>1.36</v>
      </c>
      <c r="CV4">
        <f>'MG-EXP '!I3</f>
        <v>28.573784386622901</v>
      </c>
      <c r="CW4">
        <f>'MG-EXP '!J3</f>
        <v>1.96</v>
      </c>
      <c r="CX4">
        <f>'MG-EXP '!K3</f>
        <v>29.173784386622899</v>
      </c>
      <c r="CY4">
        <f>'MG-EXP '!L3</f>
        <v>0.25875780092051598</v>
      </c>
      <c r="CZ4">
        <f>'MG-EXP '!M3</f>
        <v>62.847442861874796</v>
      </c>
      <c r="DA4">
        <f t="shared" ref="DA4:DA15" si="6">ABS(CV4-$CV$3)</f>
        <v>25.513388136889102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52.356299961933701</v>
      </c>
      <c r="DI4">
        <f>'MG-POLY'!G3</f>
        <v>23.203747024742299</v>
      </c>
      <c r="DJ4">
        <f>'MG-POLY'!H3</f>
        <v>3.5759999999999899</v>
      </c>
      <c r="DK4">
        <f>'MG-POLY'!I3</f>
        <v>26.779747024742299</v>
      </c>
      <c r="DL4">
        <f>'MG-POLY'!J3</f>
        <v>4.1759999999999904</v>
      </c>
      <c r="DM4">
        <f>'MG-POLY'!K3</f>
        <v>27.379747024742301</v>
      </c>
      <c r="DN4">
        <f>'MG-POLY'!L3</f>
        <v>0.59111353495337204</v>
      </c>
      <c r="DO4">
        <f>'MG-POLY'!M3</f>
        <v>53.586673011039203</v>
      </c>
      <c r="DP4">
        <f t="shared" ref="DP4:DP15" si="7">ABS(DK4-$DK$3)</f>
        <v>27.307425498769703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67.590719809637093</v>
      </c>
      <c r="DX4">
        <f>'MG-RW'!G3</f>
        <v>29.955477465431098</v>
      </c>
      <c r="DY4">
        <f>'MG-RW'!H3</f>
        <v>2.09</v>
      </c>
      <c r="DZ4">
        <f>'MG-RW'!I3</f>
        <v>32.045477465431098</v>
      </c>
      <c r="EA4">
        <f>'MG-RW'!J3</f>
        <v>2.6899999999999902</v>
      </c>
      <c r="EB4">
        <f>'MG-RW'!K3</f>
        <v>32.6454774654311</v>
      </c>
      <c r="EC4">
        <f>'MG-RW'!L3</f>
        <v>0.44244642147239499</v>
      </c>
      <c r="ED4">
        <f>'MG-RW'!M3</f>
        <v>69.179101725163605</v>
      </c>
      <c r="EE4">
        <f t="shared" ref="EE4:EE15" si="8">ABS(DZ4-$DZ$3)</f>
        <v>22.041695058080904</v>
      </c>
      <c r="EH4" t="str">
        <f>+'E-EXP'!X2</f>
        <v>W1</v>
      </c>
      <c r="EI4">
        <f>+'E-EXP'!Y2</f>
        <v>0.15677054801108301</v>
      </c>
      <c r="EJ4">
        <f>+'E-EXP'!Z2</f>
        <v>1.4925373134328299</v>
      </c>
      <c r="EK4">
        <f>+'E-EXP'!AA2</f>
        <v>107.10447761194</v>
      </c>
      <c r="EL4">
        <f>+'E-EXP'!AB2</f>
        <v>102.55461655081299</v>
      </c>
      <c r="EM4">
        <f>+'E-EXP'!AC2</f>
        <v>10.6603972647536</v>
      </c>
      <c r="EN4">
        <f>+'E-EXP'!AD2</f>
        <v>113.215013815567</v>
      </c>
      <c r="EO4">
        <f>+'E-EXP'!AE2</f>
        <v>11.2603972647536</v>
      </c>
      <c r="EP4">
        <f>+'E-EXP'!AF2</f>
        <v>113.815013815567</v>
      </c>
      <c r="EQ4">
        <f>+'E-EXP'!AG2</f>
        <v>0.58433011918793698</v>
      </c>
      <c r="ER4" s="1"/>
      <c r="ET4" t="str">
        <f>+'HO-EXP'!X2</f>
        <v>W1</v>
      </c>
      <c r="EU4">
        <f>+'HO-EXP'!Y2</f>
        <v>9.7109083858448797E-2</v>
      </c>
      <c r="EV4">
        <f>+'HO-EXP'!Z2</f>
        <v>1.4925373134328299</v>
      </c>
      <c r="EW4">
        <f>+'HO-EXP'!AA2</f>
        <v>119.00497512437801</v>
      </c>
      <c r="EX4">
        <f>+'HO-EXP'!AB2</f>
        <v>45.076437886011298</v>
      </c>
      <c r="EY4">
        <f>+'HO-EXP'!AC2</f>
        <v>6.6034177023745197</v>
      </c>
      <c r="EZ4">
        <f>+'HO-EXP'!AD2</f>
        <v>51.679855588385799</v>
      </c>
      <c r="FA4">
        <f>+'HO-EXP'!AE2</f>
        <v>7.2034177023745203</v>
      </c>
      <c r="FB4">
        <f>+'HO-EXP'!AF2</f>
        <v>52.2798555883858</v>
      </c>
      <c r="FC4">
        <f>+'HO-EXP'!AG2</f>
        <v>0.88015108434004297</v>
      </c>
      <c r="FD4" s="1"/>
      <c r="FF4" t="str">
        <f>+'MG-EXP '!X2</f>
        <v>W1</v>
      </c>
      <c r="FG4">
        <f>+'MG-EXP '!Y2</f>
        <v>0.106696284383548</v>
      </c>
      <c r="FH4">
        <f>+'MG-EXP '!Z2</f>
        <v>1.4925373134328299</v>
      </c>
      <c r="FI4">
        <f>+'MG-EXP '!AA2</f>
        <v>119.00497512437801</v>
      </c>
      <c r="FJ4">
        <f>+'MG-EXP '!AB2</f>
        <v>52.7417204706883</v>
      </c>
      <c r="FK4">
        <f>+'MG-EXP '!AC2</f>
        <v>7.2553473380812603</v>
      </c>
      <c r="FL4">
        <f>+'MG-EXP '!AD2</f>
        <v>59.9970678087696</v>
      </c>
      <c r="FM4">
        <f>+'MG-EXP '!AE2</f>
        <v>7.85534733808126</v>
      </c>
      <c r="FN4">
        <f>+'MG-EXP '!AF2</f>
        <v>60.597067808769602</v>
      </c>
      <c r="FO4">
        <f>+'MG-EXP '!AG2</f>
        <v>0.81393564089357595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36.920115069705602</v>
      </c>
      <c r="H5">
        <f>+'E-EXP'!G4</f>
        <v>35.351726915695899</v>
      </c>
      <c r="I5">
        <f>+'E-EXP'!H4</f>
        <v>2.72</v>
      </c>
      <c r="J5">
        <f>+'E-EXP'!I4</f>
        <v>38.071726915695898</v>
      </c>
      <c r="K5">
        <f>+'E-EXP'!J4</f>
        <v>3.32</v>
      </c>
      <c r="L5">
        <f>+'E-EXP'!K4</f>
        <v>38.671726915695899</v>
      </c>
      <c r="M5">
        <f>+'E-EXP'!L4</f>
        <v>0.19924761866242299</v>
      </c>
      <c r="N5">
        <f>+'E-EXP'!M4</f>
        <v>80.596611197167505</v>
      </c>
      <c r="O5">
        <f t="shared" si="0"/>
        <v>67.09907883284211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29.9941846377513</v>
      </c>
      <c r="W5">
        <f>+'E-POLY'!G4</f>
        <v>28.720014072838001</v>
      </c>
      <c r="X5">
        <f>+'E-POLY'!H4</f>
        <v>7.1519999999999904</v>
      </c>
      <c r="Y5">
        <f>+'E-POLY'!I4</f>
        <v>35.872014072837999</v>
      </c>
      <c r="Z5">
        <f>+'E-POLY'!J4</f>
        <v>7.75199999999999</v>
      </c>
      <c r="AA5">
        <f>+'E-POLY'!K4</f>
        <v>36.472014072838</v>
      </c>
      <c r="AB5">
        <f>+'E-POLY'!L4</f>
        <v>0.47783234673998898</v>
      </c>
      <c r="AC5">
        <f>+'E-POLY'!M4</f>
        <v>65.477305064211293</v>
      </c>
      <c r="AD5">
        <f t="shared" si="1"/>
        <v>69.298791675700002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42.064171122994601</v>
      </c>
      <c r="AL5">
        <f>+'E-RW'!G4</f>
        <v>40.277260449152301</v>
      </c>
      <c r="AM5">
        <f>+'E-RW'!H4</f>
        <v>4.18</v>
      </c>
      <c r="AN5">
        <f>+'E-RW'!I4</f>
        <v>44.457260449152301</v>
      </c>
      <c r="AO5">
        <f>+'E-RW'!J4</f>
        <v>4.7799999999999896</v>
      </c>
      <c r="AP5">
        <f>+'E-RW'!K4</f>
        <v>45.057260449152302</v>
      </c>
      <c r="AQ5">
        <f>+'E-RW'!L4</f>
        <v>0.329236502298347</v>
      </c>
      <c r="AR5">
        <f>+'E-RW'!M4</f>
        <v>91.826085561497294</v>
      </c>
      <c r="AS5">
        <f t="shared" si="2"/>
        <v>60.7135452993857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41.022350077450703</v>
      </c>
      <c r="BA5">
        <f>+'HO-EXP'!G4</f>
        <v>15.538353865221</v>
      </c>
      <c r="BB5">
        <f>+'HO-EXP'!H4</f>
        <v>2.72</v>
      </c>
      <c r="BC5">
        <f>+'HO-EXP'!I4</f>
        <v>18.258353865221</v>
      </c>
      <c r="BD5">
        <f>+'HO-EXP'!J4</f>
        <v>3.32</v>
      </c>
      <c r="BE5">
        <f>+'HO-EXP'!K4</f>
        <v>18.858353865221002</v>
      </c>
      <c r="BF5">
        <f>+'HO-EXP'!L4</f>
        <v>0.45277409635404398</v>
      </c>
      <c r="BG5">
        <f>+'HO-EXP'!M4</f>
        <v>56.118574905952599</v>
      </c>
      <c r="BH5">
        <f t="shared" si="3"/>
        <v>27.967993150535403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33.326871819723699</v>
      </c>
      <c r="BP5">
        <f>+'HO-POLY '!G4</f>
        <v>12.6234778499533</v>
      </c>
      <c r="BQ5">
        <f>+'HO-POLY '!H4</f>
        <v>7.1519999999999904</v>
      </c>
      <c r="BR5">
        <f>+'HO-POLY '!I4</f>
        <v>19.775477849953301</v>
      </c>
      <c r="BS5">
        <f>+'HO-POLY '!J4</f>
        <v>7.75199999999999</v>
      </c>
      <c r="BT5">
        <f>+'HO-POLY '!K4</f>
        <v>20.375477849953299</v>
      </c>
      <c r="BU5">
        <f>+'HO-POLY '!L4</f>
        <v>1.0840358350875301</v>
      </c>
      <c r="BV5">
        <f>+'HO-POLY '!M4</f>
        <v>45.591160649382097</v>
      </c>
      <c r="BW5">
        <f t="shared" si="4"/>
        <v>26.450869165803102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46.737967914438499</v>
      </c>
      <c r="CE5">
        <f>'HO-RW'!G4</f>
        <v>17.7033027855488</v>
      </c>
      <c r="CF5">
        <f>'HO-RW'!H4</f>
        <v>4.18</v>
      </c>
      <c r="CG5">
        <f>'HO-RW'!I4</f>
        <v>21.8833027855488</v>
      </c>
      <c r="CH5">
        <f>'HO-RW'!J4</f>
        <v>4.7799999999999896</v>
      </c>
      <c r="CI5">
        <f>'HO-RW'!K4</f>
        <v>22.483302785548801</v>
      </c>
      <c r="CJ5">
        <f>'HO-RW'!L4</f>
        <v>0.74758382230669396</v>
      </c>
      <c r="CK5">
        <f>'HO-RW'!M4</f>
        <v>63.937540106951801</v>
      </c>
      <c r="CL5">
        <f t="shared" si="5"/>
        <v>24.343044230207603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41.022350077450703</v>
      </c>
      <c r="CT5">
        <f>'MG-EXP '!G4</f>
        <v>18.180662771235799</v>
      </c>
      <c r="CU5">
        <f>'MG-EXP '!H4</f>
        <v>2.72</v>
      </c>
      <c r="CV5">
        <f>'MG-EXP '!I4</f>
        <v>20.900662771235801</v>
      </c>
      <c r="CW5">
        <f>'MG-EXP '!J4</f>
        <v>3.32</v>
      </c>
      <c r="CX5">
        <f>'MG-EXP '!K4</f>
        <v>21.500662771235799</v>
      </c>
      <c r="CY5">
        <f>'MG-EXP '!L4</f>
        <v>0.38708904975359198</v>
      </c>
      <c r="CZ5">
        <f>'MG-EXP '!M4</f>
        <v>41.986375304270801</v>
      </c>
      <c r="DA5">
        <f t="shared" si="6"/>
        <v>33.186509752276201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33.326871819723699</v>
      </c>
      <c r="DI5">
        <f>'MG-POLY'!G4</f>
        <v>14.7701098701231</v>
      </c>
      <c r="DJ5">
        <f>'MG-POLY'!H4</f>
        <v>7.1519999999999904</v>
      </c>
      <c r="DK5">
        <f>'MG-POLY'!I4</f>
        <v>21.922109870123101</v>
      </c>
      <c r="DL5">
        <f>'MG-POLY'!J4</f>
        <v>7.75199999999999</v>
      </c>
      <c r="DM5">
        <f>'MG-POLY'!K4</f>
        <v>22.522109870123099</v>
      </c>
      <c r="DN5">
        <f>'MG-POLY'!L4</f>
        <v>0.92716980951069095</v>
      </c>
      <c r="DO5">
        <f>'MG-POLY'!M4</f>
        <v>34.110053307487199</v>
      </c>
      <c r="DP5">
        <f t="shared" si="7"/>
        <v>32.165062653388901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46.737967914438499</v>
      </c>
      <c r="DX5">
        <f>'MG-RW'!G4</f>
        <v>20.7137629039036</v>
      </c>
      <c r="DY5">
        <f>'MG-RW'!H4</f>
        <v>4.18</v>
      </c>
      <c r="DZ5">
        <f>'MG-RW'!I4</f>
        <v>24.8937629039036</v>
      </c>
      <c r="EA5">
        <f>'MG-RW'!J4</f>
        <v>4.7799999999999896</v>
      </c>
      <c r="EB5">
        <f>'MG-RW'!K4</f>
        <v>25.493762903903601</v>
      </c>
      <c r="EC5">
        <f>'MG-RW'!L4</f>
        <v>0.63925819180890697</v>
      </c>
      <c r="ED5">
        <f>'MG-RW'!M4</f>
        <v>47.8363101604278</v>
      </c>
      <c r="EE5">
        <f t="shared" si="8"/>
        <v>29.193409619608403</v>
      </c>
      <c r="EH5" t="str">
        <f>+'E-EXP'!X3</f>
        <v>W2</v>
      </c>
      <c r="EI5">
        <f>+'E-EXP'!Y3</f>
        <v>0.16684554801108301</v>
      </c>
      <c r="EJ5">
        <f>+'E-EXP'!Z3</f>
        <v>2.8985507246376798</v>
      </c>
      <c r="EK5">
        <f>+'E-EXP'!AA3</f>
        <v>208</v>
      </c>
      <c r="EL5">
        <f>+'E-EXP'!AB3</f>
        <v>199.16403793926099</v>
      </c>
      <c r="EM5">
        <f>+'E-EXP'!AC3</f>
        <v>11.3454972647536</v>
      </c>
      <c r="EN5">
        <f>+'E-EXP'!AD3</f>
        <v>210.50953520401401</v>
      </c>
      <c r="EO5">
        <f>+'E-EXP'!AE3</f>
        <v>11.9454972647536</v>
      </c>
      <c r="EP5">
        <f>+'E-EXP'!AF3</f>
        <v>211.10953520401401</v>
      </c>
      <c r="EQ5">
        <f>+'E-EXP'!AG3</f>
        <v>0.29405643907866202</v>
      </c>
      <c r="ER5" s="1"/>
      <c r="ET5" t="str">
        <f>+'HO-EXP'!X3</f>
        <v>W2</v>
      </c>
      <c r="EU5">
        <f>+'HO-EXP'!Y3</f>
        <v>0.10718408385844801</v>
      </c>
      <c r="EV5">
        <f>+'HO-EXP'!Z3</f>
        <v>2.8985507246376798</v>
      </c>
      <c r="EW5">
        <f>+'HO-EXP'!AA3</f>
        <v>231.111111111111</v>
      </c>
      <c r="EX5">
        <f>+'HO-EXP'!AB3</f>
        <v>87.539748938050906</v>
      </c>
      <c r="EY5">
        <f>+'HO-EXP'!AC3</f>
        <v>7.28851770237452</v>
      </c>
      <c r="EZ5">
        <f>+'HO-EXP'!AD3</f>
        <v>94.828266640425397</v>
      </c>
      <c r="FA5">
        <f>+'HO-EXP'!AE3</f>
        <v>7.8885177023745197</v>
      </c>
      <c r="FB5">
        <f>+'HO-EXP'!AF3</f>
        <v>95.428266640425406</v>
      </c>
      <c r="FC5">
        <f>+'HO-EXP'!AG3</f>
        <v>0.44323002550796903</v>
      </c>
      <c r="FD5" s="1"/>
      <c r="FF5" t="str">
        <f>+'MG-EXP '!X3</f>
        <v>W2</v>
      </c>
      <c r="FG5">
        <f>+'MG-EXP '!Y3</f>
        <v>0.116771284383548</v>
      </c>
      <c r="FH5">
        <f>+'MG-EXP '!Z3</f>
        <v>2.8985507246376798</v>
      </c>
      <c r="FI5">
        <f>+'MG-EXP '!AA3</f>
        <v>231.111111111111</v>
      </c>
      <c r="FJ5">
        <f>+'MG-EXP '!AB3</f>
        <v>102.425949899597</v>
      </c>
      <c r="FK5">
        <f>+'MG-EXP '!AC3</f>
        <v>7.9404473380812597</v>
      </c>
      <c r="FL5">
        <f>+'MG-EXP '!AD3</f>
        <v>110.366397237678</v>
      </c>
      <c r="FM5">
        <f>+'MG-EXP '!AE3</f>
        <v>8.5404473380812593</v>
      </c>
      <c r="FN5">
        <f>+'MG-EXP '!AF3</f>
        <v>110.966397237678</v>
      </c>
      <c r="FO5">
        <f>+'MG-EXP '!AG3</f>
        <v>0.40982173221433199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27.719222462203</v>
      </c>
      <c r="H6">
        <f>+'E-EXP'!G5</f>
        <v>26.5416936255241</v>
      </c>
      <c r="I6">
        <f>+'E-EXP'!H5</f>
        <v>4.08</v>
      </c>
      <c r="J6">
        <f>+'E-EXP'!I5</f>
        <v>30.621693625524099</v>
      </c>
      <c r="K6">
        <f>+'E-EXP'!J5</f>
        <v>4.68</v>
      </c>
      <c r="L6">
        <f>+'E-EXP'!K5</f>
        <v>31.2216936255241</v>
      </c>
      <c r="M6">
        <f>+'E-EXP'!L5</f>
        <v>0.26530193084402198</v>
      </c>
      <c r="N6">
        <f>+'E-EXP'!M5</f>
        <v>60.511062634989202</v>
      </c>
      <c r="O6">
        <f t="shared" si="0"/>
        <v>74.549112123013899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21.998578283276998</v>
      </c>
      <c r="W6">
        <f>+'E-POLY'!G5</f>
        <v>21.0640657683672</v>
      </c>
      <c r="X6">
        <f>+'E-POLY'!H5</f>
        <v>10.7279999999999</v>
      </c>
      <c r="Y6">
        <f>+'E-POLY'!I5</f>
        <v>31.792065768367198</v>
      </c>
      <c r="Z6">
        <f>+'E-POLY'!J5</f>
        <v>11.327999999999999</v>
      </c>
      <c r="AA6">
        <f>+'E-POLY'!K5</f>
        <v>32.392065768367203</v>
      </c>
      <c r="AB6">
        <f>+'E-POLY'!L5</f>
        <v>0.65097550772216395</v>
      </c>
      <c r="AC6">
        <f>+'E-POLY'!M5</f>
        <v>48.022896392393797</v>
      </c>
      <c r="AD6">
        <f t="shared" si="1"/>
        <v>73.378739980170806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32.1464948129519</v>
      </c>
      <c r="AL6">
        <f>+'E-RW'!G5</f>
        <v>30.780892848754799</v>
      </c>
      <c r="AM6">
        <f>+'E-RW'!H5</f>
        <v>6.27</v>
      </c>
      <c r="AN6">
        <f>+'E-RW'!I5</f>
        <v>37.050892848754799</v>
      </c>
      <c r="AO6">
        <f>+'E-RW'!J5</f>
        <v>6.8699999999999903</v>
      </c>
      <c r="AP6">
        <f>+'E-RW'!K5</f>
        <v>37.6508928487548</v>
      </c>
      <c r="AQ6">
        <f>+'E-RW'!L5</f>
        <v>0.430605803802732</v>
      </c>
      <c r="AR6">
        <f>+'E-RW'!M5</f>
        <v>70.175798176673993</v>
      </c>
      <c r="AS6">
        <f t="shared" si="2"/>
        <v>68.119912899783202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30.7991360691144</v>
      </c>
      <c r="BA6">
        <f>+'HO-EXP'!G5</f>
        <v>11.6660277649001</v>
      </c>
      <c r="BB6">
        <f>+'HO-EXP'!H5</f>
        <v>4.08</v>
      </c>
      <c r="BC6">
        <f>+'HO-EXP'!I5</f>
        <v>15.7460277649001</v>
      </c>
      <c r="BD6">
        <f>+'HO-EXP'!J5</f>
        <v>4.68</v>
      </c>
      <c r="BE6">
        <f>+'HO-EXP'!K5</f>
        <v>16.3460277649001</v>
      </c>
      <c r="BF6">
        <f>+'HO-EXP'!L5</f>
        <v>0.60263972005362698</v>
      </c>
      <c r="BG6">
        <f>+'HO-EXP'!M5</f>
        <v>42.1332181425486</v>
      </c>
      <c r="BH6">
        <f t="shared" si="3"/>
        <v>30.480319250856304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24.442864759196699</v>
      </c>
      <c r="BP6">
        <f>+'HO-POLY '!G5</f>
        <v>9.2584135572698703</v>
      </c>
      <c r="BQ6">
        <f>+'HO-POLY '!H5</f>
        <v>10.7279999999999</v>
      </c>
      <c r="BR6">
        <f>+'HO-POLY '!I5</f>
        <v>19.986413557269799</v>
      </c>
      <c r="BS6">
        <f>+'HO-POLY '!J5</f>
        <v>11.327999999999999</v>
      </c>
      <c r="BT6">
        <f>+'HO-POLY '!K5</f>
        <v>20.5864135572698</v>
      </c>
      <c r="BU6">
        <f>+'HO-POLY '!L5</f>
        <v>1.47532150570748</v>
      </c>
      <c r="BV6">
        <f>+'HO-POLY '!M5</f>
        <v>33.437838990581099</v>
      </c>
      <c r="BW6">
        <f t="shared" si="4"/>
        <v>26.239933458486604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35.718327569946503</v>
      </c>
      <c r="CE6">
        <f>'HO-RW'!G5</f>
        <v>13.5293081017508</v>
      </c>
      <c r="CF6">
        <f>'HO-RW'!H5</f>
        <v>6.27</v>
      </c>
      <c r="CG6">
        <f>'HO-RW'!I5</f>
        <v>19.7993081017508</v>
      </c>
      <c r="CH6">
        <f>'HO-RW'!J5</f>
        <v>6.8699999999999903</v>
      </c>
      <c r="CI6">
        <f>'HO-RW'!K5</f>
        <v>20.399308101750702</v>
      </c>
      <c r="CJ6">
        <f>'HO-RW'!L5</f>
        <v>0.97716939920366397</v>
      </c>
      <c r="CK6">
        <f>'HO-RW'!M5</f>
        <v>48.862672115686799</v>
      </c>
      <c r="CL6">
        <f t="shared" si="5"/>
        <v>26.427038914005603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30.7991360691144</v>
      </c>
      <c r="CT6">
        <f>'MG-EXP '!G5</f>
        <v>13.6498446690837</v>
      </c>
      <c r="CU6">
        <f>'MG-EXP '!H5</f>
        <v>4.08</v>
      </c>
      <c r="CV6">
        <f>'MG-EXP '!I5</f>
        <v>17.7298446690837</v>
      </c>
      <c r="CW6">
        <f>'MG-EXP '!J5</f>
        <v>4.68</v>
      </c>
      <c r="CX6">
        <f>'MG-EXP '!K5</f>
        <v>18.329844669083698</v>
      </c>
      <c r="CY6">
        <f>'MG-EXP '!L5</f>
        <v>0.51526584589967706</v>
      </c>
      <c r="CZ6">
        <f>'MG-EXP '!M5</f>
        <v>31.522915766738599</v>
      </c>
      <c r="DA6">
        <f t="shared" si="6"/>
        <v>36.357327854428306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24.442864759196699</v>
      </c>
      <c r="DI6">
        <f>'MG-POLY'!G5</f>
        <v>10.832813832236999</v>
      </c>
      <c r="DJ6">
        <f>'MG-POLY'!H5</f>
        <v>10.7279999999999</v>
      </c>
      <c r="DK6">
        <f>'MG-POLY'!I5</f>
        <v>21.560813832236999</v>
      </c>
      <c r="DL6">
        <f>'MG-POLY'!J5</f>
        <v>11.327999999999999</v>
      </c>
      <c r="DM6">
        <f>'MG-POLY'!K5</f>
        <v>22.160813832237</v>
      </c>
      <c r="DN6">
        <f>'MG-POLY'!L5</f>
        <v>1.2621689995605101</v>
      </c>
      <c r="DO6">
        <f>'MG-POLY'!M5</f>
        <v>25.017272081037799</v>
      </c>
      <c r="DP6">
        <f t="shared" si="7"/>
        <v>32.526358691275007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35.718327569946503</v>
      </c>
      <c r="DX6">
        <f>'MG-RW'!G5</f>
        <v>15.8299772459571</v>
      </c>
      <c r="DY6">
        <f>'MG-RW'!H5</f>
        <v>6.27</v>
      </c>
      <c r="DZ6">
        <f>'MG-RW'!I5</f>
        <v>22.099977245957099</v>
      </c>
      <c r="EA6">
        <f>'MG-RW'!J5</f>
        <v>6.8699999999999903</v>
      </c>
      <c r="EB6">
        <f>'MG-RW'!K5</f>
        <v>22.699977245957101</v>
      </c>
      <c r="EC6">
        <f>'MG-RW'!L5</f>
        <v>0.83570692254419998</v>
      </c>
      <c r="ED6">
        <f>'MG-RW'!M5</f>
        <v>36.557708267840297</v>
      </c>
      <c r="EE6">
        <f t="shared" si="8"/>
        <v>31.987195277554903</v>
      </c>
      <c r="EH6" t="str">
        <f>+'E-EXP'!X4</f>
        <v>W3</v>
      </c>
      <c r="EI6">
        <f>+'E-EXP'!Y4</f>
        <v>0.163314992455527</v>
      </c>
      <c r="EJ6">
        <f>+'E-EXP'!Z4</f>
        <v>2.1791767554479402</v>
      </c>
      <c r="EK6">
        <f>+'E-EXP'!AA4</f>
        <v>156.377723970944</v>
      </c>
      <c r="EL6">
        <f>+'E-EXP'!AB4</f>
        <v>149.73470648944399</v>
      </c>
      <c r="EM6">
        <f>+'E-EXP'!AC4</f>
        <v>11.1054194869758</v>
      </c>
      <c r="EN6">
        <f>+'E-EXP'!AD4</f>
        <v>160.84012597642001</v>
      </c>
      <c r="EO6">
        <f>+'E-EXP'!AE4</f>
        <v>11.705419486975799</v>
      </c>
      <c r="EP6">
        <f>+'E-EXP'!AF4</f>
        <v>161.44012597642001</v>
      </c>
      <c r="EQ6">
        <f>+'E-EXP'!AG4</f>
        <v>0.39586634619332101</v>
      </c>
      <c r="ER6" s="1"/>
      <c r="ET6" t="str">
        <f>+'HO-EXP'!X4</f>
        <v>W3</v>
      </c>
      <c r="EU6">
        <f>+'HO-EXP'!Y4</f>
        <v>0.103653528302893</v>
      </c>
      <c r="EV6">
        <f>+'HO-EXP'!Z4</f>
        <v>2.1791767554479402</v>
      </c>
      <c r="EW6">
        <f>+'HO-EXP'!AA4</f>
        <v>173.753026634382</v>
      </c>
      <c r="EX6">
        <f>+'HO-EXP'!AB4</f>
        <v>65.813782191924403</v>
      </c>
      <c r="EY6">
        <f>+'HO-EXP'!AC4</f>
        <v>7.0484399245967397</v>
      </c>
      <c r="EZ6">
        <f>+'HO-EXP'!AD4</f>
        <v>72.862222116521195</v>
      </c>
      <c r="FA6">
        <f>+'HO-EXP'!AE4</f>
        <v>7.6484399245967403</v>
      </c>
      <c r="FB6">
        <f>+'HO-EXP'!AF4</f>
        <v>73.462222116521204</v>
      </c>
      <c r="FC6">
        <f>+'HO-EXP'!AG4</f>
        <v>0.59654320964523799</v>
      </c>
      <c r="FD6" s="1"/>
      <c r="FF6" t="str">
        <f>+'MG-EXP '!X4</f>
        <v>W3</v>
      </c>
      <c r="FG6">
        <f>+'MG-EXP '!Y4</f>
        <v>0.11324072882799199</v>
      </c>
      <c r="FH6">
        <f>+'MG-EXP '!Z4</f>
        <v>2.1791767554479402</v>
      </c>
      <c r="FI6">
        <f>+'MG-EXP '!AA4</f>
        <v>173.753026634382</v>
      </c>
      <c r="FJ6">
        <f>+'MG-EXP '!AB4</f>
        <v>77.005465965678098</v>
      </c>
      <c r="FK6">
        <f>+'MG-EXP '!AC4</f>
        <v>7.7003695603034803</v>
      </c>
      <c r="FL6">
        <f>+'MG-EXP '!AD4</f>
        <v>84.705835525981598</v>
      </c>
      <c r="FM6">
        <f>+'MG-EXP '!AE4</f>
        <v>8.3003695603034799</v>
      </c>
      <c r="FN6">
        <f>+'MG-EXP '!AF4</f>
        <v>85.305835525981607</v>
      </c>
      <c r="FO6">
        <f>+'MG-EXP '!AG4</f>
        <v>0.55160888916575201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22.189386886554001</v>
      </c>
      <c r="H7">
        <f>+'E-EXP'!G6</f>
        <v>21.246768710204702</v>
      </c>
      <c r="I7">
        <f>+'E-EXP'!H6</f>
        <v>5.44</v>
      </c>
      <c r="J7">
        <f>+'E-EXP'!I6</f>
        <v>26.686768710204699</v>
      </c>
      <c r="K7">
        <f>+'E-EXP'!J6</f>
        <v>6.04</v>
      </c>
      <c r="L7">
        <f>+'E-EXP'!K6</f>
        <v>27.286768710204701</v>
      </c>
      <c r="M7">
        <f>+'E-EXP'!L6</f>
        <v>0.33131529936524901</v>
      </c>
      <c r="N7">
        <f>+'E-EXP'!M6</f>
        <v>48.439431573347498</v>
      </c>
      <c r="O7">
        <f t="shared" si="0"/>
        <v>78.484037038333298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17.368598288199799</v>
      </c>
      <c r="W7">
        <f>+'E-POLY'!G6</f>
        <v>16.630770040494198</v>
      </c>
      <c r="X7">
        <f>+'E-POLY'!H6</f>
        <v>14.303999999999901</v>
      </c>
      <c r="Y7">
        <f>+'E-POLY'!I6</f>
        <v>30.9347700404942</v>
      </c>
      <c r="Z7">
        <f>+'E-POLY'!J6</f>
        <v>14.904</v>
      </c>
      <c r="AA7">
        <f>+'E-POLY'!K6</f>
        <v>31.534770040494202</v>
      </c>
      <c r="AB7">
        <f>+'E-POLY'!L6</f>
        <v>0.82383763469907301</v>
      </c>
      <c r="AC7">
        <f>+'E-POLY'!M6</f>
        <v>37.915650063140099</v>
      </c>
      <c r="AD7">
        <f t="shared" si="1"/>
        <v>74.236035708043801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26.0132281862121</v>
      </c>
      <c r="AL7">
        <f>+'E-RW'!G6</f>
        <v>24.9081709875068</v>
      </c>
      <c r="AM7">
        <f>+'E-RW'!H6</f>
        <v>8.36</v>
      </c>
      <c r="AN7">
        <f>+'E-RW'!I6</f>
        <v>33.268170987506799</v>
      </c>
      <c r="AO7">
        <f>+'E-RW'!J6</f>
        <v>8.9600000000000009</v>
      </c>
      <c r="AP7">
        <f>+'E-RW'!K6</f>
        <v>33.868170987506801</v>
      </c>
      <c r="AQ7">
        <f>+'E-RW'!L6</f>
        <v>0.53187871056511404</v>
      </c>
      <c r="AR7">
        <f>+'E-RW'!M6</f>
        <v>56.786877130501097</v>
      </c>
      <c r="AS7">
        <f t="shared" si="2"/>
        <v>71.902634761031209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24.6548743183934</v>
      </c>
      <c r="BA7">
        <f>+'HO-EXP'!G6</f>
        <v>9.3387180631645297</v>
      </c>
      <c r="BB7">
        <f>+'HO-EXP'!H6</f>
        <v>5.44</v>
      </c>
      <c r="BC7">
        <f>+'HO-EXP'!I6</f>
        <v>14.778718063164501</v>
      </c>
      <c r="BD7">
        <f>+'HO-EXP'!J6</f>
        <v>6.04</v>
      </c>
      <c r="BE7">
        <f>+'HO-EXP'!K6</f>
        <v>15.3787180631645</v>
      </c>
      <c r="BF7">
        <f>+'HO-EXP'!L6</f>
        <v>0.75229474926709095</v>
      </c>
      <c r="BG7">
        <f>+'HO-EXP'!M6</f>
        <v>33.727868067562099</v>
      </c>
      <c r="BH7">
        <f t="shared" si="3"/>
        <v>31.447628952591902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19.298442542444199</v>
      </c>
      <c r="BP7">
        <f>+'HO-POLY '!G6</f>
        <v>7.3098208343984199</v>
      </c>
      <c r="BQ7">
        <f>+'HO-POLY '!H6</f>
        <v>14.303999999999901</v>
      </c>
      <c r="BR7">
        <f>+'HO-POLY '!I6</f>
        <v>21.6138208343984</v>
      </c>
      <c r="BS7">
        <f>+'HO-POLY '!J6</f>
        <v>14.904</v>
      </c>
      <c r="BT7">
        <f>+'HO-POLY '!K6</f>
        <v>22.213820834398401</v>
      </c>
      <c r="BU7">
        <f>+'HO-POLY '!L6</f>
        <v>1.86517482600228</v>
      </c>
      <c r="BV7">
        <f>+'HO-POLY '!M6</f>
        <v>26.400269398063699</v>
      </c>
      <c r="BW7">
        <f t="shared" si="4"/>
        <v>24.612526181358003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28.903586873569001</v>
      </c>
      <c r="CE7">
        <f>'HO-RW'!G6</f>
        <v>10.948035886967499</v>
      </c>
      <c r="CF7">
        <f>'HO-RW'!H6</f>
        <v>8.36</v>
      </c>
      <c r="CG7">
        <f>'HO-RW'!I6</f>
        <v>19.308035886967499</v>
      </c>
      <c r="CH7">
        <f>'HO-RW'!J6</f>
        <v>8.9600000000000009</v>
      </c>
      <c r="CI7">
        <f>'HO-RW'!K6</f>
        <v>19.9080358869675</v>
      </c>
      <c r="CJ7">
        <f>'HO-RW'!L6</f>
        <v>1.20626111168998</v>
      </c>
      <c r="CK7">
        <f>'HO-RW'!M6</f>
        <v>39.540106843042402</v>
      </c>
      <c r="CL7">
        <f t="shared" si="5"/>
        <v>26.918311128788904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24.6548743183934</v>
      </c>
      <c r="CT7">
        <f>'MG-EXP '!G6</f>
        <v>10.9267741805046</v>
      </c>
      <c r="CU7">
        <f>'MG-EXP '!H6</f>
        <v>5.44</v>
      </c>
      <c r="CV7">
        <f>'MG-EXP '!I6</f>
        <v>16.366774180504599</v>
      </c>
      <c r="CW7">
        <f>'MG-EXP '!J6</f>
        <v>6.04</v>
      </c>
      <c r="CX7">
        <f>'MG-EXP '!K6</f>
        <v>16.966774180504601</v>
      </c>
      <c r="CY7">
        <f>'MG-EXP '!L6</f>
        <v>0.64328856069402696</v>
      </c>
      <c r="CZ7">
        <f>'MG-EXP '!M6</f>
        <v>25.234263864875601</v>
      </c>
      <c r="DA7">
        <f t="shared" si="6"/>
        <v>37.720398343007403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19.298442542444199</v>
      </c>
      <c r="DI7">
        <f>'MG-POLY'!G6</f>
        <v>8.5528614331413007</v>
      </c>
      <c r="DJ7">
        <f>'MG-POLY'!H6</f>
        <v>14.303999999999901</v>
      </c>
      <c r="DK7">
        <f>'MG-POLY'!I6</f>
        <v>22.856861433141301</v>
      </c>
      <c r="DL7">
        <f>'MG-POLY'!J6</f>
        <v>14.904</v>
      </c>
      <c r="DM7">
        <f>'MG-POLY'!K6</f>
        <v>23.456861433141299</v>
      </c>
      <c r="DN7">
        <f>'MG-POLY'!L6</f>
        <v>1.59611773449637</v>
      </c>
      <c r="DO7">
        <f>'MG-POLY'!M6</f>
        <v>19.7519559421916</v>
      </c>
      <c r="DP7">
        <f t="shared" si="7"/>
        <v>31.230311090370702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28.903586873569001</v>
      </c>
      <c r="DX7">
        <f>'MG-RW'!G6</f>
        <v>12.809757725614199</v>
      </c>
      <c r="DY7">
        <f>'MG-RW'!H6</f>
        <v>8.36</v>
      </c>
      <c r="DZ7">
        <f>'MG-RW'!I6</f>
        <v>21.1697577256142</v>
      </c>
      <c r="EA7">
        <f>'MG-RW'!J6</f>
        <v>8.9600000000000009</v>
      </c>
      <c r="EB7">
        <f>'MG-RW'!K6</f>
        <v>21.769757725614198</v>
      </c>
      <c r="EC7">
        <f>'MG-RW'!L6</f>
        <v>1.0317939505406399</v>
      </c>
      <c r="ED7">
        <f>'MG-RW'!M6</f>
        <v>29.582821165097901</v>
      </c>
      <c r="EE7">
        <f t="shared" si="8"/>
        <v>32.917414797897806</v>
      </c>
      <c r="EH7" t="str">
        <f>+'E-EXP'!X5</f>
        <v>W4</v>
      </c>
      <c r="EI7">
        <f>+'E-EXP'!Y5</f>
        <v>0.16328054801108299</v>
      </c>
      <c r="EJ7">
        <f>+'E-EXP'!Z5</f>
        <v>2.1739130434782599</v>
      </c>
      <c r="EK7">
        <f>+'E-EXP'!AA5</f>
        <v>156</v>
      </c>
      <c r="EL7">
        <f>+'E-EXP'!AB5</f>
        <v>149.37302845444501</v>
      </c>
      <c r="EM7">
        <f>+'E-EXP'!AC5</f>
        <v>11.103077264753599</v>
      </c>
      <c r="EN7">
        <f>+'E-EXP'!AD5</f>
        <v>160.47610571919901</v>
      </c>
      <c r="EO7">
        <f>+'E-EXP'!AE5</f>
        <v>11.703077264753601</v>
      </c>
      <c r="EP7">
        <f>+'E-EXP'!AF5</f>
        <v>161.07610571919901</v>
      </c>
      <c r="EQ7">
        <f>+'E-EXP'!AG5</f>
        <v>0.39685913433741798</v>
      </c>
      <c r="ER7" s="1"/>
      <c r="ET7" t="str">
        <f>+'HO-EXP'!X5</f>
        <v>W4</v>
      </c>
      <c r="EU7">
        <f>+'HO-EXP'!Y5</f>
        <v>0.10361908385844799</v>
      </c>
      <c r="EV7">
        <f>+'HO-EXP'!Z5</f>
        <v>2.1739130434782599</v>
      </c>
      <c r="EW7">
        <f>+'HO-EXP'!AA5</f>
        <v>173.333333333333</v>
      </c>
      <c r="EX7">
        <f>+'HO-EXP'!AB5</f>
        <v>65.654811703538201</v>
      </c>
      <c r="EY7">
        <f>+'HO-EXP'!AC5</f>
        <v>7.0460977023745199</v>
      </c>
      <c r="EZ7">
        <f>+'HO-EXP'!AD5</f>
        <v>72.700909405912697</v>
      </c>
      <c r="FA7">
        <f>+'HO-EXP'!AE5</f>
        <v>7.6460977023745196</v>
      </c>
      <c r="FB7">
        <f>+'HO-EXP'!AF5</f>
        <v>73.300909405912705</v>
      </c>
      <c r="FC7">
        <f>+'HO-EXP'!AG5</f>
        <v>0.59803786144439197</v>
      </c>
      <c r="FD7" s="1"/>
      <c r="FF7" t="str">
        <f>+'MG-EXP '!X5</f>
        <v>W4</v>
      </c>
      <c r="FG7">
        <f>+'MG-EXP '!Y5</f>
        <v>0.113206284383548</v>
      </c>
      <c r="FH7">
        <f>+'MG-EXP '!Z5</f>
        <v>2.1739130434782599</v>
      </c>
      <c r="FI7">
        <f>+'MG-EXP '!AA5</f>
        <v>173.333333333333</v>
      </c>
      <c r="FJ7">
        <f>+'MG-EXP '!AB5</f>
        <v>76.819462424698202</v>
      </c>
      <c r="FK7">
        <f>+'MG-EXP '!AC5</f>
        <v>7.6980273380812596</v>
      </c>
      <c r="FL7">
        <f>+'MG-EXP '!AD5</f>
        <v>84.517489762779505</v>
      </c>
      <c r="FM7">
        <f>+'MG-EXP '!AE5</f>
        <v>8.2980273380812601</v>
      </c>
      <c r="FN7">
        <f>+'MG-EXP '!AF5</f>
        <v>85.117489762779499</v>
      </c>
      <c r="FO7">
        <f>+'MG-EXP '!AG5</f>
        <v>0.55299124912143605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18.498946668144999</v>
      </c>
      <c r="H8">
        <f>+'E-EXP'!G7</f>
        <v>17.7131005579365</v>
      </c>
      <c r="I8">
        <f>+'E-EXP'!H7</f>
        <v>6.8</v>
      </c>
      <c r="J8">
        <f>+'E-EXP'!I7</f>
        <v>24.5131005579365</v>
      </c>
      <c r="K8">
        <f>+'E-EXP'!J7</f>
        <v>7.4</v>
      </c>
      <c r="L8">
        <f>+'E-EXP'!K7</f>
        <v>25.113100557936502</v>
      </c>
      <c r="M8">
        <f>+'E-EXP'!L7</f>
        <v>0.39728777495238798</v>
      </c>
      <c r="N8">
        <f>+'E-EXP'!M7</f>
        <v>40.383200576560498</v>
      </c>
      <c r="O8">
        <f t="shared" si="0"/>
        <v>80.657705190601504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14.3486727715312</v>
      </c>
      <c r="W8">
        <f>+'E-POLY'!G7</f>
        <v>13.739132731958099</v>
      </c>
      <c r="X8">
        <f>+'E-POLY'!H7</f>
        <v>17.88</v>
      </c>
      <c r="Y8">
        <f>+'E-POLY'!I7</f>
        <v>31.6191327319581</v>
      </c>
      <c r="Z8">
        <f>+'E-POLY'!J7</f>
        <v>18.48</v>
      </c>
      <c r="AA8">
        <f>+'E-POLY'!K7</f>
        <v>32.219132731958098</v>
      </c>
      <c r="AB8">
        <f>+'E-POLY'!L7</f>
        <v>0.99641963850239501</v>
      </c>
      <c r="AC8">
        <f>+'E-POLY'!M7</f>
        <v>31.3231526602526</v>
      </c>
      <c r="AD8">
        <f t="shared" si="1"/>
        <v>73.551673016579898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21.845332193975601</v>
      </c>
      <c r="AL8">
        <f>+'E-RW'!G7</f>
        <v>20.917329662868799</v>
      </c>
      <c r="AM8">
        <f>+'E-RW'!H7</f>
        <v>10.45</v>
      </c>
      <c r="AN8">
        <f>+'E-RW'!I7</f>
        <v>31.367329662868801</v>
      </c>
      <c r="AO8">
        <f>+'E-RW'!J7</f>
        <v>11.05</v>
      </c>
      <c r="AP8">
        <f>+'E-RW'!K7</f>
        <v>31.967329662868799</v>
      </c>
      <c r="AQ8">
        <f>+'E-RW'!L7</f>
        <v>0.63305540573999097</v>
      </c>
      <c r="AR8">
        <f>+'E-RW'!M7</f>
        <v>47.6883601794488</v>
      </c>
      <c r="AS8">
        <f t="shared" si="2"/>
        <v>73.803476085669203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20.554385186827801</v>
      </c>
      <c r="BA8">
        <f>+'HO-EXP'!G7</f>
        <v>7.7855439757106204</v>
      </c>
      <c r="BB8">
        <f>+'HO-EXP'!H7</f>
        <v>6.8</v>
      </c>
      <c r="BC8">
        <f>+'HO-EXP'!I7</f>
        <v>14.5855439757106</v>
      </c>
      <c r="BD8">
        <f>+'HO-EXP'!J7</f>
        <v>7.4</v>
      </c>
      <c r="BE8">
        <f>+'HO-EXP'!K7</f>
        <v>15.185543975710599</v>
      </c>
      <c r="BF8">
        <f>+'HO-EXP'!L7</f>
        <v>0.90173977502800495</v>
      </c>
      <c r="BG8">
        <f>+'HO-EXP'!M7</f>
        <v>28.118398935580402</v>
      </c>
      <c r="BH8">
        <f t="shared" si="3"/>
        <v>31.640803040045803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15.942969746145801</v>
      </c>
      <c r="BP8">
        <f>+'HO-POLY '!G7</f>
        <v>6.0388423654523598</v>
      </c>
      <c r="BQ8">
        <f>+'HO-POLY '!H7</f>
        <v>17.88</v>
      </c>
      <c r="BR8">
        <f>+'HO-POLY '!I7</f>
        <v>23.918842365452299</v>
      </c>
      <c r="BS8">
        <f>+'HO-POLY '!J7</f>
        <v>18.48</v>
      </c>
      <c r="BT8">
        <f>+'HO-POLY '!K7</f>
        <v>24.518842365452301</v>
      </c>
      <c r="BU8">
        <f>+'HO-POLY '!L7</f>
        <v>2.2536062443324898</v>
      </c>
      <c r="BV8">
        <f>+'HO-POLY '!M7</f>
        <v>21.809982612727399</v>
      </c>
      <c r="BW8">
        <f t="shared" si="4"/>
        <v>22.307504650304104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24.272591326639599</v>
      </c>
      <c r="CE8">
        <f>'HO-RW'!G7</f>
        <v>9.1939177679276405</v>
      </c>
      <c r="CF8">
        <f>'HO-RW'!H7</f>
        <v>10.45</v>
      </c>
      <c r="CG8">
        <f>'HO-RW'!I7</f>
        <v>19.643917767927601</v>
      </c>
      <c r="CH8">
        <f>'HO-RW'!J7</f>
        <v>11.05</v>
      </c>
      <c r="CI8">
        <f>'HO-RW'!K7</f>
        <v>20.243917767927599</v>
      </c>
      <c r="CJ8">
        <f>'HO-RW'!L7</f>
        <v>1.43486107992158</v>
      </c>
      <c r="CK8">
        <f>'HO-RW'!M7</f>
        <v>33.204904934842901</v>
      </c>
      <c r="CL8">
        <f t="shared" si="5"/>
        <v>26.582429247828802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20.554385186827801</v>
      </c>
      <c r="CT8">
        <f>'MG-EXP '!G7</f>
        <v>9.1094816568593799</v>
      </c>
      <c r="CU8">
        <f>'MG-EXP '!H7</f>
        <v>6.8</v>
      </c>
      <c r="CV8">
        <f>'MG-EXP '!I7</f>
        <v>15.909481656859301</v>
      </c>
      <c r="CW8">
        <f>'MG-EXP '!J7</f>
        <v>7.4</v>
      </c>
      <c r="CX8">
        <f>'MG-EXP '!K7</f>
        <v>16.5094816568593</v>
      </c>
      <c r="CY8">
        <f>'MG-EXP '!L7</f>
        <v>0.77115756413435799</v>
      </c>
      <c r="CZ8">
        <f>'MG-EXP '!M7</f>
        <v>21.037413238718202</v>
      </c>
      <c r="DA8">
        <f t="shared" si="6"/>
        <v>38.177690866652704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15.942969746145801</v>
      </c>
      <c r="DI8">
        <f>'MG-POLY'!G7</f>
        <v>7.0657521078008596</v>
      </c>
      <c r="DJ8">
        <f>'MG-POLY'!H7</f>
        <v>17.88</v>
      </c>
      <c r="DK8">
        <f>'MG-POLY'!I7</f>
        <v>24.9457521078008</v>
      </c>
      <c r="DL8">
        <f>'MG-POLY'!J7</f>
        <v>18.48</v>
      </c>
      <c r="DM8">
        <f>'MG-POLY'!K7</f>
        <v>25.545752107800801</v>
      </c>
      <c r="DN8">
        <f>'MG-POLY'!L7</f>
        <v>1.92902258154351</v>
      </c>
      <c r="DO8">
        <f>'MG-POLY'!M7</f>
        <v>16.317629535180199</v>
      </c>
      <c r="DP8">
        <f t="shared" si="7"/>
        <v>29.141420415711202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24.272591326639599</v>
      </c>
      <c r="DX8">
        <f>'MG-RW'!G7</f>
        <v>10.7573504848087</v>
      </c>
      <c r="DY8">
        <f>'MG-RW'!H7</f>
        <v>10.45</v>
      </c>
      <c r="DZ8">
        <f>'MG-RW'!I7</f>
        <v>21.2073504848087</v>
      </c>
      <c r="EA8">
        <f>'MG-RW'!J7</f>
        <v>11.05</v>
      </c>
      <c r="EB8">
        <f>'MG-RW'!K7</f>
        <v>21.807350484808701</v>
      </c>
      <c r="EC8">
        <f>'MG-RW'!L7</f>
        <v>1.22752060528977</v>
      </c>
      <c r="ED8">
        <f>'MG-RW'!M7</f>
        <v>24.842997222815601</v>
      </c>
      <c r="EE8">
        <f t="shared" si="8"/>
        <v>32.879822038703303</v>
      </c>
      <c r="EH8" t="str">
        <f>+'E-EXP'!X6</f>
        <v>W5</v>
      </c>
      <c r="EI8">
        <f>+'E-EXP'!Y6</f>
        <v>0.167276103566638</v>
      </c>
      <c r="EJ8">
        <f>+'E-EXP'!Z6</f>
        <v>3.02013422818791</v>
      </c>
      <c r="EK8">
        <f>+'E-EXP'!AA6</f>
        <v>216.724832214765</v>
      </c>
      <c r="EL8">
        <f>+'E-EXP'!AB6</f>
        <v>207.518234161545</v>
      </c>
      <c r="EM8">
        <f>+'E-EXP'!AC6</f>
        <v>11.3747750425314</v>
      </c>
      <c r="EN8">
        <f>+'E-EXP'!AD6</f>
        <v>218.89300920407601</v>
      </c>
      <c r="EO8">
        <f>+'E-EXP'!AE6</f>
        <v>11.9747750425314</v>
      </c>
      <c r="EP8">
        <f>+'E-EXP'!AF6</f>
        <v>219.493009204077</v>
      </c>
      <c r="EQ8">
        <f>+'E-EXP'!AG6</f>
        <v>0.281633935800851</v>
      </c>
      <c r="ER8" s="1"/>
      <c r="ET8" t="str">
        <f>+'HO-EXP'!X6</f>
        <v>W5</v>
      </c>
      <c r="EU8">
        <f>+'HO-EXP'!Y6</f>
        <v>0.107614639414004</v>
      </c>
      <c r="EV8">
        <f>+'HO-EXP'!Z6</f>
        <v>3.02013422818791</v>
      </c>
      <c r="EW8">
        <f>+'HO-EXP'!AA6</f>
        <v>240.805369127516</v>
      </c>
      <c r="EX8">
        <f>+'HO-EXP'!AB6</f>
        <v>91.211718272700693</v>
      </c>
      <c r="EY8">
        <f>+'HO-EXP'!AC6</f>
        <v>7.3177954801523004</v>
      </c>
      <c r="EZ8">
        <f>+'HO-EXP'!AD6</f>
        <v>98.529513752853006</v>
      </c>
      <c r="FA8">
        <f>+'HO-EXP'!AE6</f>
        <v>7.9177954801523001</v>
      </c>
      <c r="FB8">
        <f>+'HO-EXP'!AF6</f>
        <v>99.129513752853001</v>
      </c>
      <c r="FC8">
        <f>+'HO-EXP'!AG6</f>
        <v>0.42451818790809498</v>
      </c>
      <c r="FD8" s="1"/>
      <c r="FF8" t="str">
        <f>+'MG-EXP '!X6</f>
        <v>W5</v>
      </c>
      <c r="FG8">
        <f>+'MG-EXP '!Y6</f>
        <v>0.11720183993910301</v>
      </c>
      <c r="FH8">
        <f>+'MG-EXP '!Z6</f>
        <v>3.02013422818791</v>
      </c>
      <c r="FI8">
        <f>+'MG-EXP '!AA6</f>
        <v>240.805369127516</v>
      </c>
      <c r="FJ8">
        <f>+'MG-EXP '!AB6</f>
        <v>106.72234041551999</v>
      </c>
      <c r="FK8">
        <f>+'MG-EXP '!AC6</f>
        <v>7.9697251158590401</v>
      </c>
      <c r="FL8">
        <f>+'MG-EXP '!AD6</f>
        <v>114.692065531379</v>
      </c>
      <c r="FM8">
        <f>+'MG-EXP '!AE6</f>
        <v>8.5697251158590397</v>
      </c>
      <c r="FN8">
        <f>+'MG-EXP '!AF6</f>
        <v>115.292065531379</v>
      </c>
      <c r="FO8">
        <f>+'MG-EXP '!AG6</f>
        <v>0.392517694478353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15.861013404315999</v>
      </c>
      <c r="H9">
        <f>+'E-EXP'!G8</f>
        <v>15.1872282471746</v>
      </c>
      <c r="I9">
        <f>+'E-EXP'!H8</f>
        <v>8.16</v>
      </c>
      <c r="J9">
        <f>+'E-EXP'!I8</f>
        <v>23.347228247174598</v>
      </c>
      <c r="K9">
        <f>+'E-EXP'!J8</f>
        <v>8.76</v>
      </c>
      <c r="L9">
        <f>+'E-EXP'!K8</f>
        <v>23.9472282471746</v>
      </c>
      <c r="M9">
        <f>+'E-EXP'!L8</f>
        <v>0.46321940823753599</v>
      </c>
      <c r="N9">
        <f>+'E-EXP'!M8</f>
        <v>34.6245922616218</v>
      </c>
      <c r="O9">
        <f t="shared" si="0"/>
        <v>81.823577501363403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12.2233632862644</v>
      </c>
      <c r="W9">
        <f>+'E-POLY'!G8</f>
        <v>11.7041076408218</v>
      </c>
      <c r="X9">
        <f>+'E-POLY'!H8</f>
        <v>21.4559999999999</v>
      </c>
      <c r="Y9">
        <f>+'E-POLY'!I8</f>
        <v>33.160107640821799</v>
      </c>
      <c r="Z9">
        <f>+'E-POLY'!J8</f>
        <v>22.055999999999901</v>
      </c>
      <c r="AA9">
        <f>+'E-POLY'!K8</f>
        <v>33.760107640821801</v>
      </c>
      <c r="AB9">
        <f>+'E-POLY'!L8</f>
        <v>1.16872242554303</v>
      </c>
      <c r="AC9">
        <f>+'E-POLY'!M8</f>
        <v>26.683602053915202</v>
      </c>
      <c r="AD9">
        <f t="shared" si="1"/>
        <v>72.010698107716195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18.828576689375801</v>
      </c>
      <c r="AL9">
        <f>+'E-RW'!G8</f>
        <v>18.028727702428501</v>
      </c>
      <c r="AM9">
        <f>+'E-RW'!H8</f>
        <v>12.54</v>
      </c>
      <c r="AN9">
        <f>+'E-RW'!I8</f>
        <v>30.5687277024285</v>
      </c>
      <c r="AO9">
        <f>+'E-RW'!J8</f>
        <v>13.14</v>
      </c>
      <c r="AP9">
        <f>+'E-RW'!K8</f>
        <v>31.168727702428502</v>
      </c>
      <c r="AQ9">
        <f>+'E-RW'!L8</f>
        <v>0.73413607196028496</v>
      </c>
      <c r="AR9">
        <f>+'E-RW'!M8</f>
        <v>41.102782912907301</v>
      </c>
      <c r="AS9">
        <f t="shared" si="2"/>
        <v>74.602078046109497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17.623348227017701</v>
      </c>
      <c r="BA9">
        <f>+'HO-EXP'!G8</f>
        <v>6.6753323621004004</v>
      </c>
      <c r="BB9">
        <f>+'HO-EXP'!H8</f>
        <v>8.16</v>
      </c>
      <c r="BC9">
        <f>+'HO-EXP'!I8</f>
        <v>14.835332362100401</v>
      </c>
      <c r="BD9">
        <f>+'HO-EXP'!J8</f>
        <v>8.76</v>
      </c>
      <c r="BE9">
        <f>+'HO-EXP'!K8</f>
        <v>15.4353323621004</v>
      </c>
      <c r="BF9">
        <f>+'HO-EXP'!L8</f>
        <v>1.0509753858854101</v>
      </c>
      <c r="BG9">
        <f>+'HO-EXP'!M8</f>
        <v>24.108740374560298</v>
      </c>
      <c r="BH9">
        <f t="shared" si="3"/>
        <v>31.391014653656001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13.581514762516001</v>
      </c>
      <c r="BP9">
        <f>+'HO-POLY '!G8</f>
        <v>5.1443757368181604</v>
      </c>
      <c r="BQ9">
        <f>+'HO-POLY '!H8</f>
        <v>21.4559999999999</v>
      </c>
      <c r="BR9">
        <f>+'HO-POLY '!I8</f>
        <v>26.600375736818101</v>
      </c>
      <c r="BS9">
        <f>+'HO-POLY '!J8</f>
        <v>22.055999999999901</v>
      </c>
      <c r="BT9">
        <f>+'HO-POLY '!K8</f>
        <v>27.200375736818099</v>
      </c>
      <c r="BU9">
        <f>+'HO-POLY '!L8</f>
        <v>2.6406260951496501</v>
      </c>
      <c r="BV9">
        <f>+'HO-POLY '!M8</f>
        <v>18.5795121951219</v>
      </c>
      <c r="BW9">
        <f t="shared" si="4"/>
        <v>19.625971278938302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20.920640765973101</v>
      </c>
      <c r="CE9">
        <f>'HO-RW'!G8</f>
        <v>7.9242734435038296</v>
      </c>
      <c r="CF9">
        <f>'HO-RW'!H8</f>
        <v>12.54</v>
      </c>
      <c r="CG9">
        <f>'HO-RW'!I8</f>
        <v>20.464273443503799</v>
      </c>
      <c r="CH9">
        <f>'HO-RW'!J8</f>
        <v>13.14</v>
      </c>
      <c r="CI9">
        <f>'HO-RW'!K8</f>
        <v>21.064273443503801</v>
      </c>
      <c r="CJ9">
        <f>'HO-RW'!L8</f>
        <v>1.6629714104309701</v>
      </c>
      <c r="CK9">
        <f>'HO-RW'!M8</f>
        <v>28.619436567851199</v>
      </c>
      <c r="CL9">
        <f t="shared" si="5"/>
        <v>25.762073572252604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17.623348227017701</v>
      </c>
      <c r="CT9">
        <f>'MG-EXP '!G8</f>
        <v>7.81047771301595</v>
      </c>
      <c r="CU9">
        <f>'MG-EXP '!H8</f>
        <v>8.16</v>
      </c>
      <c r="CV9">
        <f>'MG-EXP '!I8</f>
        <v>15.970477713015899</v>
      </c>
      <c r="CW9">
        <f>'MG-EXP '!J8</f>
        <v>8.76</v>
      </c>
      <c r="CX9">
        <f>'MG-EXP '!K8</f>
        <v>16.570477713015901</v>
      </c>
      <c r="CY9">
        <f>'MG-EXP '!L8</f>
        <v>0.89887322488726196</v>
      </c>
      <c r="CZ9">
        <f>'MG-EXP '!M8</f>
        <v>18.037496910352601</v>
      </c>
      <c r="DA9">
        <f t="shared" si="6"/>
        <v>38.116694810496099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13.581514762516001</v>
      </c>
      <c r="DI9">
        <f>'MG-POLY'!G8</f>
        <v>6.0191807479014603</v>
      </c>
      <c r="DJ9">
        <f>'MG-POLY'!H8</f>
        <v>21.4559999999999</v>
      </c>
      <c r="DK9">
        <f>'MG-POLY'!I8</f>
        <v>27.475180747901401</v>
      </c>
      <c r="DL9">
        <f>'MG-POLY'!J8</f>
        <v>22.055999999999901</v>
      </c>
      <c r="DM9">
        <f>'MG-POLY'!K8</f>
        <v>28.075180747901399</v>
      </c>
      <c r="DN9">
        <f>'MG-POLY'!L8</f>
        <v>2.2608900465335302</v>
      </c>
      <c r="DO9">
        <f>'MG-POLY'!M8</f>
        <v>13.9006803594351</v>
      </c>
      <c r="DP9">
        <f t="shared" si="7"/>
        <v>26.611991775610601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20.920640765973101</v>
      </c>
      <c r="DX9">
        <f>'MG-RW'!G8</f>
        <v>9.2718021762823994</v>
      </c>
      <c r="DY9">
        <f>'MG-RW'!H8</f>
        <v>12.54</v>
      </c>
      <c r="DZ9">
        <f>'MG-RW'!I8</f>
        <v>21.811802176282399</v>
      </c>
      <c r="EA9">
        <f>'MG-RW'!J8</f>
        <v>13.14</v>
      </c>
      <c r="EB9">
        <f>'MG-RW'!K8</f>
        <v>22.4118021762824</v>
      </c>
      <c r="EC9">
        <f>'MG-RW'!L8</f>
        <v>1.42288820896655</v>
      </c>
      <c r="ED9">
        <f>'MG-RW'!M8</f>
        <v>21.412275823973399</v>
      </c>
      <c r="EE9">
        <f t="shared" si="8"/>
        <v>32.275370347229604</v>
      </c>
      <c r="EH9" t="str">
        <f>+'E-EXP'!X7</f>
        <v>W7</v>
      </c>
      <c r="EI9">
        <f>+'E-EXP'!Y7</f>
        <v>0.14776578610632099</v>
      </c>
      <c r="EJ9">
        <f>+'E-EXP'!Z7</f>
        <v>0.87427144046627803</v>
      </c>
      <c r="EK9">
        <f>+'E-EXP'!AA7</f>
        <v>62.737718567860099</v>
      </c>
      <c r="EL9">
        <f>+'E-EXP'!AB7</f>
        <v>60.072583466692201</v>
      </c>
      <c r="EM9">
        <f>+'E-EXP'!AC7</f>
        <v>10.048073455229799</v>
      </c>
      <c r="EN9">
        <f>+'E-EXP'!AD7</f>
        <v>70.120656921922006</v>
      </c>
      <c r="EO9">
        <f>+'E-EXP'!AE7</f>
        <v>10.3480734552298</v>
      </c>
      <c r="EP9">
        <f>+'E-EXP'!AF7</f>
        <v>70.420656921922003</v>
      </c>
      <c r="EQ9">
        <f>+'E-EXP'!AG7</f>
        <v>0.84310099045474096</v>
      </c>
      <c r="ER9" s="1"/>
      <c r="ET9" t="str">
        <f>+'HO-EXP'!X7</f>
        <v>W7</v>
      </c>
      <c r="EU9">
        <f>+'HO-EXP'!Y7</f>
        <v>8.8104321953686907E-2</v>
      </c>
      <c r="EV9">
        <f>+'HO-EXP'!Z7</f>
        <v>0.87427144046627803</v>
      </c>
      <c r="EW9">
        <f>+'HO-EXP'!AA7</f>
        <v>69.708576186511195</v>
      </c>
      <c r="EX9">
        <f>+'HO-EXP'!AB7</f>
        <v>26.404058328733498</v>
      </c>
      <c r="EY9">
        <f>+'HO-EXP'!AC7</f>
        <v>5.99109389285071</v>
      </c>
      <c r="EZ9">
        <f>+'HO-EXP'!AD7</f>
        <v>32.395152221584198</v>
      </c>
      <c r="FA9">
        <f>+'HO-EXP'!AE7</f>
        <v>6.2910938928507099</v>
      </c>
      <c r="FB9">
        <f>+'HO-EXP'!AF7</f>
        <v>32.695152221584202</v>
      </c>
      <c r="FC9">
        <f>+'HO-EXP'!AG7</f>
        <v>1.2691480460240201</v>
      </c>
      <c r="FD9" s="1"/>
      <c r="FF9" t="str">
        <f>+'MG-EXP '!X7</f>
        <v>W7</v>
      </c>
      <c r="FG9">
        <f>+'MG-EXP '!Y7</f>
        <v>9.7691522478786097E-2</v>
      </c>
      <c r="FH9">
        <f>+'MG-EXP '!Z7</f>
        <v>0.87427144046627803</v>
      </c>
      <c r="FI9">
        <f>+'MG-EXP '!AA7</f>
        <v>69.708576186511195</v>
      </c>
      <c r="FJ9">
        <f>+'MG-EXP '!AB7</f>
        <v>30.894088552147601</v>
      </c>
      <c r="FK9">
        <f>+'MG-EXP '!AC7</f>
        <v>6.6430235285574497</v>
      </c>
      <c r="FL9">
        <f>+'MG-EXP '!AD7</f>
        <v>37.537112080705</v>
      </c>
      <c r="FM9">
        <f>+'MG-EXP '!AE7</f>
        <v>6.9430235285574504</v>
      </c>
      <c r="FN9">
        <f>+'MG-EXP '!AF7</f>
        <v>37.837112080704998</v>
      </c>
      <c r="FO9">
        <f>+'MG-EXP '!AG7</f>
        <v>1.1738285210075501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13.8815209252017</v>
      </c>
      <c r="H10">
        <f>+'E-EXP'!G9</f>
        <v>13.291825770199599</v>
      </c>
      <c r="I10">
        <f>+'E-EXP'!H9</f>
        <v>9.52</v>
      </c>
      <c r="J10">
        <f>+'E-EXP'!I9</f>
        <v>22.811825770199601</v>
      </c>
      <c r="K10">
        <f>+'E-EXP'!J9</f>
        <v>10.119999999999999</v>
      </c>
      <c r="L10">
        <f>+'E-EXP'!K9</f>
        <v>23.411825770199599</v>
      </c>
      <c r="M10">
        <f>+'E-EXP'!L9</f>
        <v>0.52911024975874299</v>
      </c>
      <c r="N10">
        <f>+'E-EXP'!M9</f>
        <v>30.303360179715401</v>
      </c>
      <c r="O10">
        <f t="shared" si="0"/>
        <v>82.358979978338397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10.6464264212608</v>
      </c>
      <c r="W10">
        <f>+'E-POLY'!G9</f>
        <v>10.194159979238201</v>
      </c>
      <c r="X10">
        <f>+'E-POLY'!H9</f>
        <v>25.032</v>
      </c>
      <c r="Y10">
        <f>+'E-POLY'!I9</f>
        <v>35.226159979238197</v>
      </c>
      <c r="Z10">
        <f>+'E-POLY'!J9</f>
        <v>25.632000000000001</v>
      </c>
      <c r="AA10">
        <f>+'E-POLY'!K9</f>
        <v>35.826159979238199</v>
      </c>
      <c r="AB10">
        <f>+'E-POLY'!L9</f>
        <v>1.34074689783957</v>
      </c>
      <c r="AC10">
        <f>+'E-POLY'!M9</f>
        <v>23.2411488776124</v>
      </c>
      <c r="AD10">
        <f t="shared" si="1"/>
        <v>69.944645769299797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16.543924931240898</v>
      </c>
      <c r="AL10">
        <f>+'E-RW'!G9</f>
        <v>15.8411292916824</v>
      </c>
      <c r="AM10">
        <f>+'E-RW'!H9</f>
        <v>14.63</v>
      </c>
      <c r="AN10">
        <f>+'E-RW'!I9</f>
        <v>30.471129291682399</v>
      </c>
      <c r="AO10">
        <f>+'E-RW'!J9</f>
        <v>15.23</v>
      </c>
      <c r="AP10">
        <f>+'E-RW'!K9</f>
        <v>31.0711292916824</v>
      </c>
      <c r="AQ10">
        <f>+'E-RW'!L9</f>
        <v>0.83512089133938605</v>
      </c>
      <c r="AR10">
        <f>+'E-RW'!M9</f>
        <v>36.1153881248988</v>
      </c>
      <c r="AS10">
        <f t="shared" si="2"/>
        <v>74.699676456855599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15.423912139113</v>
      </c>
      <c r="BA10">
        <f>+'HO-EXP'!G9</f>
        <v>5.8422348878387602</v>
      </c>
      <c r="BB10">
        <f>+'HO-EXP'!H9</f>
        <v>9.52</v>
      </c>
      <c r="BC10">
        <f>+'HO-EXP'!I9</f>
        <v>15.362234887838699</v>
      </c>
      <c r="BD10">
        <f>+'HO-EXP'!J9</f>
        <v>10.119999999999999</v>
      </c>
      <c r="BE10">
        <f>+'HO-EXP'!K9</f>
        <v>15.962234887838701</v>
      </c>
      <c r="BF10">
        <f>+'HO-EXP'!L9</f>
        <v>1.2000021679175501</v>
      </c>
      <c r="BG10">
        <f>+'HO-EXP'!M9</f>
        <v>21.099911806306601</v>
      </c>
      <c r="BH10">
        <f t="shared" si="3"/>
        <v>30.864112127917704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11.8293626902898</v>
      </c>
      <c r="BP10">
        <f>+'HO-POLY '!G9</f>
        <v>4.4806995000221503</v>
      </c>
      <c r="BQ10">
        <f>+'HO-POLY '!H9</f>
        <v>25.032</v>
      </c>
      <c r="BR10">
        <f>+'HO-POLY '!I9</f>
        <v>29.512699500022102</v>
      </c>
      <c r="BS10">
        <f>+'HO-POLY '!J9</f>
        <v>25.632000000000001</v>
      </c>
      <c r="BT10">
        <f>+'HO-POLY '!K9</f>
        <v>30.112699500022099</v>
      </c>
      <c r="BU10">
        <f>+'HO-POLY '!L9</f>
        <v>3.0262446006462902</v>
      </c>
      <c r="BV10">
        <f>+'HO-POLY '!M9</f>
        <v>16.182568160316499</v>
      </c>
      <c r="BW10">
        <f t="shared" si="4"/>
        <v>16.713647515734301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18.382138812489799</v>
      </c>
      <c r="CE10">
        <f>'HO-RW'!G9</f>
        <v>6.9627453602441802</v>
      </c>
      <c r="CF10">
        <f>'HO-RW'!H9</f>
        <v>14.63</v>
      </c>
      <c r="CG10">
        <f>'HO-RW'!I9</f>
        <v>21.592745360244098</v>
      </c>
      <c r="CH10">
        <f>'HO-RW'!J9</f>
        <v>15.23</v>
      </c>
      <c r="CI10">
        <f>'HO-RW'!K9</f>
        <v>22.1927453602441</v>
      </c>
      <c r="CJ10">
        <f>'HO-RW'!L9</f>
        <v>1.8905941962435899</v>
      </c>
      <c r="CK10">
        <f>'HO-RW'!M9</f>
        <v>25.146765895486102</v>
      </c>
      <c r="CL10">
        <f t="shared" si="5"/>
        <v>24.633601655512305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15.423912139113</v>
      </c>
      <c r="CT10">
        <f>'MG-EXP '!G9</f>
        <v>6.8357113789179396</v>
      </c>
      <c r="CU10">
        <f>'MG-EXP '!H9</f>
        <v>9.52</v>
      </c>
      <c r="CV10">
        <f>'MG-EXP '!I9</f>
        <v>16.355711378917899</v>
      </c>
      <c r="CW10">
        <f>'MG-EXP '!J9</f>
        <v>10.119999999999999</v>
      </c>
      <c r="CX10">
        <f>'MG-EXP '!K9</f>
        <v>16.955711378917901</v>
      </c>
      <c r="CY10">
        <f>'MG-EXP '!L9</f>
        <v>1.0264359102946099</v>
      </c>
      <c r="CZ10">
        <f>'MG-EXP '!M9</f>
        <v>15.7863740743822</v>
      </c>
      <c r="DA10">
        <f t="shared" si="6"/>
        <v>37.731461144594107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11.8293626902898</v>
      </c>
      <c r="DI10">
        <f>'MG-POLY'!G9</f>
        <v>5.2426458617010399</v>
      </c>
      <c r="DJ10">
        <f>'MG-POLY'!H9</f>
        <v>25.032</v>
      </c>
      <c r="DK10">
        <f>'MG-POLY'!I9</f>
        <v>30.274645861701</v>
      </c>
      <c r="DL10">
        <f>'MG-POLY'!J9</f>
        <v>25.632000000000001</v>
      </c>
      <c r="DM10">
        <f>'MG-POLY'!K9</f>
        <v>30.874645861701001</v>
      </c>
      <c r="DN10">
        <f>'MG-POLY'!L9</f>
        <v>2.5917265746674998</v>
      </c>
      <c r="DO10">
        <f>'MG-POLY'!M9</f>
        <v>12.107352713511601</v>
      </c>
      <c r="DP10">
        <f t="shared" si="7"/>
        <v>23.812526661811003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18.382138812489799</v>
      </c>
      <c r="DX10">
        <f>'MG-RW'!G9</f>
        <v>8.1467655103364702</v>
      </c>
      <c r="DY10">
        <f>'MG-RW'!H9</f>
        <v>14.63</v>
      </c>
      <c r="DZ10">
        <f>'MG-RW'!I9</f>
        <v>22.7767655103364</v>
      </c>
      <c r="EA10">
        <f>'MG-RW'!J9</f>
        <v>15.23</v>
      </c>
      <c r="EB10">
        <f>'MG-RW'!K9</f>
        <v>23.376765510336401</v>
      </c>
      <c r="EC10">
        <f>'MG-RW'!L9</f>
        <v>1.6178980764828099</v>
      </c>
      <c r="ED10">
        <f>'MG-RW'!M9</f>
        <v>18.814119074583399</v>
      </c>
      <c r="EE10">
        <f t="shared" si="8"/>
        <v>31.310407013175602</v>
      </c>
      <c r="EH10" t="str">
        <f>+'E-EXP'!X8</f>
        <v>W8</v>
      </c>
      <c r="EI10">
        <f>+'E-EXP'!Y8</f>
        <v>0.15672134166187701</v>
      </c>
      <c r="EJ10">
        <f>+'E-EXP'!Z8</f>
        <v>1.40750670241286</v>
      </c>
      <c r="EK10">
        <f>+'E-EXP'!AA8</f>
        <v>101.00268096514699</v>
      </c>
      <c r="EL10">
        <f>+'E-EXP'!AB8</f>
        <v>96.712027806296703</v>
      </c>
      <c r="EM10">
        <f>+'E-EXP'!AC8</f>
        <v>10.6570512330076</v>
      </c>
      <c r="EN10">
        <f>+'E-EXP'!AD8</f>
        <v>107.369079039304</v>
      </c>
      <c r="EO10">
        <f>+'E-EXP'!AE8</f>
        <v>10.957051233007601</v>
      </c>
      <c r="EP10">
        <f>+'E-EXP'!AF8</f>
        <v>107.66907903930399</v>
      </c>
      <c r="EQ10">
        <f>+'E-EXP'!AG8</f>
        <v>0.58574587756807095</v>
      </c>
      <c r="ER10" s="1"/>
      <c r="ET10" t="str">
        <f>+'HO-EXP'!X8</f>
        <v>W8</v>
      </c>
      <c r="EU10">
        <f>+'HO-EXP'!Y8</f>
        <v>9.7059877509242498E-2</v>
      </c>
      <c r="EV10">
        <f>+'HO-EXP'!Z8</f>
        <v>1.40750670241286</v>
      </c>
      <c r="EW10">
        <f>+'HO-EXP'!AA8</f>
        <v>112.225201072386</v>
      </c>
      <c r="EX10">
        <f>+'HO-EXP'!AB8</f>
        <v>42.508410258456998</v>
      </c>
      <c r="EY10">
        <f>+'HO-EXP'!AC8</f>
        <v>6.6000716706284903</v>
      </c>
      <c r="EZ10">
        <f>+'HO-EXP'!AD8</f>
        <v>49.108481929085499</v>
      </c>
      <c r="FA10">
        <f>+'HO-EXP'!AE8</f>
        <v>6.9000716706284901</v>
      </c>
      <c r="FB10">
        <f>+'HO-EXP'!AF8</f>
        <v>49.408481929085497</v>
      </c>
      <c r="FC10">
        <f>+'HO-EXP'!AG8</f>
        <v>0.88228061632113197</v>
      </c>
      <c r="FD10" s="1"/>
      <c r="FF10" t="str">
        <f>+'MG-EXP '!X8</f>
        <v>W8</v>
      </c>
      <c r="FG10">
        <f>+'MG-EXP '!Y8</f>
        <v>0.10664707803434099</v>
      </c>
      <c r="FH10">
        <f>+'MG-EXP '!Z8</f>
        <v>1.40750670241286</v>
      </c>
      <c r="FI10">
        <f>+'MG-EXP '!AA8</f>
        <v>112.225201072386</v>
      </c>
      <c r="FJ10">
        <f>+'MG-EXP '!AB8</f>
        <v>49.736997789717499</v>
      </c>
      <c r="FK10">
        <f>+'MG-EXP '!AC8</f>
        <v>7.25200130633523</v>
      </c>
      <c r="FL10">
        <f>+'MG-EXP '!AD8</f>
        <v>56.988999096052702</v>
      </c>
      <c r="FM10">
        <f>+'MG-EXP '!AE8</f>
        <v>7.5520013063352298</v>
      </c>
      <c r="FN10">
        <f>+'MG-EXP '!AF8</f>
        <v>57.288999096052699</v>
      </c>
      <c r="FO10">
        <f>+'MG-EXP '!AG8</f>
        <v>0.81590557709399103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12.341297433242101</v>
      </c>
      <c r="H11">
        <f>+'E-EXP'!G10</f>
        <v>11.8170318760285</v>
      </c>
      <c r="I11">
        <f>+'E-EXP'!H10</f>
        <v>10.88</v>
      </c>
      <c r="J11">
        <f>+'E-EXP'!I10</f>
        <v>22.6970318760285</v>
      </c>
      <c r="K11">
        <f>+'E-EXP'!J10</f>
        <v>11.48</v>
      </c>
      <c r="L11">
        <f>+'E-EXP'!K10</f>
        <v>23.297031876028498</v>
      </c>
      <c r="M11">
        <f>+'E-EXP'!L10</f>
        <v>0.59496034996038105</v>
      </c>
      <c r="N11">
        <f>+'E-EXP'!M10</f>
        <v>26.941052296767499</v>
      </c>
      <c r="O11">
        <f t="shared" si="0"/>
        <v>82.473773872509497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9.4298773520225492</v>
      </c>
      <c r="W11">
        <f>+'E-POLY'!G10</f>
        <v>9.0292906283692194</v>
      </c>
      <c r="X11">
        <f>+'E-POLY'!H10</f>
        <v>28.607999999999901</v>
      </c>
      <c r="Y11">
        <f>+'E-POLY'!I10</f>
        <v>37.6372906283692</v>
      </c>
      <c r="Z11">
        <f>+'E-POLY'!J10</f>
        <v>29.207999999999998</v>
      </c>
      <c r="AA11">
        <f>+'E-POLY'!K10</f>
        <v>38.237290628369202</v>
      </c>
      <c r="AB11">
        <f>+'E-POLY'!L10</f>
        <v>1.5124939530466699</v>
      </c>
      <c r="AC11">
        <f>+'E-POLY'!M10</f>
        <v>20.585422259465201</v>
      </c>
      <c r="AD11">
        <f t="shared" si="1"/>
        <v>67.533515120168801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14.7537151926129</v>
      </c>
      <c r="AL11">
        <f>+'E-RW'!G10</f>
        <v>14.126968713301</v>
      </c>
      <c r="AM11">
        <f>+'E-RW'!H10</f>
        <v>16.72</v>
      </c>
      <c r="AN11">
        <f>+'E-RW'!I10</f>
        <v>30.846968713300999</v>
      </c>
      <c r="AO11">
        <f>+'E-RW'!J10</f>
        <v>17.32</v>
      </c>
      <c r="AP11">
        <f>+'E-RW'!K10</f>
        <v>31.446968713301001</v>
      </c>
      <c r="AQ11">
        <f>+'E-RW'!L10</f>
        <v>0.936010045473196</v>
      </c>
      <c r="AR11">
        <f>+'E-RW'!M10</f>
        <v>32.207360265473902</v>
      </c>
      <c r="AS11">
        <f t="shared" si="2"/>
        <v>74.323837035237005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13.7125527036023</v>
      </c>
      <c r="BA11">
        <f>+'HO-EXP'!G10</f>
        <v>5.1940099945953104</v>
      </c>
      <c r="BB11">
        <f>+'HO-EXP'!H10</f>
        <v>10.88</v>
      </c>
      <c r="BC11">
        <f>+'HO-EXP'!I10</f>
        <v>16.074009994595301</v>
      </c>
      <c r="BD11">
        <f>+'HO-EXP'!J10</f>
        <v>11.48</v>
      </c>
      <c r="BE11">
        <f>+'HO-EXP'!K10</f>
        <v>16.674009994595298</v>
      </c>
      <c r="BF11">
        <f>+'HO-EXP'!L10</f>
        <v>1.3488207047458201</v>
      </c>
      <c r="BG11">
        <f>+'HO-EXP'!M10</f>
        <v>18.758772098527999</v>
      </c>
      <c r="BH11">
        <f t="shared" si="3"/>
        <v>30.152337021161102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10.4776415022472</v>
      </c>
      <c r="BP11">
        <f>+'HO-POLY '!G10</f>
        <v>3.9686975765032</v>
      </c>
      <c r="BQ11">
        <f>+'HO-POLY '!H10</f>
        <v>28.607999999999901</v>
      </c>
      <c r="BR11">
        <f>+'HO-POLY '!I10</f>
        <v>32.5766975765032</v>
      </c>
      <c r="BS11">
        <f>+'HO-POLY '!J10</f>
        <v>29.207999999999998</v>
      </c>
      <c r="BT11">
        <f>+'HO-POLY '!K10</f>
        <v>33.176697576503202</v>
      </c>
      <c r="BU11">
        <f>+'HO-POLY '!L10</f>
        <v>3.4104718723758101</v>
      </c>
      <c r="BV11">
        <f>+'HO-POLY '!M10</f>
        <v>14.3334135750742</v>
      </c>
      <c r="BW11">
        <f t="shared" si="4"/>
        <v>13.649649439253203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16.393016880680999</v>
      </c>
      <c r="CE11">
        <f>'HO-RW'!G10</f>
        <v>6.2093102108886598</v>
      </c>
      <c r="CF11">
        <f>'HO-RW'!H10</f>
        <v>16.72</v>
      </c>
      <c r="CG11">
        <f>'HO-RW'!I10</f>
        <v>22.929310210888602</v>
      </c>
      <c r="CH11">
        <f>'HO-RW'!J10</f>
        <v>17.32</v>
      </c>
      <c r="CI11">
        <f>'HO-RW'!K10</f>
        <v>23.5293102108886</v>
      </c>
      <c r="CJ11">
        <f>'HO-RW'!L10</f>
        <v>2.1177315169931701</v>
      </c>
      <c r="CK11">
        <f>'HO-RW'!M10</f>
        <v>22.425647092771602</v>
      </c>
      <c r="CL11">
        <f t="shared" si="5"/>
        <v>23.297036804867801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13.7125527036023</v>
      </c>
      <c r="CT11">
        <f>'MG-EXP '!G10</f>
        <v>6.0772553490061902</v>
      </c>
      <c r="CU11">
        <f>'MG-EXP '!H10</f>
        <v>10.88</v>
      </c>
      <c r="CV11">
        <f>'MG-EXP '!I10</f>
        <v>16.9572553490062</v>
      </c>
      <c r="CW11">
        <f>'MG-EXP '!J10</f>
        <v>11.48</v>
      </c>
      <c r="CX11">
        <f>'MG-EXP '!K10</f>
        <v>17.557255349006201</v>
      </c>
      <c r="CY11">
        <f>'MG-EXP '!L10</f>
        <v>1.1538459863798001</v>
      </c>
      <c r="CZ11">
        <f>'MG-EXP '!M10</f>
        <v>14.0347976921369</v>
      </c>
      <c r="DA11">
        <f t="shared" si="6"/>
        <v>37.129917174505806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10.4776415022472</v>
      </c>
      <c r="DI11">
        <f>'MG-POLY'!G10</f>
        <v>4.6435776212385198</v>
      </c>
      <c r="DJ11">
        <f>'MG-POLY'!H10</f>
        <v>28.607999999999901</v>
      </c>
      <c r="DK11">
        <f>'MG-POLY'!I10</f>
        <v>33.251577621238503</v>
      </c>
      <c r="DL11">
        <f>'MG-POLY'!J10</f>
        <v>29.207999999999998</v>
      </c>
      <c r="DM11">
        <f>'MG-POLY'!K10</f>
        <v>33.851577621238498</v>
      </c>
      <c r="DN11">
        <f>'MG-POLY'!L10</f>
        <v>2.9215385512668202</v>
      </c>
      <c r="DO11">
        <f>'MG-POLY'!M10</f>
        <v>10.723866077549999</v>
      </c>
      <c r="DP11">
        <f t="shared" si="7"/>
        <v>20.835594902273499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16.393016880680999</v>
      </c>
      <c r="DX11">
        <f>'MG-RW'!G10</f>
        <v>7.2652081401514499</v>
      </c>
      <c r="DY11">
        <f>'MG-RW'!H10</f>
        <v>16.72</v>
      </c>
      <c r="DZ11">
        <f>'MG-RW'!I10</f>
        <v>23.9852081401514</v>
      </c>
      <c r="EA11">
        <f>'MG-RW'!J10</f>
        <v>17.32</v>
      </c>
      <c r="EB11">
        <f>'MG-RW'!K10</f>
        <v>24.585208140151401</v>
      </c>
      <c r="EC11">
        <f>'MG-RW'!L10</f>
        <v>1.8125515155404199</v>
      </c>
      <c r="ED11">
        <f>'MG-RW'!M10</f>
        <v>16.778252777376998</v>
      </c>
      <c r="EE11">
        <f t="shared" si="8"/>
        <v>30.101964383360603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11.1087289433384</v>
      </c>
      <c r="H12">
        <f>+'E-EXP'!G11</f>
        <v>10.6368236188847</v>
      </c>
      <c r="I12">
        <f>+'E-EXP'!H11</f>
        <v>12.24</v>
      </c>
      <c r="J12">
        <f>+'E-EXP'!I11</f>
        <v>22.8768236188847</v>
      </c>
      <c r="K12">
        <f>+'E-EXP'!J11</f>
        <v>12.84</v>
      </c>
      <c r="L12">
        <f>+'E-EXP'!K11</f>
        <v>23.476823618884701</v>
      </c>
      <c r="M12">
        <f>+'E-EXP'!L11</f>
        <v>0.66076975919328795</v>
      </c>
      <c r="N12">
        <f>+'E-EXP'!M11</f>
        <v>24.250355283307801</v>
      </c>
      <c r="O12">
        <f t="shared" si="0"/>
        <v>82.293982129653301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8.4628426881793892</v>
      </c>
      <c r="W12">
        <f>+'E-POLY'!G11</f>
        <v>8.1033361645315303</v>
      </c>
      <c r="X12">
        <f>+'E-POLY'!H11</f>
        <v>32.183999999999997</v>
      </c>
      <c r="Y12">
        <f>+'E-POLY'!I11</f>
        <v>40.287336164531503</v>
      </c>
      <c r="Z12">
        <f>+'E-POLY'!J11</f>
        <v>32.783999999999899</v>
      </c>
      <c r="AA12">
        <f>+'E-POLY'!K11</f>
        <v>40.887336164531497</v>
      </c>
      <c r="AB12">
        <f>+'E-POLY'!L11</f>
        <v>1.6839644844831101</v>
      </c>
      <c r="AC12">
        <f>+'E-POLY'!M11</f>
        <v>18.474385588295601</v>
      </c>
      <c r="AD12">
        <f t="shared" si="1"/>
        <v>64.883469584006491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13.3131102720999</v>
      </c>
      <c r="AL12">
        <f>+'E-RW'!G11</f>
        <v>12.7475615352023</v>
      </c>
      <c r="AM12">
        <f>+'E-RW'!H11</f>
        <v>18.809999999999999</v>
      </c>
      <c r="AN12">
        <f>+'E-RW'!I11</f>
        <v>31.5575615352023</v>
      </c>
      <c r="AO12">
        <f>+'E-RW'!J11</f>
        <v>19.41</v>
      </c>
      <c r="AP12">
        <f>+'E-RW'!K11</f>
        <v>32.157561535202298</v>
      </c>
      <c r="AQ12">
        <f>+'E-RW'!L11</f>
        <v>1.0368037154419201</v>
      </c>
      <c r="AR12">
        <f>+'E-RW'!M11</f>
        <v>29.0625197239942</v>
      </c>
      <c r="AS12">
        <f t="shared" si="2"/>
        <v>73.613244213335705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12.343032159264901</v>
      </c>
      <c r="BA12">
        <f>+'HO-EXP'!G11</f>
        <v>4.6752660707726204</v>
      </c>
      <c r="BB12">
        <f>+'HO-EXP'!H11</f>
        <v>12.24</v>
      </c>
      <c r="BC12">
        <f>+'HO-EXP'!I11</f>
        <v>16.915266070772599</v>
      </c>
      <c r="BD12">
        <f>+'HO-EXP'!J11</f>
        <v>12.84</v>
      </c>
      <c r="BE12">
        <f>+'HO-EXP'!K11</f>
        <v>17.515266070772601</v>
      </c>
      <c r="BF12">
        <f>+'HO-EXP'!L11</f>
        <v>1.4974315775484599</v>
      </c>
      <c r="BG12">
        <f>+'HO-EXP'!M11</f>
        <v>16.8852679938744</v>
      </c>
      <c r="BH12">
        <f t="shared" si="3"/>
        <v>29.311080944983804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9.40315854242154</v>
      </c>
      <c r="BP12">
        <f>+'HO-POLY '!G11</f>
        <v>3.56170732800694</v>
      </c>
      <c r="BQ12">
        <f>+'HO-POLY '!H11</f>
        <v>32.183999999999997</v>
      </c>
      <c r="BR12">
        <f>+'HO-POLY '!I11</f>
        <v>35.745707328006901</v>
      </c>
      <c r="BS12">
        <f>+'HO-POLY '!J11</f>
        <v>32.783999999999899</v>
      </c>
      <c r="BT12">
        <f>+'HO-POLY '!K11</f>
        <v>36.345707328006903</v>
      </c>
      <c r="BU12">
        <f>+'HO-POLY '!L11</f>
        <v>3.79331791284346</v>
      </c>
      <c r="BV12">
        <f>+'HO-POLY '!M11</f>
        <v>12.8635208860326</v>
      </c>
      <c r="BW12">
        <f t="shared" si="4"/>
        <v>10.480639687749502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14.792344746777699</v>
      </c>
      <c r="CE12">
        <f>'HO-RW'!G11</f>
        <v>5.6030112057895201</v>
      </c>
      <c r="CF12">
        <f>'HO-RW'!H11</f>
        <v>18.809999999999999</v>
      </c>
      <c r="CG12">
        <f>'HO-RW'!I11</f>
        <v>24.413011205789498</v>
      </c>
      <c r="CH12">
        <f>'HO-RW'!J11</f>
        <v>19.41</v>
      </c>
      <c r="CI12">
        <f>'HO-RW'!K11</f>
        <v>25.0130112057895</v>
      </c>
      <c r="CJ12">
        <f>'HO-RW'!L11</f>
        <v>2.3443854390355798</v>
      </c>
      <c r="CK12">
        <f>'HO-RW'!M11</f>
        <v>20.235927613591901</v>
      </c>
      <c r="CL12">
        <f t="shared" si="5"/>
        <v>21.813335809966905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12.343032159264901</v>
      </c>
      <c r="CT12">
        <f>'MG-EXP '!G11</f>
        <v>5.4702986259547703</v>
      </c>
      <c r="CU12">
        <f>'MG-EXP '!H11</f>
        <v>12.24</v>
      </c>
      <c r="CV12">
        <f>'MG-EXP '!I11</f>
        <v>17.7102986259547</v>
      </c>
      <c r="CW12">
        <f>'MG-EXP '!J11</f>
        <v>12.84</v>
      </c>
      <c r="CX12">
        <f>'MG-EXP '!K11</f>
        <v>18.310298625954701</v>
      </c>
      <c r="CY12">
        <f>'MG-EXP '!L11</f>
        <v>1.28110381785419</v>
      </c>
      <c r="CZ12">
        <f>'MG-EXP '!M11</f>
        <v>12.6330934150076</v>
      </c>
      <c r="DA12">
        <f t="shared" si="6"/>
        <v>36.376873897557303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9.40315854242154</v>
      </c>
      <c r="DI12">
        <f>'MG-POLY'!G11</f>
        <v>4.1673783710944097</v>
      </c>
      <c r="DJ12">
        <f>'MG-POLY'!H11</f>
        <v>32.183999999999997</v>
      </c>
      <c r="DK12">
        <f>'MG-POLY'!I11</f>
        <v>36.351378371094398</v>
      </c>
      <c r="DL12">
        <f>'MG-POLY'!J11</f>
        <v>32.783999999999899</v>
      </c>
      <c r="DM12">
        <f>'MG-POLY'!K11</f>
        <v>36.9513783710944</v>
      </c>
      <c r="DN12">
        <f>'MG-POLY'!L11</f>
        <v>3.2503323025128399</v>
      </c>
      <c r="DO12">
        <f>'MG-POLY'!M11</f>
        <v>9.6241327681684492</v>
      </c>
      <c r="DP12">
        <f t="shared" si="7"/>
        <v>17.735794152417604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14.792344746777699</v>
      </c>
      <c r="DX12">
        <f>'MG-RW'!G11</f>
        <v>6.55580752758621</v>
      </c>
      <c r="DY12">
        <f>'MG-RW'!H11</f>
        <v>18.809999999999999</v>
      </c>
      <c r="DZ12">
        <f>'MG-RW'!I11</f>
        <v>25.365807527586199</v>
      </c>
      <c r="EA12">
        <f>'MG-RW'!J11</f>
        <v>19.41</v>
      </c>
      <c r="EB12">
        <f>'MG-RW'!K11</f>
        <v>25.9658075275862</v>
      </c>
      <c r="EC12">
        <f>'MG-RW'!L11</f>
        <v>2.0068498266838799</v>
      </c>
      <c r="ED12">
        <f>'MG-RW'!M11</f>
        <v>15.139964848327001</v>
      </c>
      <c r="EE12">
        <f t="shared" si="8"/>
        <v>28.721364995925803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10.1000060536352</v>
      </c>
      <c r="H13">
        <f>+'E-EXP'!G12</f>
        <v>9.67095186948543</v>
      </c>
      <c r="I13">
        <f>+'E-EXP'!H12</f>
        <v>13.6</v>
      </c>
      <c r="J13">
        <f>+'E-EXP'!I12</f>
        <v>23.270951869485401</v>
      </c>
      <c r="K13">
        <f>+'E-EXP'!J12</f>
        <v>14.2</v>
      </c>
      <c r="L13">
        <f>+'E-EXP'!K12</f>
        <v>23.870951869485399</v>
      </c>
      <c r="M13">
        <f>+'E-EXP'!L12</f>
        <v>0.72653852771501604</v>
      </c>
      <c r="N13">
        <f>+'E-EXP'!M12</f>
        <v>22.048313215085599</v>
      </c>
      <c r="O13">
        <f t="shared" si="0"/>
        <v>81.8998538790526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7.6756991380913897</v>
      </c>
      <c r="W13">
        <f>+'E-POLY'!G12</f>
        <v>7.3496309343710999</v>
      </c>
      <c r="X13">
        <f>+'E-POLY'!H12</f>
        <v>35.76</v>
      </c>
      <c r="Y13">
        <f>+'E-POLY'!I12</f>
        <v>43.109630934371097</v>
      </c>
      <c r="Z13">
        <f>+'E-POLY'!J12</f>
        <v>36.3599999999999</v>
      </c>
      <c r="AA13">
        <f>+'E-POLY'!K12</f>
        <v>43.709630934370999</v>
      </c>
      <c r="AB13">
        <f>+'E-POLY'!L12</f>
        <v>1.85515938115973</v>
      </c>
      <c r="AC13">
        <f>+'E-POLY'!M12</f>
        <v>16.7560512184535</v>
      </c>
      <c r="AD13">
        <f t="shared" si="1"/>
        <v>62.061174814166904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12.128810342782501</v>
      </c>
      <c r="AL13">
        <f>+'E-RW'!G12</f>
        <v>11.613571361865599</v>
      </c>
      <c r="AM13">
        <f>+'E-RW'!H12</f>
        <v>20.9</v>
      </c>
      <c r="AN13">
        <f>+'E-RW'!I12</f>
        <v>32.513571361865601</v>
      </c>
      <c r="AO13">
        <f>+'E-RW'!J12</f>
        <v>21.5</v>
      </c>
      <c r="AP13">
        <f>+'E-RW'!K12</f>
        <v>33.113571361865603</v>
      </c>
      <c r="AQ13">
        <f>+'E-RW'!L12</f>
        <v>1.1375020818121999</v>
      </c>
      <c r="AR13">
        <f>+'E-RW'!M12</f>
        <v>26.477192978294301</v>
      </c>
      <c r="AS13">
        <f t="shared" si="2"/>
        <v>72.6572343866724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11.222228948483499</v>
      </c>
      <c r="BA13">
        <f>+'HO-EXP'!G12</f>
        <v>4.25073074138471</v>
      </c>
      <c r="BB13">
        <f>+'HO-EXP'!H12</f>
        <v>13.6</v>
      </c>
      <c r="BC13">
        <f>+'HO-EXP'!I12</f>
        <v>17.850730741384702</v>
      </c>
      <c r="BD13">
        <f>+'HO-EXP'!J12</f>
        <v>14.2</v>
      </c>
      <c r="BE13">
        <f>+'HO-EXP'!K12</f>
        <v>18.450730741384699</v>
      </c>
      <c r="BF13">
        <f>+'HO-EXP'!L12</f>
        <v>1.6458353650740301</v>
      </c>
      <c r="BG13">
        <f>+'HO-EXP'!M12</f>
        <v>15.352009201525499</v>
      </c>
      <c r="BH13">
        <f t="shared" si="3"/>
        <v>28.375616274371701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8.5285545978793298</v>
      </c>
      <c r="BP13">
        <f>+'HO-POLY '!G12</f>
        <v>3.23042680515641</v>
      </c>
      <c r="BQ13">
        <f>+'HO-POLY '!H12</f>
        <v>35.76</v>
      </c>
      <c r="BR13">
        <f>+'HO-POLY '!I12</f>
        <v>38.990426805156403</v>
      </c>
      <c r="BS13">
        <f>+'HO-POLY '!J12</f>
        <v>36.3599999999999</v>
      </c>
      <c r="BT13">
        <f>+'HO-POLY '!K12</f>
        <v>39.590426805156397</v>
      </c>
      <c r="BU13">
        <f>+'HO-POLY '!L12</f>
        <v>4.1747926170688503</v>
      </c>
      <c r="BV13">
        <f>+'HO-POLY '!M12</f>
        <v>11.6670626898989</v>
      </c>
      <c r="BW13">
        <f t="shared" si="4"/>
        <v>7.2359202105999998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13.476455936424999</v>
      </c>
      <c r="CE13">
        <f>'HO-RW'!G12</f>
        <v>5.1045817900212596</v>
      </c>
      <c r="CF13">
        <f>'HO-RW'!H12</f>
        <v>20.9</v>
      </c>
      <c r="CG13">
        <f>'HO-RW'!I12</f>
        <v>26.004581790021199</v>
      </c>
      <c r="CH13">
        <f>'HO-RW'!J12</f>
        <v>21.5</v>
      </c>
      <c r="CI13">
        <f>'HO-RW'!K12</f>
        <v>26.6045817900212</v>
      </c>
      <c r="CJ13">
        <f>'HO-RW'!L12</f>
        <v>2.57055801556176</v>
      </c>
      <c r="CK13">
        <f>'HO-RW'!M12</f>
        <v>18.435791721029499</v>
      </c>
      <c r="CL13">
        <f t="shared" si="5"/>
        <v>20.221765225735204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11.222228948483499</v>
      </c>
      <c r="CT13">
        <f>'MG-EXP '!G12</f>
        <v>4.97357074055419</v>
      </c>
      <c r="CU13">
        <f>'MG-EXP '!H12</f>
        <v>13.6</v>
      </c>
      <c r="CV13">
        <f>'MG-EXP '!I12</f>
        <v>18.573570740554199</v>
      </c>
      <c r="CW13">
        <f>'MG-EXP '!J12</f>
        <v>14.2</v>
      </c>
      <c r="CX13">
        <f>'MG-EXP '!K12</f>
        <v>19.173570740554201</v>
      </c>
      <c r="CY13">
        <f>'MG-EXP '!L12</f>
        <v>1.4082097681232799</v>
      </c>
      <c r="CZ13">
        <f>'MG-EXP '!M12</f>
        <v>11.4859513287729</v>
      </c>
      <c r="DA13">
        <f t="shared" si="6"/>
        <v>35.513601782957807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8.5285545978793298</v>
      </c>
      <c r="DI13">
        <f>'MG-POLY'!G12</f>
        <v>3.7797633430890998</v>
      </c>
      <c r="DJ13">
        <f>'MG-POLY'!H12</f>
        <v>35.76</v>
      </c>
      <c r="DK13">
        <f>'MG-POLY'!I12</f>
        <v>39.539763343089099</v>
      </c>
      <c r="DL13">
        <f>'MG-POLY'!J12</f>
        <v>36.3599999999999</v>
      </c>
      <c r="DM13">
        <f>'MG-POLY'!K12</f>
        <v>40.139763343089101</v>
      </c>
      <c r="DN13">
        <f>'MG-POLY'!L12</f>
        <v>3.5781140961748199</v>
      </c>
      <c r="DO13">
        <f>'MG-POLY'!M12</f>
        <v>8.7289756309294901</v>
      </c>
      <c r="DP13">
        <f t="shared" si="7"/>
        <v>14.547409180422903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13.476455936424999</v>
      </c>
      <c r="DX13">
        <f>'MG-RW'!G12</f>
        <v>5.9726198101517802</v>
      </c>
      <c r="DY13">
        <f>'MG-RW'!H12</f>
        <v>20.9</v>
      </c>
      <c r="DZ13">
        <f>'MG-RW'!I12</f>
        <v>26.872619810151701</v>
      </c>
      <c r="EA13">
        <f>'MG-RW'!J12</f>
        <v>21.5</v>
      </c>
      <c r="EB13">
        <f>'MG-RW'!K12</f>
        <v>27.472619810151699</v>
      </c>
      <c r="EC13">
        <f>'MG-RW'!L12</f>
        <v>2.2007943033525099</v>
      </c>
      <c r="ED13">
        <f>'MG-RW'!M12</f>
        <v>13.793152650931001</v>
      </c>
      <c r="EE13">
        <f t="shared" si="8"/>
        <v>27.214552713360302</v>
      </c>
      <c r="EH13" t="str">
        <f>+'E-POLY'!X2</f>
        <v>W1</v>
      </c>
      <c r="EI13">
        <f>+'E-POLY'!Y2</f>
        <v>7.9007488890476096E-2</v>
      </c>
      <c r="EJ13">
        <f>+'E-POLY'!Z2</f>
        <v>1.4925373134328299</v>
      </c>
      <c r="EK13">
        <f>+'E-POLY'!AA2</f>
        <v>107.10447761194</v>
      </c>
      <c r="EL13">
        <f>+'E-POLY'!AB2</f>
        <v>102.55461655081299</v>
      </c>
      <c r="EM13">
        <f>+'E-POLY'!AC2</f>
        <v>14.1265390136171</v>
      </c>
      <c r="EN13">
        <f>+'E-POLY'!AD2</f>
        <v>116.68115556443</v>
      </c>
      <c r="EO13">
        <f>+'E-POLY'!AE2</f>
        <v>14.726539013617099</v>
      </c>
      <c r="EP13">
        <f>+'E-POLY'!AF2</f>
        <v>117.28115556442999</v>
      </c>
      <c r="EQ13">
        <f>+'E-POLY'!AG2</f>
        <v>0.81526586882904395</v>
      </c>
      <c r="ER13" s="1"/>
      <c r="ET13" t="str">
        <f>+'HO-POLY '!X2</f>
        <v>W1</v>
      </c>
      <c r="EU13">
        <f>+'HO-POLY '!Y2</f>
        <v>4.7315632637587098E-2</v>
      </c>
      <c r="EV13">
        <f>+'HO-POLY '!Z2</f>
        <v>1.4925373134328299</v>
      </c>
      <c r="EW13">
        <f>+'HO-POLY '!AA2</f>
        <v>119.00497512437801</v>
      </c>
      <c r="EX13">
        <f>+'HO-POLY '!AB2</f>
        <v>45.076437886011298</v>
      </c>
      <c r="EY13">
        <f>+'HO-POLY '!AC2</f>
        <v>8.4600351156005793</v>
      </c>
      <c r="EZ13">
        <f>+'HO-POLY '!AD2</f>
        <v>53.536473001611803</v>
      </c>
      <c r="FA13">
        <f>+'HO-POLY '!AE2</f>
        <v>9.0600351156005807</v>
      </c>
      <c r="FB13">
        <f>+'HO-POLY '!AF2</f>
        <v>54.136473001611797</v>
      </c>
      <c r="FC13">
        <f>+'HO-POLY '!AG2</f>
        <v>1.2273277533993201</v>
      </c>
      <c r="FD13" s="1"/>
      <c r="FF13" t="str">
        <f>'MG-POLY'!X2</f>
        <v>W1</v>
      </c>
      <c r="FG13">
        <f>'MG-POLY'!Y2</f>
        <v>5.2408303178352697E-2</v>
      </c>
      <c r="FH13">
        <f>'MG-POLY'!Z2</f>
        <v>1.4925373134328299</v>
      </c>
      <c r="FI13">
        <f>'MG-POLY'!AA2</f>
        <v>119.00497512437801</v>
      </c>
      <c r="FJ13">
        <f>'MG-POLY'!AB2</f>
        <v>52.7417204706883</v>
      </c>
      <c r="FK13">
        <f>'MG-POLY'!AC2</f>
        <v>9.3706046082894598</v>
      </c>
      <c r="FL13">
        <f>'MG-POLY'!AD2</f>
        <v>62.112325078977797</v>
      </c>
      <c r="FM13">
        <f>'MG-POLY'!AE2</f>
        <v>9.9706046082894595</v>
      </c>
      <c r="FN13">
        <f>'MG-POLY'!AF2</f>
        <v>62.712325078977798</v>
      </c>
      <c r="FO13">
        <f>'MG-POLY'!AG2</f>
        <v>1.1351324340333999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9.2592263721627095</v>
      </c>
      <c r="H14">
        <f>+'E-EXP'!G13</f>
        <v>8.8658890022770294</v>
      </c>
      <c r="I14">
        <f>+'E-EXP'!H13</f>
        <v>14.96</v>
      </c>
      <c r="J14">
        <f>+'E-EXP'!I13</f>
        <v>23.825889002276998</v>
      </c>
      <c r="K14">
        <f>+'E-EXP'!J13</f>
        <v>15.56</v>
      </c>
      <c r="L14">
        <f>+'E-EXP'!K13</f>
        <v>24.425889002277</v>
      </c>
      <c r="M14">
        <f>+'E-EXP'!L13</f>
        <v>0.79226670569009106</v>
      </c>
      <c r="N14">
        <f>+'E-EXP'!M13</f>
        <v>20.212891170431199</v>
      </c>
      <c r="O14">
        <f t="shared" si="0"/>
        <v>81.344916746261006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7.0225222669767904</v>
      </c>
      <c r="W14">
        <f>+'E-POLY'!G13</f>
        <v>6.7242014000455397</v>
      </c>
      <c r="X14">
        <f>+'E-POLY'!H13</f>
        <v>39.335999999999999</v>
      </c>
      <c r="Y14">
        <f>+'E-POLY'!I13</f>
        <v>46.0602014000455</v>
      </c>
      <c r="Z14">
        <f>+'E-POLY'!J13</f>
        <v>39.9359999999999</v>
      </c>
      <c r="AA14">
        <f>+'E-POLY'!K13</f>
        <v>46.660201400045501</v>
      </c>
      <c r="AB14">
        <f>+'E-POLY'!L13</f>
        <v>2.02607952780706</v>
      </c>
      <c r="AC14">
        <f>+'E-POLY'!M13</f>
        <v>15.3301661088103</v>
      </c>
      <c r="AD14">
        <f t="shared" si="1"/>
        <v>59.110604348492501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11.1380023962531</v>
      </c>
      <c r="AL14">
        <f>+'E-RW'!G13</f>
        <v>10.664853518340999</v>
      </c>
      <c r="AM14">
        <f>+'E-RW'!H13</f>
        <v>22.99</v>
      </c>
      <c r="AN14">
        <f>+'E-RW'!I13</f>
        <v>33.654853518341</v>
      </c>
      <c r="AO14">
        <f>+'E-RW'!J13</f>
        <v>23.59</v>
      </c>
      <c r="AP14">
        <f>+'E-RW'!K13</f>
        <v>34.254853518341001</v>
      </c>
      <c r="AQ14">
        <f>+'E-RW'!L13</f>
        <v>1.23810532463892</v>
      </c>
      <c r="AR14">
        <f>+'E-RW'!M13</f>
        <v>24.3142592310205</v>
      </c>
      <c r="AS14">
        <f t="shared" si="2"/>
        <v>71.515952230197001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10.288029302403</v>
      </c>
      <c r="BA14">
        <f>+'HO-EXP'!G13</f>
        <v>3.8968766922101099</v>
      </c>
      <c r="BB14">
        <f>+'HO-EXP'!H13</f>
        <v>14.96</v>
      </c>
      <c r="BC14">
        <f>+'HO-EXP'!I13</f>
        <v>18.856876692210101</v>
      </c>
      <c r="BD14">
        <f>+'HO-EXP'!J13</f>
        <v>15.56</v>
      </c>
      <c r="BE14">
        <f>+'HO-EXP'!K13</f>
        <v>19.456876692210098</v>
      </c>
      <c r="BF14">
        <f>+'HO-EXP'!L13</f>
        <v>1.7940326436551699</v>
      </c>
      <c r="BG14">
        <f>+'HO-EXP'!M13</f>
        <v>14.0740240856873</v>
      </c>
      <c r="BH14">
        <f t="shared" si="3"/>
        <v>27.369470323546302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7.8028025188630998</v>
      </c>
      <c r="BP14">
        <f>+'HO-POLY '!G13</f>
        <v>2.9555280584760601</v>
      </c>
      <c r="BQ14">
        <f>+'HO-POLY '!H13</f>
        <v>39.335999999999999</v>
      </c>
      <c r="BR14">
        <f>+'HO-POLY '!I13</f>
        <v>42.291528058475997</v>
      </c>
      <c r="BS14">
        <f>+'HO-POLY '!J13</f>
        <v>39.9359999999999</v>
      </c>
      <c r="BT14">
        <f>+'HO-POLY '!K13</f>
        <v>42.891528058475998</v>
      </c>
      <c r="BU14">
        <f>+'HO-POLY '!L13</f>
        <v>4.5549057741203001</v>
      </c>
      <c r="BV14">
        <f>+'HO-POLY '!M13</f>
        <v>10.6742338458047</v>
      </c>
      <c r="BW14">
        <f t="shared" si="4"/>
        <v>3.934818957280406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12.375558218059</v>
      </c>
      <c r="CE14">
        <f>'HO-RW'!G13</f>
        <v>4.6875862184586898</v>
      </c>
      <c r="CF14">
        <f>'HO-RW'!H13</f>
        <v>22.99</v>
      </c>
      <c r="CG14">
        <f>'HO-RW'!I13</f>
        <v>27.6775862184586</v>
      </c>
      <c r="CH14">
        <f>'HO-RW'!J13</f>
        <v>23.59</v>
      </c>
      <c r="CI14">
        <f>'HO-RW'!K13</f>
        <v>28.277586218458602</v>
      </c>
      <c r="CJ14">
        <f>'HO-RW'!L13</f>
        <v>2.7962512867092801</v>
      </c>
      <c r="CK14">
        <f>'HO-RW'!M13</f>
        <v>16.9297636423047</v>
      </c>
      <c r="CL14">
        <f t="shared" si="5"/>
        <v>18.548760797297803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10.288029302403</v>
      </c>
      <c r="CT14">
        <f>'MG-EXP '!G13</f>
        <v>4.5595435408854401</v>
      </c>
      <c r="CU14">
        <f>'MG-EXP '!H13</f>
        <v>14.96</v>
      </c>
      <c r="CV14">
        <f>'MG-EXP '!I13</f>
        <v>19.519543540885401</v>
      </c>
      <c r="CW14">
        <f>'MG-EXP '!J13</f>
        <v>15.56</v>
      </c>
      <c r="CX14">
        <f>'MG-EXP '!K13</f>
        <v>20.119543540885399</v>
      </c>
      <c r="CY14">
        <f>'MG-EXP '!L13</f>
        <v>1.5351641992929499</v>
      </c>
      <c r="CZ14">
        <f>'MG-EXP '!M13</f>
        <v>10.529797991009399</v>
      </c>
      <c r="DA14">
        <f t="shared" si="6"/>
        <v>34.567628982626601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7.8028025188630998</v>
      </c>
      <c r="DI14">
        <f>'MG-POLY'!G13</f>
        <v>3.4581178552219898</v>
      </c>
      <c r="DJ14">
        <f>'MG-POLY'!H13</f>
        <v>39.335999999999999</v>
      </c>
      <c r="DK14">
        <f>'MG-POLY'!I13</f>
        <v>42.794117855221899</v>
      </c>
      <c r="DL14">
        <f>'MG-POLY'!J13</f>
        <v>39.9359999999999</v>
      </c>
      <c r="DM14">
        <f>'MG-POLY'!K13</f>
        <v>43.3941178552219</v>
      </c>
      <c r="DN14">
        <f>'MG-POLY'!L13</f>
        <v>3.9048901423268898</v>
      </c>
      <c r="DO14">
        <f>'MG-POLY'!M13</f>
        <v>7.9861683780563899</v>
      </c>
      <c r="DP14">
        <f t="shared" si="7"/>
        <v>11.293054668290104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12.375558218059</v>
      </c>
      <c r="DX14">
        <f>'MG-RW'!G13</f>
        <v>5.4847138241356799</v>
      </c>
      <c r="DY14">
        <f>'MG-RW'!H13</f>
        <v>22.99</v>
      </c>
      <c r="DZ14">
        <f>'MG-RW'!I13</f>
        <v>28.474713824135598</v>
      </c>
      <c r="EA14">
        <f>'MG-RW'!J13</f>
        <v>23.59</v>
      </c>
      <c r="EB14">
        <f>'MG-RW'!K13</f>
        <v>29.0747138241356</v>
      </c>
      <c r="EC14">
        <f>'MG-RW'!L13</f>
        <v>2.39438623193197</v>
      </c>
      <c r="ED14">
        <f>'MG-RW'!M13</f>
        <v>12.6663838361834</v>
      </c>
      <c r="EE14">
        <f t="shared" si="8"/>
        <v>25.612458699376404</v>
      </c>
      <c r="EH14" t="str">
        <f>+'E-POLY'!X3</f>
        <v>W2</v>
      </c>
      <c r="EI14">
        <f>+'E-POLY'!Y3</f>
        <v>8.6482488890476106E-2</v>
      </c>
      <c r="EJ14">
        <f>+'E-POLY'!Z3</f>
        <v>2.8985507246376798</v>
      </c>
      <c r="EK14">
        <f>+'E-POLY'!AA3</f>
        <v>208</v>
      </c>
      <c r="EL14">
        <f>+'E-POLY'!AB3</f>
        <v>199.16403793926099</v>
      </c>
      <c r="EM14">
        <f>+'E-POLY'!AC3</f>
        <v>15.463069013617099</v>
      </c>
      <c r="EN14">
        <f>+'E-POLY'!AD3</f>
        <v>214.62710695287799</v>
      </c>
      <c r="EO14">
        <f>+'E-POLY'!AE3</f>
        <v>16.063069013617099</v>
      </c>
      <c r="EP14">
        <f>+'E-POLY'!AF3</f>
        <v>215.22710695287799</v>
      </c>
      <c r="EQ14">
        <f>+'E-POLY'!AG3</f>
        <v>0.41049278318409899</v>
      </c>
      <c r="ER14" s="1"/>
      <c r="ET14" t="str">
        <f>+'HO-POLY '!X3</f>
        <v>W2</v>
      </c>
      <c r="EU14">
        <f>+'HO-POLY '!Y3</f>
        <v>5.47906326375871E-2</v>
      </c>
      <c r="EV14">
        <f>+'HO-POLY '!Z3</f>
        <v>2.8985507246376798</v>
      </c>
      <c r="EW14">
        <f>+'HO-POLY '!AA3</f>
        <v>231.111111111111</v>
      </c>
      <c r="EX14">
        <f>+'HO-POLY '!AB3</f>
        <v>87.539748938050906</v>
      </c>
      <c r="EY14">
        <f>+'HO-POLY '!AC3</f>
        <v>9.7965651156005809</v>
      </c>
      <c r="EZ14">
        <f>+'HO-POLY '!AD3</f>
        <v>97.336314053651506</v>
      </c>
      <c r="FA14">
        <f>+'HO-POLY '!AE3</f>
        <v>10.396565115600501</v>
      </c>
      <c r="FB14">
        <f>+'HO-POLY '!AF3</f>
        <v>97.9363140536515</v>
      </c>
      <c r="FC14">
        <f>+'HO-POLY '!AG3</f>
        <v>0.61856273434570097</v>
      </c>
      <c r="FD14" s="1"/>
      <c r="FF14" t="str">
        <f>'MG-POLY'!X3</f>
        <v>W2</v>
      </c>
      <c r="FG14">
        <f>'MG-POLY'!Y3</f>
        <v>5.98833031783527E-2</v>
      </c>
      <c r="FH14">
        <f>'MG-POLY'!Z3</f>
        <v>2.8985507246376798</v>
      </c>
      <c r="FI14">
        <f>'MG-POLY'!AA3</f>
        <v>231.111111111111</v>
      </c>
      <c r="FJ14">
        <f>'MG-POLY'!AB3</f>
        <v>102.425949899597</v>
      </c>
      <c r="FK14">
        <f>'MG-POLY'!AC3</f>
        <v>10.707134608289399</v>
      </c>
      <c r="FL14">
        <f>'MG-POLY'!AD3</f>
        <v>113.13308450788701</v>
      </c>
      <c r="FM14">
        <f>'MG-POLY'!AE3</f>
        <v>11.307134608289401</v>
      </c>
      <c r="FN14">
        <f>'MG-POLY'!AF3</f>
        <v>113.733084507887</v>
      </c>
      <c r="FO14">
        <f>'MG-POLY'!AG3</f>
        <v>0.571974254234761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8.5476714995645207</v>
      </c>
      <c r="H15">
        <f>+'E-EXP'!G14</f>
        <v>8.1845613982288903</v>
      </c>
      <c r="I15">
        <f>+'E-EXP'!H14</f>
        <v>16.32</v>
      </c>
      <c r="J15">
        <f>+'E-EXP'!I14</f>
        <v>24.504561398228802</v>
      </c>
      <c r="K15">
        <f>+'E-EXP'!J14</f>
        <v>16.920000000000002</v>
      </c>
      <c r="L15">
        <f>+'E-EXP'!K14</f>
        <v>25.1045613982288</v>
      </c>
      <c r="M15">
        <f>+'E-EXP'!L14</f>
        <v>0.85795434319014496</v>
      </c>
      <c r="N15">
        <f>+'E-EXP'!M14</f>
        <v>18.659566883549299</v>
      </c>
      <c r="O15">
        <f t="shared" si="0"/>
        <v>80.666244350309199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6.4717937993412402</v>
      </c>
      <c r="W15">
        <f>+'E-POLY'!G14</f>
        <v>6.1968682008993898</v>
      </c>
      <c r="X15">
        <f>+'E-POLY'!H14</f>
        <v>42.9119999999999</v>
      </c>
      <c r="Y15">
        <f>+'E-POLY'!I14</f>
        <v>49.108868200899302</v>
      </c>
      <c r="Z15">
        <f>+'E-POLY'!J14</f>
        <v>43.511999999999901</v>
      </c>
      <c r="AA15">
        <f>+'E-POLY'!K14</f>
        <v>49.708868200899303</v>
      </c>
      <c r="AB15">
        <f>+'E-POLY'!L14</f>
        <v>2.1967258049026901</v>
      </c>
      <c r="AC15">
        <f>+'E-POLY'!M14</f>
        <v>14.127925863961901</v>
      </c>
      <c r="AD15">
        <f t="shared" si="1"/>
        <v>56.061937547638699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10.296848252945299</v>
      </c>
      <c r="AL15">
        <f>+'E-RW'!G14</f>
        <v>9.8594320966558495</v>
      </c>
      <c r="AM15">
        <f>+'E-RW'!H14</f>
        <v>25.08</v>
      </c>
      <c r="AN15">
        <f>+'E-RW'!I14</f>
        <v>34.9394320966558</v>
      </c>
      <c r="AO15">
        <f>+'E-RW'!J14</f>
        <v>25.68</v>
      </c>
      <c r="AP15">
        <f>+'E-RW'!K14</f>
        <v>35.539432096655801</v>
      </c>
      <c r="AQ15">
        <f>+'E-RW'!L14</f>
        <v>1.33861362346715</v>
      </c>
      <c r="AR15">
        <f>+'E-RW'!M14</f>
        <v>22.478019736179601</v>
      </c>
      <c r="AS15">
        <f t="shared" si="2"/>
        <v>70.231373651882194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9.4974127772939099</v>
      </c>
      <c r="BA15">
        <f>+'HO-EXP'!G14</f>
        <v>3.5974087359462099</v>
      </c>
      <c r="BB15">
        <f>+'HO-EXP'!H14</f>
        <v>16.32</v>
      </c>
      <c r="BC15">
        <f>+'HO-EXP'!I14</f>
        <v>19.9174087359462</v>
      </c>
      <c r="BD15">
        <f>+'HO-EXP'!J14</f>
        <v>16.920000000000002</v>
      </c>
      <c r="BE15">
        <f>+'HO-EXP'!K14</f>
        <v>20.517408735946201</v>
      </c>
      <c r="BF15">
        <f>+'HO-EXP'!L14</f>
        <v>1.9420239872217899</v>
      </c>
      <c r="BG15">
        <f>+'HO-EXP'!M14</f>
        <v>12.992460679338</v>
      </c>
      <c r="BH15">
        <f t="shared" si="3"/>
        <v>26.308938279810203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7.1908819992680497</v>
      </c>
      <c r="BP15">
        <f>+'HO-POLY '!G14</f>
        <v>2.7237461748709899</v>
      </c>
      <c r="BQ15">
        <f>+'HO-POLY '!H14</f>
        <v>42.9119999999999</v>
      </c>
      <c r="BR15">
        <f>+'HO-POLY '!I14</f>
        <v>45.635746174870903</v>
      </c>
      <c r="BS15">
        <f>+'HO-POLY '!J14</f>
        <v>43.511999999999901</v>
      </c>
      <c r="BT15">
        <f>+'HO-POLY '!K14</f>
        <v>46.235746174870897</v>
      </c>
      <c r="BU15">
        <f>+'HO-POLY '!L14</f>
        <v>4.9336670686223103</v>
      </c>
      <c r="BV15">
        <f>+'HO-POLY '!M14</f>
        <v>9.83712657499869</v>
      </c>
      <c r="BW15">
        <f t="shared" si="4"/>
        <v>0.59060084088550013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11.440942503272501</v>
      </c>
      <c r="CE15">
        <f>'HO-RW'!G14</f>
        <v>4.3335745717117398</v>
      </c>
      <c r="CF15">
        <f>'HO-RW'!H14</f>
        <v>25.08</v>
      </c>
      <c r="CG15">
        <f>'HO-RW'!I14</f>
        <v>29.413574571711699</v>
      </c>
      <c r="CH15">
        <f>'HO-RW'!J14</f>
        <v>25.68</v>
      </c>
      <c r="CI15">
        <f>'HO-RW'!K14</f>
        <v>30.0135745717117</v>
      </c>
      <c r="CJ15">
        <f>'HO-RW'!L14</f>
        <v>3.02146727967266</v>
      </c>
      <c r="CK15">
        <f>'HO-RW'!M14</f>
        <v>15.651209344476801</v>
      </c>
      <c r="CL15">
        <f t="shared" si="5"/>
        <v>16.812772444044704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9.4974127772939099</v>
      </c>
      <c r="CT15">
        <f>'MG-EXP '!G14</f>
        <v>4.2091508306375696</v>
      </c>
      <c r="CU15">
        <f>'MG-EXP '!H14</f>
        <v>16.32</v>
      </c>
      <c r="CV15">
        <f>'MG-EXP '!I14</f>
        <v>20.529150830637501</v>
      </c>
      <c r="CW15">
        <f>'MG-EXP '!J14</f>
        <v>16.920000000000002</v>
      </c>
      <c r="CX15">
        <f>'MG-EXP '!K14</f>
        <v>21.129150830637499</v>
      </c>
      <c r="CY15">
        <f>'MG-EXP '!L14</f>
        <v>1.6619674721756601</v>
      </c>
      <c r="CZ15">
        <f>'MG-EXP '!M14</f>
        <v>9.7206019775603192</v>
      </c>
      <c r="DA15">
        <f t="shared" si="6"/>
        <v>33.558021692874505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7.1908819992680497</v>
      </c>
      <c r="DI15">
        <f>'MG-POLY'!G14</f>
        <v>3.1869212858262101</v>
      </c>
      <c r="DJ15">
        <f>'MG-POLY'!H14</f>
        <v>42.9119999999999</v>
      </c>
      <c r="DK15">
        <f>'MG-POLY'!I14</f>
        <v>46.098921285826201</v>
      </c>
      <c r="DL15">
        <f>'MG-POLY'!J14</f>
        <v>43.511999999999901</v>
      </c>
      <c r="DM15">
        <f>'MG-POLY'!K14</f>
        <v>46.698921285826202</v>
      </c>
      <c r="DN15">
        <f>'MG-POLY'!L14</f>
        <v>4.2306665940541102</v>
      </c>
      <c r="DO15">
        <f>'MG-POLY'!M14</f>
        <v>7.3598677262508403</v>
      </c>
      <c r="DP15">
        <f t="shared" si="7"/>
        <v>7.9882512376858017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11.440942503272501</v>
      </c>
      <c r="DX15">
        <f>'MG-RW'!G14</f>
        <v>5.0705022273073901</v>
      </c>
      <c r="DY15">
        <f>'MG-RW'!H14</f>
        <v>25.08</v>
      </c>
      <c r="DZ15">
        <f>'MG-RW'!I14</f>
        <v>30.1505022273073</v>
      </c>
      <c r="EA15">
        <f>'MG-RW'!J14</f>
        <v>25.68</v>
      </c>
      <c r="EB15">
        <f>'MG-RW'!K14</f>
        <v>30.750502227307301</v>
      </c>
      <c r="EC15">
        <f>'MG-RW'!L14</f>
        <v>2.58762689180563</v>
      </c>
      <c r="ED15">
        <f>'MG-RW'!M14</f>
        <v>11.7098046520994</v>
      </c>
      <c r="EE15">
        <f t="shared" si="8"/>
        <v>23.936670296204703</v>
      </c>
      <c r="EH15" t="str">
        <f>+'E-POLY'!X4</f>
        <v>W3</v>
      </c>
      <c r="EI15">
        <f>+'E-POLY'!Y4</f>
        <v>8.3863044446031598E-2</v>
      </c>
      <c r="EJ15">
        <f>+'E-POLY'!Z4</f>
        <v>2.1791767554479402</v>
      </c>
      <c r="EK15">
        <f>+'E-POLY'!AA4</f>
        <v>156.377723970944</v>
      </c>
      <c r="EL15">
        <f>+'E-POLY'!AB4</f>
        <v>149.73470648944399</v>
      </c>
      <c r="EM15">
        <f>+'E-POLY'!AC4</f>
        <v>14.994712346950401</v>
      </c>
      <c r="EN15">
        <f>+'E-POLY'!AD4</f>
        <v>164.72941883639399</v>
      </c>
      <c r="EO15">
        <f>+'E-POLY'!AE4</f>
        <v>15.5947123469504</v>
      </c>
      <c r="EP15">
        <f>+'E-POLY'!AF4</f>
        <v>165.32941883639401</v>
      </c>
      <c r="EQ15">
        <f>+'E-POLY'!AG4</f>
        <v>0.55251150391819304</v>
      </c>
      <c r="ER15" s="1"/>
      <c r="ET15" t="str">
        <f>+'HO-POLY '!X4</f>
        <v>W3</v>
      </c>
      <c r="EU15">
        <f>+'HO-POLY '!Y4</f>
        <v>5.2171188193142697E-2</v>
      </c>
      <c r="EV15">
        <f>+'HO-POLY '!Z4</f>
        <v>2.1791767554479402</v>
      </c>
      <c r="EW15">
        <f>+'HO-POLY '!AA4</f>
        <v>173.753026634382</v>
      </c>
      <c r="EX15">
        <f>+'HO-POLY '!AB4</f>
        <v>65.813782191924403</v>
      </c>
      <c r="EY15">
        <f>+'HO-POLY '!AC4</f>
        <v>9.3282084489339105</v>
      </c>
      <c r="EZ15">
        <f>+'HO-POLY '!AD4</f>
        <v>75.141990640858396</v>
      </c>
      <c r="FA15">
        <f>+'HO-POLY '!AE4</f>
        <v>9.9282084489339102</v>
      </c>
      <c r="FB15">
        <f>+'HO-POLY '!AF4</f>
        <v>75.741990640858404</v>
      </c>
      <c r="FC15">
        <f>+'HO-POLY '!AG4</f>
        <v>0.83228692114282998</v>
      </c>
      <c r="FD15" s="1"/>
      <c r="FF15" t="str">
        <f>'MG-POLY'!X4</f>
        <v>W3</v>
      </c>
      <c r="FG15">
        <f>'MG-POLY'!Y4</f>
        <v>5.7263858733908199E-2</v>
      </c>
      <c r="FH15">
        <f>'MG-POLY'!Z4</f>
        <v>2.1791767554479402</v>
      </c>
      <c r="FI15">
        <f>'MG-POLY'!AA4</f>
        <v>173.753026634382</v>
      </c>
      <c r="FJ15">
        <f>'MG-POLY'!AB4</f>
        <v>77.005465965678098</v>
      </c>
      <c r="FK15">
        <f>'MG-POLY'!AC4</f>
        <v>10.2387779416228</v>
      </c>
      <c r="FL15">
        <f>'MG-POLY'!AD4</f>
        <v>87.244243907300898</v>
      </c>
      <c r="FM15">
        <f>'MG-POLY'!AE4</f>
        <v>10.8387779416228</v>
      </c>
      <c r="FN15">
        <f>'MG-POLY'!AF4</f>
        <v>87.844243907300907</v>
      </c>
      <c r="FO15">
        <f>'MG-POLY'!AG4</f>
        <v>0.76965939155004004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8.3837488890476097E-2</v>
      </c>
      <c r="EJ16">
        <f>+'E-POLY'!Z5</f>
        <v>2.1739130434782599</v>
      </c>
      <c r="EK16">
        <f>+'E-POLY'!AA5</f>
        <v>156</v>
      </c>
      <c r="EL16">
        <f>+'E-POLY'!AB5</f>
        <v>149.37302845444501</v>
      </c>
      <c r="EM16">
        <f>+'E-POLY'!AC5</f>
        <v>14.9901430136171</v>
      </c>
      <c r="EN16">
        <f>+'E-POLY'!AD5</f>
        <v>164.36317146806201</v>
      </c>
      <c r="EO16">
        <f>+'E-POLY'!AE5</f>
        <v>15.5901430136171</v>
      </c>
      <c r="EP16">
        <f>+'E-POLY'!AF5</f>
        <v>164.963171468062</v>
      </c>
      <c r="EQ16">
        <f>+'E-POLY'!AG5</f>
        <v>0.55389611999526001</v>
      </c>
      <c r="ER16" s="1"/>
      <c r="ET16" t="str">
        <f>+'HO-POLY '!X5</f>
        <v>W4</v>
      </c>
      <c r="EU16">
        <f>+'HO-POLY '!Y5</f>
        <v>5.2145632637587098E-2</v>
      </c>
      <c r="EV16">
        <f>+'HO-POLY '!Z5</f>
        <v>2.1739130434782599</v>
      </c>
      <c r="EW16">
        <f>+'HO-POLY '!AA5</f>
        <v>173.333333333333</v>
      </c>
      <c r="EX16">
        <f>+'HO-POLY '!AB5</f>
        <v>65.654811703538201</v>
      </c>
      <c r="EY16">
        <f>+'HO-POLY '!AC5</f>
        <v>9.3236391156005798</v>
      </c>
      <c r="EZ16">
        <f>+'HO-POLY '!AD5</f>
        <v>74.9784508191388</v>
      </c>
      <c r="FA16">
        <f>+'HO-POLY '!AE5</f>
        <v>9.9236391156005794</v>
      </c>
      <c r="FB16">
        <f>+'HO-POLY '!AF5</f>
        <v>75.578450819138794</v>
      </c>
      <c r="FC16">
        <f>+'HO-POLY '!AG5</f>
        <v>0.83436992396987197</v>
      </c>
      <c r="FD16" s="1"/>
      <c r="FF16" t="str">
        <f>'MG-POLY'!X5</f>
        <v>W4</v>
      </c>
      <c r="FG16">
        <f>'MG-POLY'!Y5</f>
        <v>5.7238303178352698E-2</v>
      </c>
      <c r="FH16">
        <f>'MG-POLY'!Z5</f>
        <v>2.1739130434782599</v>
      </c>
      <c r="FI16">
        <f>'MG-POLY'!AA5</f>
        <v>173.333333333333</v>
      </c>
      <c r="FJ16">
        <f>'MG-POLY'!AB5</f>
        <v>76.819462424698202</v>
      </c>
      <c r="FK16">
        <f>'MG-POLY'!AC5</f>
        <v>10.2342086082894</v>
      </c>
      <c r="FL16">
        <f>'MG-POLY'!AD5</f>
        <v>87.053671032987694</v>
      </c>
      <c r="FM16">
        <f>'MG-POLY'!AE5</f>
        <v>10.8342086082894</v>
      </c>
      <c r="FN16">
        <f>'MG-POLY'!AF5</f>
        <v>87.653671032987702</v>
      </c>
      <c r="FO16">
        <f>'MG-POLY'!AG5</f>
        <v>0.77158622073417304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218.55837563451701</v>
      </c>
      <c r="H17">
        <f>+'E-EXP'!G15</f>
        <v>209.273887580847</v>
      </c>
      <c r="I17">
        <f>+'E-EXP'!H15</f>
        <v>0</v>
      </c>
      <c r="J17">
        <f>+'E-EXP'!I15</f>
        <v>209.273887580847</v>
      </c>
      <c r="K17">
        <f>+'E-EXP'!J15</f>
        <v>0.6</v>
      </c>
      <c r="L17">
        <f>+'E-EXP'!K15</f>
        <v>209.873887580847</v>
      </c>
      <c r="M17">
        <f>+'E-EXP'!L15</f>
        <v>0</v>
      </c>
      <c r="N17">
        <f>+'E-EXP'!M15</f>
        <v>477.112934010152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218.55837563451701</v>
      </c>
      <c r="W17">
        <f>+'E-POLY'!G15</f>
        <v>209.273887580847</v>
      </c>
      <c r="X17">
        <f>+'E-POLY'!H15</f>
        <v>0</v>
      </c>
      <c r="Y17">
        <f>+'E-POLY'!I15</f>
        <v>209.273887580847</v>
      </c>
      <c r="Z17">
        <f>+'E-POLY'!J15</f>
        <v>0.6</v>
      </c>
      <c r="AA17">
        <f>+'E-POLY'!K15</f>
        <v>209.873887580847</v>
      </c>
      <c r="AB17">
        <f>+'E-POLY'!L15</f>
        <v>0</v>
      </c>
      <c r="AC17">
        <f>+'E-POLY'!M15</f>
        <v>477.112934010152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218.55837563451701</v>
      </c>
      <c r="AL17">
        <f>+'E-RW'!G15</f>
        <v>209.273887580847</v>
      </c>
      <c r="AM17">
        <f>+'E-RW'!H15</f>
        <v>0</v>
      </c>
      <c r="AN17">
        <f>+'E-RW'!I15</f>
        <v>209.273887580847</v>
      </c>
      <c r="AO17">
        <f>+'E-RW'!J15</f>
        <v>0.6</v>
      </c>
      <c r="AP17">
        <f>+'E-RW'!K15</f>
        <v>209.873887580847</v>
      </c>
      <c r="AQ17">
        <f>+'E-RW'!L15</f>
        <v>0</v>
      </c>
      <c r="AR17">
        <f>+'E-RW'!M15</f>
        <v>477.112934010152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242.84263959390799</v>
      </c>
      <c r="BA17">
        <f>+'HO-EXP'!G15</f>
        <v>91.9833910161246</v>
      </c>
      <c r="BB17">
        <f>+'HO-EXP'!H15</f>
        <v>0</v>
      </c>
      <c r="BC17">
        <f>+'HO-EXP'!I15</f>
        <v>91.9833910161246</v>
      </c>
      <c r="BD17">
        <f>+'HO-EXP'!J15</f>
        <v>0.6</v>
      </c>
      <c r="BE17">
        <f>+'HO-EXP'!K15</f>
        <v>92.583391016124594</v>
      </c>
      <c r="BF17">
        <f>+'HO-EXP'!L15</f>
        <v>0</v>
      </c>
      <c r="BG17">
        <f>+'HO-EXP'!M15</f>
        <v>332.20873096446701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242.84263959390799</v>
      </c>
      <c r="BP17">
        <f>+'HO-POLY '!G15</f>
        <v>91.9833910161246</v>
      </c>
      <c r="BQ17">
        <f>+'HO-POLY '!H15</f>
        <v>0</v>
      </c>
      <c r="BR17">
        <f>+'HO-POLY '!I15</f>
        <v>91.9833910161246</v>
      </c>
      <c r="BS17">
        <f>+'HO-POLY '!J15</f>
        <v>0.6</v>
      </c>
      <c r="BT17">
        <f>+'HO-POLY '!K15</f>
        <v>92.583391016124594</v>
      </c>
      <c r="BU17">
        <f>+'HO-POLY '!L15</f>
        <v>0</v>
      </c>
      <c r="BV17">
        <f>+'HO-POLY '!M15</f>
        <v>332.20873096446701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242.84263959390799</v>
      </c>
      <c r="CE17">
        <f>'HO-RW'!G15</f>
        <v>91.9833910161246</v>
      </c>
      <c r="CF17">
        <f>'HO-RW'!H15</f>
        <v>0</v>
      </c>
      <c r="CG17">
        <f>'HO-RW'!I15</f>
        <v>91.9833910161246</v>
      </c>
      <c r="CH17">
        <f>'HO-RW'!J15</f>
        <v>0.6</v>
      </c>
      <c r="CI17">
        <f>'HO-RW'!K15</f>
        <v>92.583391016124594</v>
      </c>
      <c r="CJ17">
        <f>'HO-RW'!L15</f>
        <v>0</v>
      </c>
      <c r="CK17">
        <f>'HO-RW'!M15</f>
        <v>332.20873096446701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242.84263959390799</v>
      </c>
      <c r="CT17">
        <f>'MG-EXP '!G15</f>
        <v>107.625236696531</v>
      </c>
      <c r="CU17">
        <f>'MG-EXP '!H15</f>
        <v>0</v>
      </c>
      <c r="CV17">
        <f>'MG-EXP '!I15</f>
        <v>107.625236696531</v>
      </c>
      <c r="CW17">
        <f>'MG-EXP '!J15</f>
        <v>0.6</v>
      </c>
      <c r="CX17">
        <f>'MG-EXP '!K15</f>
        <v>108.225236696531</v>
      </c>
      <c r="CY17">
        <f>'MG-EXP '!L15</f>
        <v>0</v>
      </c>
      <c r="CZ17">
        <f>'MG-EXP '!M15</f>
        <v>248.54944162436499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242.84263959390799</v>
      </c>
      <c r="DI17">
        <f>'MG-POLY'!G15</f>
        <v>107.625236696531</v>
      </c>
      <c r="DJ17">
        <f>'MG-POLY'!H15</f>
        <v>0</v>
      </c>
      <c r="DK17">
        <f>'MG-POLY'!I15</f>
        <v>107.625236696531</v>
      </c>
      <c r="DL17">
        <f>'MG-POLY'!J15</f>
        <v>0.6</v>
      </c>
      <c r="DM17">
        <f>'MG-POLY'!K15</f>
        <v>108.225236696531</v>
      </c>
      <c r="DN17">
        <f>'MG-POLY'!L15</f>
        <v>0</v>
      </c>
      <c r="DO17">
        <f>'MG-POLY'!M15</f>
        <v>248.54944162436499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242.84263959390799</v>
      </c>
      <c r="DX17">
        <f>'MG-RW'!G15</f>
        <v>107.625236696531</v>
      </c>
      <c r="DY17">
        <f>'MG-RW'!H15</f>
        <v>0</v>
      </c>
      <c r="DZ17">
        <f>'MG-RW'!I15</f>
        <v>107.625236696531</v>
      </c>
      <c r="EA17">
        <f>'MG-RW'!J15</f>
        <v>0.6</v>
      </c>
      <c r="EB17">
        <f>'MG-RW'!K15</f>
        <v>108.225236696531</v>
      </c>
      <c r="EC17">
        <f>'MG-RW'!L15</f>
        <v>0</v>
      </c>
      <c r="ED17">
        <f>'MG-RW'!M15</f>
        <v>248.54944162436499</v>
      </c>
      <c r="EE17">
        <f>ABS(DZ17-$DZ$17)</f>
        <v>0</v>
      </c>
      <c r="EH17" t="str">
        <f>+'E-POLY'!X6</f>
        <v>W5</v>
      </c>
      <c r="EI17">
        <f>+'E-POLY'!Y6</f>
        <v>8.6801933334920506E-2</v>
      </c>
      <c r="EJ17">
        <f>+'E-POLY'!Z6</f>
        <v>3.02013422818791</v>
      </c>
      <c r="EK17">
        <f>+'E-POLY'!AA6</f>
        <v>216.724832214765</v>
      </c>
      <c r="EL17">
        <f>+'E-POLY'!AB6</f>
        <v>207.518234161545</v>
      </c>
      <c r="EM17">
        <f>+'E-POLY'!AC6</f>
        <v>15.520185680283699</v>
      </c>
      <c r="EN17">
        <f>+'E-POLY'!AD6</f>
        <v>223.03841984182901</v>
      </c>
      <c r="EO17">
        <f>+'E-POLY'!AE6</f>
        <v>16.120185680283701</v>
      </c>
      <c r="EP17">
        <f>+'E-POLY'!AF6</f>
        <v>223.63841984182901</v>
      </c>
      <c r="EQ17">
        <f>+'E-POLY'!AG6</f>
        <v>0.39316046371153202</v>
      </c>
      <c r="ER17" s="1"/>
      <c r="ET17" t="str">
        <f>+'HO-POLY '!X6</f>
        <v>W5</v>
      </c>
      <c r="EU17">
        <f>+'HO-POLY '!Y6</f>
        <v>5.5110077082031597E-2</v>
      </c>
      <c r="EV17">
        <f>+'HO-POLY '!Z6</f>
        <v>3.02013422818791</v>
      </c>
      <c r="EW17">
        <f>+'HO-POLY '!AA6</f>
        <v>240.805369127516</v>
      </c>
      <c r="EX17">
        <f>+'HO-POLY '!AB6</f>
        <v>91.211718272700693</v>
      </c>
      <c r="EY17">
        <f>+'HO-POLY '!AC6</f>
        <v>9.85368178226725</v>
      </c>
      <c r="EZ17">
        <f>+'HO-POLY '!AD6</f>
        <v>101.065400054967</v>
      </c>
      <c r="FA17">
        <f>+'HO-POLY '!AE6</f>
        <v>10.4536817822672</v>
      </c>
      <c r="FB17">
        <f>+'HO-POLY '!AF6</f>
        <v>101.66540005496699</v>
      </c>
      <c r="FC17">
        <f>+'HO-POLY '!AG6</f>
        <v>0.59246944260242995</v>
      </c>
      <c r="FD17" s="1"/>
      <c r="FF17" t="str">
        <f>'MG-POLY'!X6</f>
        <v>W5</v>
      </c>
      <c r="FG17">
        <f>'MG-POLY'!Y6</f>
        <v>6.02027476227971E-2</v>
      </c>
      <c r="FH17">
        <f>'MG-POLY'!Z6</f>
        <v>3.02013422818791</v>
      </c>
      <c r="FI17">
        <f>'MG-POLY'!AA6</f>
        <v>240.805369127516</v>
      </c>
      <c r="FJ17">
        <f>'MG-POLY'!AB6</f>
        <v>106.72234041551999</v>
      </c>
      <c r="FK17">
        <f>'MG-POLY'!AC6</f>
        <v>10.7642512749561</v>
      </c>
      <c r="FL17">
        <f>'MG-POLY'!AD6</f>
        <v>117.486591690476</v>
      </c>
      <c r="FM17">
        <f>'MG-POLY'!AE6</f>
        <v>11.3642512749561</v>
      </c>
      <c r="FN17">
        <f>'MG-POLY'!AF6</f>
        <v>118.086591690476</v>
      </c>
      <c r="FO17">
        <f>'MG-POLY'!AG6</f>
        <v>0.54784118797201498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73.713812337769895</v>
      </c>
      <c r="H18">
        <f>+'E-EXP'!G16</f>
        <v>70.582406332149901</v>
      </c>
      <c r="I18">
        <f>+'E-EXP'!H16</f>
        <v>1.36</v>
      </c>
      <c r="J18">
        <f>+'E-EXP'!I16</f>
        <v>71.942406332149901</v>
      </c>
      <c r="K18">
        <f>+'E-EXP'!J16</f>
        <v>1.96</v>
      </c>
      <c r="L18">
        <f>+'E-EXP'!K16</f>
        <v>72.542406332149895</v>
      </c>
      <c r="M18">
        <f>+'E-EXP'!L16</f>
        <v>5.0187025819864201E-2</v>
      </c>
      <c r="N18">
        <f>+'E-EXP'!M16</f>
        <v>160.917252333351</v>
      </c>
      <c r="O18">
        <f t="shared" ref="O18:O29" si="9">ABS(J18-$J$17)</f>
        <v>137.33148124869712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59.904905934305198</v>
      </c>
      <c r="W18">
        <f>+'E-POLY'!G16</f>
        <v>57.3601103761915</v>
      </c>
      <c r="X18">
        <f>+'E-POLY'!H16</f>
        <v>3.5759999999999899</v>
      </c>
      <c r="Y18">
        <f>+'E-POLY'!I16</f>
        <v>60.9361103761915</v>
      </c>
      <c r="Z18">
        <f>+'E-POLY'!J16</f>
        <v>4.1759999999999904</v>
      </c>
      <c r="AA18">
        <f>+'E-POLY'!K16</f>
        <v>61.536110376191502</v>
      </c>
      <c r="AB18">
        <f>+'E-POLY'!L16</f>
        <v>0.12043686158893301</v>
      </c>
      <c r="AC18">
        <f>+'E-POLY'!M16</f>
        <v>130.77240965458799</v>
      </c>
      <c r="AD18">
        <f t="shared" ref="AD18:AD29" si="10">ABS(Y18-$Y$17)</f>
        <v>148.33777720465551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83.964282048650304</v>
      </c>
      <c r="AL18">
        <f>+'E-RW'!G16</f>
        <v>80.397430074424094</v>
      </c>
      <c r="AM18">
        <f>+'E-RW'!H16</f>
        <v>2.09</v>
      </c>
      <c r="AN18">
        <f>+'E-RW'!I16</f>
        <v>82.487430074424097</v>
      </c>
      <c r="AO18">
        <f>+'E-RW'!J16</f>
        <v>2.6899999999999902</v>
      </c>
      <c r="AP18">
        <f>+'E-RW'!K16</f>
        <v>83.087430074424105</v>
      </c>
      <c r="AQ18">
        <f>+'E-RW'!L16</f>
        <v>8.29866340207943E-2</v>
      </c>
      <c r="AR18">
        <f>+'E-RW'!M16</f>
        <v>183.29402771220299</v>
      </c>
      <c r="AS18">
        <f t="shared" ref="AS18:AS29" si="11">ABS(AN18-$AN$17)</f>
        <v>126.78645750642291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81.904235930855407</v>
      </c>
      <c r="BA18">
        <f>+'HO-EXP'!G16</f>
        <v>31.023503006321999</v>
      </c>
      <c r="BB18">
        <f>+'HO-EXP'!H16</f>
        <v>1.36</v>
      </c>
      <c r="BC18">
        <f>+'HO-EXP'!I16</f>
        <v>32.383503006322002</v>
      </c>
      <c r="BD18">
        <f>+'HO-EXP'!J16</f>
        <v>1.96</v>
      </c>
      <c r="BE18">
        <f>+'HO-EXP'!K16</f>
        <v>32.983503006322003</v>
      </c>
      <c r="BF18">
        <f>+'HO-EXP'!L16</f>
        <v>0.11414756613073999</v>
      </c>
      <c r="BG18">
        <f>+'HO-EXP'!M16</f>
        <v>112.04499475340999</v>
      </c>
      <c r="BH18">
        <f t="shared" ref="BH18:BH29" si="12">ABS(BC18-$BC$17)</f>
        <v>59.599888009802598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66.561006593672502</v>
      </c>
      <c r="BP18">
        <f>+'HO-POLY '!G16</f>
        <v>25.211828969454999</v>
      </c>
      <c r="BQ18">
        <f>+'HO-POLY '!H16</f>
        <v>3.5759999999999899</v>
      </c>
      <c r="BR18">
        <f>+'HO-POLY '!I16</f>
        <v>28.787828969454999</v>
      </c>
      <c r="BS18">
        <f>+'HO-POLY '!J16</f>
        <v>4.1759999999999904</v>
      </c>
      <c r="BT18">
        <f>+'HO-POLY '!K16</f>
        <v>29.387828969454901</v>
      </c>
      <c r="BU18">
        <f>+'HO-POLY '!L16</f>
        <v>0.27381184686704302</v>
      </c>
      <c r="BV18">
        <f>+'HO-POLY '!M16</f>
        <v>91.055457020143905</v>
      </c>
      <c r="BW18">
        <f t="shared" ref="BW18:BW29" si="13">ABS(BR18-$BR$17)</f>
        <v>63.1955620466696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93.293646720722506</v>
      </c>
      <c r="CE18">
        <f>'HO-RW'!G16</f>
        <v>35.337558511069901</v>
      </c>
      <c r="CF18">
        <f>'HO-RW'!H16</f>
        <v>2.09</v>
      </c>
      <c r="CG18">
        <f>'HO-RW'!I16</f>
        <v>37.427558511069897</v>
      </c>
      <c r="CH18">
        <f>'HO-RW'!J16</f>
        <v>2.6899999999999902</v>
      </c>
      <c r="CI18">
        <f>'HO-RW'!K16</f>
        <v>38.027558511069898</v>
      </c>
      <c r="CJ18">
        <f>'HO-RW'!L16</f>
        <v>0.188711410951238</v>
      </c>
      <c r="CK18">
        <f>'HO-RW'!M16</f>
        <v>127.625708713948</v>
      </c>
      <c r="CL18">
        <f t="shared" ref="CL18:CL29" si="14">ABS(CG18-$CG$17)</f>
        <v>54.555832505054703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81.904235930855407</v>
      </c>
      <c r="CT18">
        <f>'MG-EXP '!G16</f>
        <v>36.299073314503602</v>
      </c>
      <c r="CU18">
        <f>'MG-EXP '!H16</f>
        <v>1.36</v>
      </c>
      <c r="CV18">
        <f>'MG-EXP '!I16</f>
        <v>37.659073314503601</v>
      </c>
      <c r="CW18">
        <f>'MG-EXP '!J16</f>
        <v>1.96</v>
      </c>
      <c r="CX18">
        <f>'MG-EXP '!K16</f>
        <v>38.259073314503603</v>
      </c>
      <c r="CY18">
        <f>'MG-EXP '!L16</f>
        <v>9.7565386251403902E-2</v>
      </c>
      <c r="CZ18">
        <f>'MG-EXP '!M16</f>
        <v>83.828985475230496</v>
      </c>
      <c r="DA18">
        <f t="shared" ref="DA18:DA29" si="15">ABS(CV18-$CV$17)</f>
        <v>69.966163382027403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66.561006593672502</v>
      </c>
      <c r="DI18">
        <f>'MG-POLY'!G16</f>
        <v>29.4991196825349</v>
      </c>
      <c r="DJ18">
        <f>'MG-POLY'!H16</f>
        <v>3.5759999999999899</v>
      </c>
      <c r="DK18">
        <f>'MG-POLY'!I16</f>
        <v>33.075119682534897</v>
      </c>
      <c r="DL18">
        <f>'MG-POLY'!J16</f>
        <v>4.1759999999999904</v>
      </c>
      <c r="DM18">
        <f>'MG-POLY'!K16</f>
        <v>33.675119682534898</v>
      </c>
      <c r="DN18">
        <f>'MG-POLY'!L16</f>
        <v>0.23406076166668799</v>
      </c>
      <c r="DO18">
        <f>'MG-POLY'!M16</f>
        <v>68.125190248623795</v>
      </c>
      <c r="DP18">
        <f t="shared" ref="DP18:DP29" si="16">ABS(DK18-$DK$17)</f>
        <v>74.5501170139961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93.293646720722506</v>
      </c>
      <c r="DX18">
        <f>'MG-RW'!G16</f>
        <v>41.346737242647798</v>
      </c>
      <c r="DY18">
        <f>'MG-RW'!H16</f>
        <v>2.09</v>
      </c>
      <c r="DZ18">
        <f>'MG-RW'!I16</f>
        <v>43.436737242647801</v>
      </c>
      <c r="EA18">
        <f>'MG-RW'!J16</f>
        <v>2.6899999999999902</v>
      </c>
      <c r="EB18">
        <f>'MG-RW'!K16</f>
        <v>44.036737242647803</v>
      </c>
      <c r="EC18">
        <f>'MG-RW'!L16</f>
        <v>0.16130556578968899</v>
      </c>
      <c r="ED18">
        <f>'MG-RW'!M16</f>
        <v>95.486047418659496</v>
      </c>
      <c r="EE18">
        <f t="shared" ref="EE18:EE29" si="17">ABS(DZ18-$DZ$17)</f>
        <v>64.188499453883196</v>
      </c>
      <c r="EH18" t="str">
        <f>+'E-POLY'!X7</f>
        <v>W7</v>
      </c>
      <c r="EI18">
        <f>+'E-POLY'!Y7</f>
        <v>7.2326536509523698E-2</v>
      </c>
      <c r="EJ18">
        <f>+'E-POLY'!Z7</f>
        <v>0.87427144046627803</v>
      </c>
      <c r="EK18">
        <f>+'E-POLY'!AA7</f>
        <v>62.737718567860099</v>
      </c>
      <c r="EL18">
        <f>+'E-POLY'!AB7</f>
        <v>60.072583466692201</v>
      </c>
      <c r="EM18">
        <f>+'E-POLY'!AC7</f>
        <v>12.931984727902799</v>
      </c>
      <c r="EN18">
        <f>+'E-POLY'!AD7</f>
        <v>73.004568194594995</v>
      </c>
      <c r="EO18">
        <f>+'E-POLY'!AE7</f>
        <v>13.2319847279028</v>
      </c>
      <c r="EP18">
        <f>+'E-POLY'!AF7</f>
        <v>73.304568194595007</v>
      </c>
      <c r="EQ18">
        <f>+'E-POLY'!AG7</f>
        <v>1.1757436886629</v>
      </c>
      <c r="ER18" s="1"/>
      <c r="ET18" t="str">
        <f>+'HO-POLY '!X7</f>
        <v>W7</v>
      </c>
      <c r="EU18">
        <f>+'HO-POLY '!Y7</f>
        <v>4.0634680256634699E-2</v>
      </c>
      <c r="EV18">
        <f>+'HO-POLY '!Z7</f>
        <v>0.87427144046627803</v>
      </c>
      <c r="EW18">
        <f>+'HO-POLY '!AA7</f>
        <v>69.708576186511195</v>
      </c>
      <c r="EX18">
        <f>+'HO-POLY '!AB7</f>
        <v>26.404058328733498</v>
      </c>
      <c r="EY18">
        <f>+'HO-POLY '!AC7</f>
        <v>7.2654808298862896</v>
      </c>
      <c r="EZ18">
        <f>+'HO-POLY '!AD7</f>
        <v>33.669539158619799</v>
      </c>
      <c r="FA18">
        <f>+'HO-POLY '!AE7</f>
        <v>7.5654808298862903</v>
      </c>
      <c r="FB18">
        <f>+'HO-POLY '!AF7</f>
        <v>33.969539158619803</v>
      </c>
      <c r="FC18">
        <f>+'HO-POLY '!AG7</f>
        <v>1.7684960280459101</v>
      </c>
      <c r="FD18" s="1"/>
      <c r="FF18" t="str">
        <f>'MG-POLY'!X7</f>
        <v>W7</v>
      </c>
      <c r="FG18">
        <f>'MG-POLY'!Y7</f>
        <v>4.5727350797400299E-2</v>
      </c>
      <c r="FH18">
        <f>'MG-POLY'!Z7</f>
        <v>0.87427144046627803</v>
      </c>
      <c r="FI18">
        <f>'MG-POLY'!AA7</f>
        <v>69.708576186511195</v>
      </c>
      <c r="FJ18">
        <f>'MG-POLY'!AB7</f>
        <v>30.894088552147601</v>
      </c>
      <c r="FK18">
        <f>'MG-POLY'!AC7</f>
        <v>8.1760503225751808</v>
      </c>
      <c r="FL18">
        <f>'MG-POLY'!AD7</f>
        <v>39.070138874722701</v>
      </c>
      <c r="FM18">
        <f>'MG-POLY'!AE7</f>
        <v>8.4760503225751798</v>
      </c>
      <c r="FN18">
        <f>'MG-POLY'!AF7</f>
        <v>39.370138874722699</v>
      </c>
      <c r="FO18">
        <f>'MG-POLY'!AG7</f>
        <v>1.6359600420352201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44.333078686019803</v>
      </c>
      <c r="H19">
        <f>+'E-EXP'!G17</f>
        <v>42.449783487436001</v>
      </c>
      <c r="I19">
        <f>+'E-EXP'!H17</f>
        <v>2.72</v>
      </c>
      <c r="J19">
        <f>+'E-EXP'!I17</f>
        <v>45.169783487436</v>
      </c>
      <c r="K19">
        <f>+'E-EXP'!J17</f>
        <v>3.32</v>
      </c>
      <c r="L19">
        <f>+'E-EXP'!K17</f>
        <v>45.769783487436001</v>
      </c>
      <c r="M19">
        <f>+'E-EXP'!L17</f>
        <v>8.3434303232095705E-2</v>
      </c>
      <c r="N19">
        <f>+'E-EXP'!M17</f>
        <v>96.779110771581301</v>
      </c>
      <c r="O19">
        <f t="shared" si="9"/>
        <v>164.104104093411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34.709193508814899</v>
      </c>
      <c r="W19">
        <f>+'E-POLY'!G17</f>
        <v>33.234726600147901</v>
      </c>
      <c r="X19">
        <f>+'E-POLY'!H17</f>
        <v>7.1519999999999904</v>
      </c>
      <c r="Y19">
        <f>+'E-POLY'!I17</f>
        <v>40.386726600147902</v>
      </c>
      <c r="Z19">
        <f>+'E-POLY'!J17</f>
        <v>7.75199999999999</v>
      </c>
      <c r="AA19">
        <f>+'E-POLY'!K17</f>
        <v>40.986726600147897</v>
      </c>
      <c r="AB19">
        <f>+'E-POLY'!L17</f>
        <v>0.207777811544608</v>
      </c>
      <c r="AC19">
        <f>+'E-POLY'!M17</f>
        <v>75.770169429743007</v>
      </c>
      <c r="AD19">
        <f t="shared" si="10"/>
        <v>168.88716098069909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51.963666391411998</v>
      </c>
      <c r="AL19">
        <f>+'E-RW'!G17</f>
        <v>49.756219349241803</v>
      </c>
      <c r="AM19">
        <f>+'E-RW'!H17</f>
        <v>4.18</v>
      </c>
      <c r="AN19">
        <f>+'E-RW'!I17</f>
        <v>53.936219349241803</v>
      </c>
      <c r="AO19">
        <f>+'E-RW'!J17</f>
        <v>4.7799999999999896</v>
      </c>
      <c r="AP19">
        <f>+'E-RW'!K17</f>
        <v>54.536219349241797</v>
      </c>
      <c r="AQ19">
        <f>+'E-RW'!L17</f>
        <v>0.13405986844245801</v>
      </c>
      <c r="AR19">
        <f>+'E-RW'!M17</f>
        <v>113.436683732452</v>
      </c>
      <c r="AS19">
        <f t="shared" si="11"/>
        <v>155.33766823160519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49.258976317799799</v>
      </c>
      <c r="BA19">
        <f>+'HO-EXP'!G17</f>
        <v>18.6582047010819</v>
      </c>
      <c r="BB19">
        <f>+'HO-EXP'!H17</f>
        <v>2.72</v>
      </c>
      <c r="BC19">
        <f>+'HO-EXP'!I17</f>
        <v>21.378204701081899</v>
      </c>
      <c r="BD19">
        <f>+'HO-EXP'!J17</f>
        <v>3.32</v>
      </c>
      <c r="BE19">
        <f>+'HO-EXP'!K17</f>
        <v>21.9782047010819</v>
      </c>
      <c r="BF19">
        <f>+'HO-EXP'!L17</f>
        <v>0.189728901899515</v>
      </c>
      <c r="BG19">
        <f>+'HO-EXP'!M17</f>
        <v>67.386279602750093</v>
      </c>
      <c r="BH19">
        <f t="shared" si="12"/>
        <v>70.605186315042701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38.565770565349901</v>
      </c>
      <c r="BP19">
        <f>+'HO-POLY '!G17</f>
        <v>14.6078561807879</v>
      </c>
      <c r="BQ19">
        <f>+'HO-POLY '!H17</f>
        <v>7.1519999999999904</v>
      </c>
      <c r="BR19">
        <f>+'HO-POLY '!I17</f>
        <v>21.759856180787899</v>
      </c>
      <c r="BS19">
        <f>+'HO-POLY '!J17</f>
        <v>7.75199999999999</v>
      </c>
      <c r="BT19">
        <f>+'HO-POLY '!K17</f>
        <v>22.359856180787901</v>
      </c>
      <c r="BU19">
        <f>+'HO-POLY '!L17</f>
        <v>0.47213423826588802</v>
      </c>
      <c r="BV19">
        <f>+'HO-POLY '!M17</f>
        <v>52.757974133398697</v>
      </c>
      <c r="BW19">
        <f t="shared" si="13"/>
        <v>70.223534835336693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57.737407101568898</v>
      </c>
      <c r="CE19">
        <f>'HO-RW'!G17</f>
        <v>21.869645720215601</v>
      </c>
      <c r="CF19">
        <f>'HO-RW'!H17</f>
        <v>4.18</v>
      </c>
      <c r="CG19">
        <f>'HO-RW'!I17</f>
        <v>26.049645720215601</v>
      </c>
      <c r="CH19">
        <f>'HO-RW'!J17</f>
        <v>4.7799999999999896</v>
      </c>
      <c r="CI19">
        <f>'HO-RW'!K17</f>
        <v>26.649645720215599</v>
      </c>
      <c r="CJ19">
        <f>'HO-RW'!L17</f>
        <v>0.30475879502522302</v>
      </c>
      <c r="CK19">
        <f>'HO-RW'!M17</f>
        <v>78.984772914946305</v>
      </c>
      <c r="CL19">
        <f t="shared" si="14"/>
        <v>65.933745295909006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49.258976317799799</v>
      </c>
      <c r="CT19">
        <f>'MG-EXP '!G17</f>
        <v>21.831046617255701</v>
      </c>
      <c r="CU19">
        <f>'MG-EXP '!H17</f>
        <v>2.72</v>
      </c>
      <c r="CV19">
        <f>'MG-EXP '!I17</f>
        <v>24.5510466172557</v>
      </c>
      <c r="CW19">
        <f>'MG-EXP '!J17</f>
        <v>3.32</v>
      </c>
      <c r="CX19">
        <f>'MG-EXP '!K17</f>
        <v>25.151046617255702</v>
      </c>
      <c r="CY19">
        <f>'MG-EXP '!L17</f>
        <v>0.16217540285646601</v>
      </c>
      <c r="CZ19">
        <f>'MG-EXP '!M17</f>
        <v>50.416562261268098</v>
      </c>
      <c r="DA19">
        <f t="shared" si="15"/>
        <v>83.074190079275297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38.565770565349901</v>
      </c>
      <c r="DI19">
        <f>'MG-POLY'!G17</f>
        <v>17.091933247063999</v>
      </c>
      <c r="DJ19">
        <f>'MG-POLY'!H17</f>
        <v>7.1519999999999904</v>
      </c>
      <c r="DK19">
        <f>'MG-POLY'!I17</f>
        <v>24.243933247064</v>
      </c>
      <c r="DL19">
        <f>'MG-POLY'!J17</f>
        <v>7.75199999999999</v>
      </c>
      <c r="DM19">
        <f>'MG-POLY'!K17</f>
        <v>24.843933247064001</v>
      </c>
      <c r="DN19">
        <f>'MG-POLY'!L17</f>
        <v>0.403645888028974</v>
      </c>
      <c r="DO19">
        <f>'MG-POLY'!M17</f>
        <v>39.472066173635604</v>
      </c>
      <c r="DP19">
        <f t="shared" si="16"/>
        <v>83.381303449466998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57.737407101568898</v>
      </c>
      <c r="DX19">
        <f>'MG-RW'!G17</f>
        <v>25.588595626952699</v>
      </c>
      <c r="DY19">
        <f>'MG-RW'!H17</f>
        <v>4.18</v>
      </c>
      <c r="DZ19">
        <f>'MG-RW'!I17</f>
        <v>29.768595626952699</v>
      </c>
      <c r="EA19">
        <f>'MG-RW'!J17</f>
        <v>4.7799999999999896</v>
      </c>
      <c r="EB19">
        <f>'MG-RW'!K17</f>
        <v>30.3685956269527</v>
      </c>
      <c r="EC19">
        <f>'MG-RW'!L17</f>
        <v>0.26052042871861297</v>
      </c>
      <c r="ED19">
        <f>'MG-RW'!M17</f>
        <v>59.094236168455801</v>
      </c>
      <c r="EE19">
        <f t="shared" si="17"/>
        <v>77.856641069578302</v>
      </c>
      <c r="EH19" t="str">
        <f>+'E-POLY'!X8</f>
        <v>W8</v>
      </c>
      <c r="EI19">
        <f>+'E-POLY'!Y8</f>
        <v>7.8970980953968095E-2</v>
      </c>
      <c r="EJ19">
        <f>+'E-POLY'!Z8</f>
        <v>1.40750670241286</v>
      </c>
      <c r="EK19">
        <f>+'E-POLY'!AA8</f>
        <v>101.00268096514699</v>
      </c>
      <c r="EL19">
        <f>+'E-POLY'!AB8</f>
        <v>96.712027806296703</v>
      </c>
      <c r="EM19">
        <f>+'E-POLY'!AC8</f>
        <v>14.1200113945695</v>
      </c>
      <c r="EN19">
        <f>+'E-POLY'!AD8</f>
        <v>110.83203920086601</v>
      </c>
      <c r="EO19">
        <f>+'E-POLY'!AE8</f>
        <v>14.420011394569499</v>
      </c>
      <c r="EP19">
        <f>+'E-POLY'!AF8</f>
        <v>111.132039200866</v>
      </c>
      <c r="EQ19">
        <f>+'E-POLY'!AG8</f>
        <v>0.81723901219064898</v>
      </c>
      <c r="ER19" s="1"/>
      <c r="ET19" t="str">
        <f>+'HO-POLY '!X8</f>
        <v>W8</v>
      </c>
      <c r="EU19">
        <f>+'HO-POLY '!Y8</f>
        <v>4.72791247010792E-2</v>
      </c>
      <c r="EV19">
        <f>+'HO-POLY '!Z8</f>
        <v>1.40750670241286</v>
      </c>
      <c r="EW19">
        <f>+'HO-POLY '!AA8</f>
        <v>112.225201072386</v>
      </c>
      <c r="EX19">
        <f>+'HO-POLY '!AB8</f>
        <v>42.508410258456998</v>
      </c>
      <c r="EY19">
        <f>+'HO-POLY '!AC8</f>
        <v>8.4535074965529606</v>
      </c>
      <c r="EZ19">
        <f>+'HO-POLY '!AD8</f>
        <v>50.961917755009999</v>
      </c>
      <c r="FA19">
        <f>+'HO-POLY '!AE8</f>
        <v>8.7535074965529596</v>
      </c>
      <c r="FB19">
        <f>+'HO-POLY '!AF8</f>
        <v>51.261917755010003</v>
      </c>
      <c r="FC19">
        <f>+'HO-POLY '!AG8</f>
        <v>1.2302924419741701</v>
      </c>
      <c r="FD19" s="1"/>
      <c r="FF19" t="str">
        <f>'MG-POLY'!X8</f>
        <v>W8</v>
      </c>
      <c r="FG19">
        <f>'MG-POLY'!Y8</f>
        <v>5.2371795241844703E-2</v>
      </c>
      <c r="FH19">
        <f>'MG-POLY'!Z8</f>
        <v>1.40750670241286</v>
      </c>
      <c r="FI19">
        <f>'MG-POLY'!AA8</f>
        <v>112.225201072386</v>
      </c>
      <c r="FJ19">
        <f>'MG-POLY'!AB8</f>
        <v>49.736997789717499</v>
      </c>
      <c r="FK19">
        <f>'MG-POLY'!AC8</f>
        <v>9.3640769892418394</v>
      </c>
      <c r="FL19">
        <f>'MG-POLY'!AD8</f>
        <v>59.101074778959301</v>
      </c>
      <c r="FM19">
        <f>'MG-POLY'!AE8</f>
        <v>9.6640769892418401</v>
      </c>
      <c r="FN19">
        <f>'MG-POLY'!AF8</f>
        <v>59.401074778959298</v>
      </c>
      <c r="FO19">
        <f>'MG-POLY'!AG8</f>
        <v>1.1378756066954701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31.698672429762201</v>
      </c>
      <c r="H20">
        <f>+'E-EXP'!G18</f>
        <v>30.3520942231989</v>
      </c>
      <c r="I20">
        <f>+'E-EXP'!H18</f>
        <v>4.08</v>
      </c>
      <c r="J20">
        <f>+'E-EXP'!I18</f>
        <v>34.432094223198902</v>
      </c>
      <c r="K20">
        <f>+'E-EXP'!J18</f>
        <v>4.68</v>
      </c>
      <c r="L20">
        <f>+'E-EXP'!K18</f>
        <v>35.032094223198897</v>
      </c>
      <c r="M20">
        <f>+'E-EXP'!L18</f>
        <v>0.116671204638605</v>
      </c>
      <c r="N20">
        <f>+'E-EXP'!M18</f>
        <v>69.198201914170994</v>
      </c>
      <c r="O20">
        <f t="shared" si="9"/>
        <v>174.8417933576481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24.4328538649428</v>
      </c>
      <c r="W20">
        <f>+'E-POLY'!G18</f>
        <v>23.3949318948168</v>
      </c>
      <c r="X20">
        <f>+'E-POLY'!H18</f>
        <v>10.7279999999999</v>
      </c>
      <c r="Y20">
        <f>+'E-POLY'!I18</f>
        <v>34.122931894816801</v>
      </c>
      <c r="Z20">
        <f>+'E-POLY'!J18</f>
        <v>11.327999999999999</v>
      </c>
      <c r="AA20">
        <f>+'E-POLY'!K18</f>
        <v>34.722931894816803</v>
      </c>
      <c r="AB20">
        <f>+'E-POLY'!L18</f>
        <v>0.29504719110643701</v>
      </c>
      <c r="AC20">
        <f>+'E-POLY'!M18</f>
        <v>53.336919987170297</v>
      </c>
      <c r="AD20">
        <f t="shared" si="10"/>
        <v>175.15095568603022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37.6242468840546</v>
      </c>
      <c r="AL20">
        <f>+'E-RW'!G18</f>
        <v>36.0259467973653</v>
      </c>
      <c r="AM20">
        <f>+'E-RW'!H18</f>
        <v>6.27</v>
      </c>
      <c r="AN20">
        <f>+'E-RW'!I18</f>
        <v>42.295946797365303</v>
      </c>
      <c r="AO20">
        <f>+'E-RW'!J18</f>
        <v>6.8699999999999903</v>
      </c>
      <c r="AP20">
        <f>+'E-RW'!K18</f>
        <v>42.895946797365298</v>
      </c>
      <c r="AQ20">
        <f>+'E-RW'!L18</f>
        <v>0.18510862169839201</v>
      </c>
      <c r="AR20">
        <f>+'E-RW'!M18</f>
        <v>82.133730947891195</v>
      </c>
      <c r="AS20">
        <f t="shared" si="11"/>
        <v>166.9779407834817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35.220747144180301</v>
      </c>
      <c r="BA20">
        <f>+'HO-EXP'!G18</f>
        <v>13.3408357027447</v>
      </c>
      <c r="BB20">
        <f>+'HO-EXP'!H18</f>
        <v>4.08</v>
      </c>
      <c r="BC20">
        <f>+'HO-EXP'!I18</f>
        <v>17.4208357027447</v>
      </c>
      <c r="BD20">
        <f>+'HO-EXP'!J18</f>
        <v>4.68</v>
      </c>
      <c r="BE20">
        <f>+'HO-EXP'!K18</f>
        <v>18.020835702744701</v>
      </c>
      <c r="BF20">
        <f>+'HO-EXP'!L18</f>
        <v>0.26525663645473202</v>
      </c>
      <c r="BG20">
        <f>+'HO-EXP'!M18</f>
        <v>48.181982093238602</v>
      </c>
      <c r="BH20">
        <f t="shared" si="12"/>
        <v>74.562555313379903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27.147615405492001</v>
      </c>
      <c r="BP20">
        <f>+'HO-POLY '!G18</f>
        <v>10.282912947967199</v>
      </c>
      <c r="BQ20">
        <f>+'HO-POLY '!H18</f>
        <v>10.7279999999999</v>
      </c>
      <c r="BR20">
        <f>+'HO-POLY '!I18</f>
        <v>21.010912947967199</v>
      </c>
      <c r="BS20">
        <f>+'HO-POLY '!J18</f>
        <v>11.327999999999999</v>
      </c>
      <c r="BT20">
        <f>+'HO-POLY '!K18</f>
        <v>21.610912947967201</v>
      </c>
      <c r="BU20">
        <f>+'HO-POLY '!L18</f>
        <v>0.67008800090077003</v>
      </c>
      <c r="BV20">
        <f>+'HO-POLY '!M18</f>
        <v>37.137937874713103</v>
      </c>
      <c r="BW20">
        <f t="shared" si="13"/>
        <v>70.9724780681574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41.804718760060702</v>
      </c>
      <c r="CE20">
        <f>'HO-RW'!G18</f>
        <v>15.834697722179699</v>
      </c>
      <c r="CF20">
        <f>'HO-RW'!H18</f>
        <v>6.27</v>
      </c>
      <c r="CG20">
        <f>'HO-RW'!I18</f>
        <v>22.104697722179701</v>
      </c>
      <c r="CH20">
        <f>'HO-RW'!J18</f>
        <v>6.8699999999999903</v>
      </c>
      <c r="CI20">
        <f>'HO-RW'!K18</f>
        <v>22.704697722179699</v>
      </c>
      <c r="CJ20">
        <f>'HO-RW'!L18</f>
        <v>0.42067986513570799</v>
      </c>
      <c r="CK20">
        <f>'HO-RW'!M18</f>
        <v>57.188855263763003</v>
      </c>
      <c r="CL20">
        <f t="shared" si="14"/>
        <v>69.878693293944906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35.220747144180301</v>
      </c>
      <c r="CT20">
        <f>'MG-EXP '!G18</f>
        <v>15.6094549719932</v>
      </c>
      <c r="CU20">
        <f>'MG-EXP '!H18</f>
        <v>4.08</v>
      </c>
      <c r="CV20">
        <f>'MG-EXP '!I18</f>
        <v>19.6894549719932</v>
      </c>
      <c r="CW20">
        <f>'MG-EXP '!J18</f>
        <v>4.68</v>
      </c>
      <c r="CX20">
        <f>'MG-EXP '!K18</f>
        <v>20.289454971993202</v>
      </c>
      <c r="CY20">
        <f>'MG-EXP '!L18</f>
        <v>0.226746246184138</v>
      </c>
      <c r="CZ20">
        <f>'MG-EXP '!M18</f>
        <v>36.048434702068498</v>
      </c>
      <c r="DA20">
        <f t="shared" si="15"/>
        <v>87.935781724537804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27.147615405492001</v>
      </c>
      <c r="DI20">
        <f>'MG-POLY'!G18</f>
        <v>12.0315301243982</v>
      </c>
      <c r="DJ20">
        <f>'MG-POLY'!H18</f>
        <v>10.7279999999999</v>
      </c>
      <c r="DK20">
        <f>'MG-POLY'!I18</f>
        <v>22.7595301243982</v>
      </c>
      <c r="DL20">
        <f>'MG-POLY'!J18</f>
        <v>11.327999999999999</v>
      </c>
      <c r="DM20">
        <f>'MG-POLY'!K18</f>
        <v>23.359530124398201</v>
      </c>
      <c r="DN20">
        <f>'MG-POLY'!L18</f>
        <v>0.57296140302951004</v>
      </c>
      <c r="DO20">
        <f>'MG-POLY'!M18</f>
        <v>27.7855843675211</v>
      </c>
      <c r="DP20">
        <f t="shared" si="16"/>
        <v>84.865706572132808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41.804718760060702</v>
      </c>
      <c r="DX20">
        <f>'MG-RW'!G18</f>
        <v>18.527400126712799</v>
      </c>
      <c r="DY20">
        <f>'MG-RW'!H18</f>
        <v>6.27</v>
      </c>
      <c r="DZ20">
        <f>'MG-RW'!I18</f>
        <v>24.797400126712802</v>
      </c>
      <c r="EA20">
        <f>'MG-RW'!J18</f>
        <v>6.8699999999999903</v>
      </c>
      <c r="EB20">
        <f>'MG-RW'!K18</f>
        <v>25.3974001267128</v>
      </c>
      <c r="EC20">
        <f>'MG-RW'!L18</f>
        <v>0.35964294892242499</v>
      </c>
      <c r="ED20">
        <f>'MG-RW'!M18</f>
        <v>42.787129650922097</v>
      </c>
      <c r="EE20">
        <f t="shared" si="17"/>
        <v>82.827836569818203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24.668453250041502</v>
      </c>
      <c r="H21">
        <f>+'E-EXP'!G19</f>
        <v>23.6205228797796</v>
      </c>
      <c r="I21">
        <f>+'E-EXP'!H19</f>
        <v>5.44</v>
      </c>
      <c r="J21">
        <f>+'E-EXP'!I19</f>
        <v>29.060522879779601</v>
      </c>
      <c r="K21">
        <f>+'E-EXP'!J19</f>
        <v>6.04</v>
      </c>
      <c r="L21">
        <f>+'E-EXP'!K19</f>
        <v>29.660522879779599</v>
      </c>
      <c r="M21">
        <f>+'E-EXP'!L19</f>
        <v>0.14989773651378299</v>
      </c>
      <c r="N21">
        <f>+'E-EXP'!M19</f>
        <v>53.851233444840702</v>
      </c>
      <c r="O21">
        <f t="shared" si="9"/>
        <v>180.21336470106741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18.8514972111705</v>
      </c>
      <c r="W21">
        <f>+'E-POLY'!G19</f>
        <v>18.050674547006899</v>
      </c>
      <c r="X21">
        <f>+'E-POLY'!H19</f>
        <v>14.303999999999901</v>
      </c>
      <c r="Y21">
        <f>+'E-POLY'!I19</f>
        <v>32.354674547006901</v>
      </c>
      <c r="Z21">
        <f>+'E-POLY'!J19</f>
        <v>14.904</v>
      </c>
      <c r="AA21">
        <f>+'E-POLY'!K19</f>
        <v>32.954674547006903</v>
      </c>
      <c r="AB21">
        <f>+'E-POLY'!L19</f>
        <v>0.382245117473276</v>
      </c>
      <c r="AC21">
        <f>+'E-POLY'!M19</f>
        <v>41.152818411985301</v>
      </c>
      <c r="AD21">
        <f t="shared" si="10"/>
        <v>176.91921303384009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29.4872220019464</v>
      </c>
      <c r="AL21">
        <f>+'E-RW'!G19</f>
        <v>28.2345875073032</v>
      </c>
      <c r="AM21">
        <f>+'E-RW'!H19</f>
        <v>8.36</v>
      </c>
      <c r="AN21">
        <f>+'E-RW'!I19</f>
        <v>36.594587507303203</v>
      </c>
      <c r="AO21">
        <f>+'E-RW'!J19</f>
        <v>8.9600000000000009</v>
      </c>
      <c r="AP21">
        <f>+'E-RW'!K19</f>
        <v>37.194587507303197</v>
      </c>
      <c r="AQ21">
        <f>+'E-RW'!L19</f>
        <v>0.23613291724673399</v>
      </c>
      <c r="AR21">
        <f>+'E-RW'!M19</f>
        <v>64.370605630249003</v>
      </c>
      <c r="AS21">
        <f t="shared" si="11"/>
        <v>172.6793000735438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27.409392500046199</v>
      </c>
      <c r="BA21">
        <f>+'HO-EXP'!G19</f>
        <v>10.382068289416701</v>
      </c>
      <c r="BB21">
        <f>+'HO-EXP'!H19</f>
        <v>5.44</v>
      </c>
      <c r="BC21">
        <f>+'HO-EXP'!I19</f>
        <v>15.8220682894167</v>
      </c>
      <c r="BD21">
        <f>+'HO-EXP'!J19</f>
        <v>6.04</v>
      </c>
      <c r="BE21">
        <f>+'HO-EXP'!K19</f>
        <v>16.4220682894167</v>
      </c>
      <c r="BF21">
        <f>+'HO-EXP'!L19</f>
        <v>0.34073084576891199</v>
      </c>
      <c r="BG21">
        <f>+'HO-EXP'!M19</f>
        <v>37.496048940063197</v>
      </c>
      <c r="BH21">
        <f t="shared" si="12"/>
        <v>76.161322726707894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20.946108012411699</v>
      </c>
      <c r="BP21">
        <f>+'HO-POLY '!G19</f>
        <v>7.9339198700588298</v>
      </c>
      <c r="BQ21">
        <f>+'HO-POLY '!H19</f>
        <v>14.303999999999901</v>
      </c>
      <c r="BR21">
        <f>+'HO-POLY '!I19</f>
        <v>22.2379198700588</v>
      </c>
      <c r="BS21">
        <f>+'HO-POLY '!J19</f>
        <v>14.904</v>
      </c>
      <c r="BT21">
        <f>+'HO-POLY '!K19</f>
        <v>22.837919870058801</v>
      </c>
      <c r="BU21">
        <f>+'HO-POLY '!L19</f>
        <v>0.86767450259605206</v>
      </c>
      <c r="BV21">
        <f>+'HO-POLY '!M19</f>
        <v>28.6542757609792</v>
      </c>
      <c r="BW21">
        <f t="shared" si="13"/>
        <v>69.745471146065796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32.763580002162698</v>
      </c>
      <c r="CE21">
        <f>'HO-RW'!G19</f>
        <v>12.410115437168001</v>
      </c>
      <c r="CF21">
        <f>'HO-RW'!H19</f>
        <v>8.36</v>
      </c>
      <c r="CG21">
        <f>'HO-RW'!I19</f>
        <v>20.770115437167998</v>
      </c>
      <c r="CH21">
        <f>'HO-RW'!J19</f>
        <v>8.9600000000000009</v>
      </c>
      <c r="CI21">
        <f>'HO-RW'!K19</f>
        <v>21.370115437168</v>
      </c>
      <c r="CJ21">
        <f>'HO-RW'!L19</f>
        <v>0.53647489596134801</v>
      </c>
      <c r="CK21">
        <f>'HO-RW'!M19</f>
        <v>44.820577442958601</v>
      </c>
      <c r="CL21">
        <f t="shared" si="14"/>
        <v>71.213275578956598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27.409392500046199</v>
      </c>
      <c r="CT21">
        <f>'MG-EXP '!G19</f>
        <v>12.1475469071602</v>
      </c>
      <c r="CU21">
        <f>'MG-EXP '!H19</f>
        <v>5.44</v>
      </c>
      <c r="CV21">
        <f>'MG-EXP '!I19</f>
        <v>17.587546907160199</v>
      </c>
      <c r="CW21">
        <f>'MG-EXP '!J19</f>
        <v>6.04</v>
      </c>
      <c r="CX21">
        <f>'MG-EXP '!K19</f>
        <v>18.187546907160201</v>
      </c>
      <c r="CY21">
        <f>'MG-EXP '!L19</f>
        <v>0.29127796370744802</v>
      </c>
      <c r="CZ21">
        <f>'MG-EXP '!M19</f>
        <v>28.0535132237972</v>
      </c>
      <c r="DA21">
        <f t="shared" si="15"/>
        <v>90.037689789370802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20.946108012411699</v>
      </c>
      <c r="DI21">
        <f>'MG-POLY'!G19</f>
        <v>9.28308898501807</v>
      </c>
      <c r="DJ21">
        <f>'MG-POLY'!H19</f>
        <v>14.303999999999901</v>
      </c>
      <c r="DK21">
        <f>'MG-POLY'!I19</f>
        <v>23.587088985017999</v>
      </c>
      <c r="DL21">
        <f>'MG-POLY'!J19</f>
        <v>14.904</v>
      </c>
      <c r="DM21">
        <f>'MG-POLY'!K19</f>
        <v>24.187088985018001</v>
      </c>
      <c r="DN21">
        <f>'MG-POLY'!L19</f>
        <v>0.74200816257963298</v>
      </c>
      <c r="DO21">
        <f>'MG-POLY'!M19</f>
        <v>21.438341550703299</v>
      </c>
      <c r="DP21">
        <f t="shared" si="16"/>
        <v>84.038147711513005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32.763580002162698</v>
      </c>
      <c r="DX21">
        <f>'MG-RW'!G19</f>
        <v>14.520465016585</v>
      </c>
      <c r="DY21">
        <f>'MG-RW'!H19</f>
        <v>8.36</v>
      </c>
      <c r="DZ21">
        <f>'MG-RW'!I19</f>
        <v>22.880465016584999</v>
      </c>
      <c r="EA21">
        <f>'MG-RW'!J19</f>
        <v>8.9600000000000009</v>
      </c>
      <c r="EB21">
        <f>'MG-RW'!K19</f>
        <v>23.480465016585001</v>
      </c>
      <c r="EC21">
        <f>'MG-RW'!L19</f>
        <v>0.45867329813449798</v>
      </c>
      <c r="ED21">
        <f>'MG-RW'!M19</f>
        <v>33.5335241322135</v>
      </c>
      <c r="EE21">
        <f t="shared" si="17"/>
        <v>84.744771679946012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20.1905395797721</v>
      </c>
      <c r="H22">
        <f>+'E-EXP'!G20</f>
        <v>19.332833609999501</v>
      </c>
      <c r="I22">
        <f>+'E-EXP'!H20</f>
        <v>6.8</v>
      </c>
      <c r="J22">
        <f>+'E-EXP'!I20</f>
        <v>26.132833609999501</v>
      </c>
      <c r="K22">
        <f>+'E-EXP'!J20</f>
        <v>7.4</v>
      </c>
      <c r="L22">
        <f>+'E-EXP'!K20</f>
        <v>26.732833609999499</v>
      </c>
      <c r="M22">
        <f>+'E-EXP'!L20</f>
        <v>0.183113905325959</v>
      </c>
      <c r="N22">
        <f>+'E-EXP'!M20</f>
        <v>44.075947902642604</v>
      </c>
      <c r="O22">
        <f t="shared" si="9"/>
        <v>183.14105397084751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15.3459267638809</v>
      </c>
      <c r="W22">
        <f>+'E-POLY'!G20</f>
        <v>14.694022789493699</v>
      </c>
      <c r="X22">
        <f>+'E-POLY'!H20</f>
        <v>17.88</v>
      </c>
      <c r="Y22">
        <f>+'E-POLY'!I20</f>
        <v>32.574022789493696</v>
      </c>
      <c r="Z22">
        <f>+'E-POLY'!J20</f>
        <v>18.48</v>
      </c>
      <c r="AA22">
        <f>+'E-POLY'!K20</f>
        <v>33.174022789493698</v>
      </c>
      <c r="AB22">
        <f>+'E-POLY'!L20</f>
        <v>0.46937170755624302</v>
      </c>
      <c r="AC22">
        <f>+'E-POLY'!M20</f>
        <v>33.500158125551998</v>
      </c>
      <c r="AD22">
        <f t="shared" si="10"/>
        <v>176.69986479135332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24.243961710577</v>
      </c>
      <c r="AL22">
        <f>+'E-RW'!G20</f>
        <v>23.214063990016101</v>
      </c>
      <c r="AM22">
        <f>+'E-RW'!H20</f>
        <v>10.45</v>
      </c>
      <c r="AN22">
        <f>+'E-RW'!I20</f>
        <v>33.664063990016103</v>
      </c>
      <c r="AO22">
        <f>+'E-RW'!J20</f>
        <v>11.05</v>
      </c>
      <c r="AP22">
        <f>+'E-RW'!K20</f>
        <v>34.264063990016098</v>
      </c>
      <c r="AQ22">
        <f>+'E-RW'!L20</f>
        <v>0.28713277851185398</v>
      </c>
      <c r="AR22">
        <f>+'E-RW'!M20</f>
        <v>52.924568414189601</v>
      </c>
      <c r="AS22">
        <f t="shared" si="11"/>
        <v>175.6098235908309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22.4339328664135</v>
      </c>
      <c r="BA22">
        <f>+'HO-EXP'!G20</f>
        <v>8.49747483527422</v>
      </c>
      <c r="BB22">
        <f>+'HO-EXP'!H20</f>
        <v>6.8</v>
      </c>
      <c r="BC22">
        <f>+'HO-EXP'!I20</f>
        <v>15.297474835274199</v>
      </c>
      <c r="BD22">
        <f>+'HO-EXP'!J20</f>
        <v>7.4</v>
      </c>
      <c r="BE22">
        <f>+'HO-EXP'!K20</f>
        <v>15.897474835274201</v>
      </c>
      <c r="BF22">
        <f>+'HO-EXP'!L20</f>
        <v>0.41615160565326498</v>
      </c>
      <c r="BG22">
        <f>+'HO-EXP'!M20</f>
        <v>30.6896201612537</v>
      </c>
      <c r="BH22">
        <f t="shared" si="12"/>
        <v>76.685916180850398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17.051029737645401</v>
      </c>
      <c r="BP22">
        <f>+'HO-POLY '!G20</f>
        <v>6.4585508467877499</v>
      </c>
      <c r="BQ22">
        <f>+'HO-POLY '!H20</f>
        <v>17.88</v>
      </c>
      <c r="BR22">
        <f>+'HO-POLY '!I20</f>
        <v>24.338550846787701</v>
      </c>
      <c r="BS22">
        <f>+'HO-POLY '!J20</f>
        <v>18.48</v>
      </c>
      <c r="BT22">
        <f>+'HO-POLY '!K20</f>
        <v>24.938550846787699</v>
      </c>
      <c r="BU22">
        <f>+'HO-POLY '!L20</f>
        <v>1.06489510357698</v>
      </c>
      <c r="BV22">
        <f>+'HO-POLY '!M20</f>
        <v>23.325808681099002</v>
      </c>
      <c r="BW22">
        <f t="shared" si="13"/>
        <v>67.644840169336902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26.937735233974401</v>
      </c>
      <c r="CE22">
        <f>'HO-RW'!G20</f>
        <v>10.203415006767401</v>
      </c>
      <c r="CF22">
        <f>'HO-RW'!H20</f>
        <v>10.45</v>
      </c>
      <c r="CG22">
        <f>'HO-RW'!I20</f>
        <v>20.6534150067674</v>
      </c>
      <c r="CH22">
        <f>'HO-RW'!J20</f>
        <v>11.05</v>
      </c>
      <c r="CI22">
        <f>'HO-RW'!K20</f>
        <v>21.253415006767401</v>
      </c>
      <c r="CJ22">
        <f>'HO-RW'!L20</f>
        <v>0.65214416128588004</v>
      </c>
      <c r="CK22">
        <f>'HO-RW'!M20</f>
        <v>36.850821800077</v>
      </c>
      <c r="CL22">
        <f t="shared" si="14"/>
        <v>71.329976009357196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22.4339328664135</v>
      </c>
      <c r="CT22">
        <f>'MG-EXP '!G20</f>
        <v>9.9424769011710996</v>
      </c>
      <c r="CU22">
        <f>'MG-EXP '!H20</f>
        <v>6.8</v>
      </c>
      <c r="CV22">
        <f>'MG-EXP '!I20</f>
        <v>16.742476901171099</v>
      </c>
      <c r="CW22">
        <f>'MG-EXP '!J20</f>
        <v>7.4</v>
      </c>
      <c r="CX22">
        <f>'MG-EXP '!K20</f>
        <v>17.3424769011711</v>
      </c>
      <c r="CY22">
        <f>'MG-EXP '!L20</f>
        <v>0.35577060281315798</v>
      </c>
      <c r="CZ22">
        <f>'MG-EXP '!M20</f>
        <v>22.9611302887742</v>
      </c>
      <c r="DA22">
        <f t="shared" si="15"/>
        <v>90.882759795359902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17.051029737645401</v>
      </c>
      <c r="DI22">
        <f>'MG-POLY'!G20</f>
        <v>7.5568323359623202</v>
      </c>
      <c r="DJ22">
        <f>'MG-POLY'!H20</f>
        <v>17.88</v>
      </c>
      <c r="DK22">
        <f>'MG-POLY'!I20</f>
        <v>25.436832335962301</v>
      </c>
      <c r="DL22">
        <f>'MG-POLY'!J20</f>
        <v>18.48</v>
      </c>
      <c r="DM22">
        <f>'MG-POLY'!K20</f>
        <v>26.036832335962298</v>
      </c>
      <c r="DN22">
        <f>'MG-POLY'!L20</f>
        <v>0.91078701852142696</v>
      </c>
      <c r="DO22">
        <f>'MG-POLY'!M20</f>
        <v>17.451728936480102</v>
      </c>
      <c r="DP22">
        <f t="shared" si="16"/>
        <v>82.188404360568711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26.937735233974401</v>
      </c>
      <c r="DX22">
        <f>'MG-RW'!G20</f>
        <v>11.9385134977659</v>
      </c>
      <c r="DY22">
        <f>'MG-RW'!H20</f>
        <v>10.45</v>
      </c>
      <c r="DZ22">
        <f>'MG-RW'!I20</f>
        <v>22.388513497765899</v>
      </c>
      <c r="EA22">
        <f>'MG-RW'!J20</f>
        <v>11.05</v>
      </c>
      <c r="EB22">
        <f>'MG-RW'!K20</f>
        <v>22.988513497765901</v>
      </c>
      <c r="EC22">
        <f>'MG-RW'!L20</f>
        <v>0.55761164760955595</v>
      </c>
      <c r="ED22">
        <f>'MG-RW'!M20</f>
        <v>27.570772011972799</v>
      </c>
      <c r="EE22">
        <f t="shared" si="17"/>
        <v>85.236723198765105</v>
      </c>
      <c r="EH22" t="str">
        <f>+'E-RW'!X2</f>
        <v>W1</v>
      </c>
      <c r="EI22">
        <f>+'E-RW'!Y2</f>
        <v>0.13327597308991501</v>
      </c>
      <c r="EJ22">
        <f>+'E-RW'!Z2</f>
        <v>1.4925373134328299</v>
      </c>
      <c r="EK22">
        <f>+'E-RW'!AA2</f>
        <v>107.10447761194</v>
      </c>
      <c r="EL22">
        <f>+'E-RW'!AB2</f>
        <v>102.55461655081299</v>
      </c>
      <c r="EM22">
        <f>+'E-RW'!AC2</f>
        <v>13.9273391878961</v>
      </c>
      <c r="EN22">
        <f>+'E-RW'!AD2</f>
        <v>116.481955738709</v>
      </c>
      <c r="EO22">
        <f>+'E-RW'!AE2</f>
        <v>14.5273391878961</v>
      </c>
      <c r="EP22">
        <f>+'E-RW'!AF2</f>
        <v>117.081955738709</v>
      </c>
      <c r="EQ22">
        <f>+'E-RW'!AG2</f>
        <v>0.80118034300970398</v>
      </c>
      <c r="ER22" s="1"/>
      <c r="ET22" t="str">
        <f>+'HO-RW'!X2</f>
        <v>W1</v>
      </c>
      <c r="EU22">
        <f>+'HO-RW'!Y2</f>
        <v>7.9991439372557094E-2</v>
      </c>
      <c r="EV22">
        <f>+'HO-RW'!Z2</f>
        <v>1.4925373134328299</v>
      </c>
      <c r="EW22">
        <f>+'HO-RW'!AA2</f>
        <v>119.00497512437801</v>
      </c>
      <c r="EX22">
        <f>+'HO-RW'!AB2</f>
        <v>45.076437886011298</v>
      </c>
      <c r="EY22">
        <f>+'HO-RW'!AC2</f>
        <v>8.3591054144322197</v>
      </c>
      <c r="EZ22">
        <f>+'HO-RW'!AD2</f>
        <v>53.435543300443499</v>
      </c>
      <c r="FA22">
        <f>+'HO-RW'!AE2</f>
        <v>8.9591054144322193</v>
      </c>
      <c r="FB22">
        <f>+'HO-RW'!AF2</f>
        <v>54.0355433004435</v>
      </c>
      <c r="FC22">
        <f>+'HO-RW'!AG2</f>
        <v>1.2061631585966399</v>
      </c>
      <c r="FD22" s="1"/>
      <c r="FF22" t="str">
        <f>'MG-RW'!X2</f>
        <v>W1</v>
      </c>
      <c r="FG22">
        <f>'MG-RW'!Y2</f>
        <v>8.8553909584950699E-2</v>
      </c>
      <c r="FH22">
        <f>'MG-RW'!Z2</f>
        <v>1.4925373134328299</v>
      </c>
      <c r="FI22">
        <f>'MG-RW'!AA2</f>
        <v>119.00497512437801</v>
      </c>
      <c r="FJ22">
        <f>'MG-RW'!AB2</f>
        <v>52.7417204706883</v>
      </c>
      <c r="FK22">
        <f>'MG-RW'!AC2</f>
        <v>9.2538835516273501</v>
      </c>
      <c r="FL22">
        <f>'MG-RW'!AD2</f>
        <v>61.995604022315703</v>
      </c>
      <c r="FM22">
        <f>'MG-RW'!AE2</f>
        <v>9.8538835516273497</v>
      </c>
      <c r="FN22">
        <f>'MG-RW'!AF2</f>
        <v>62.595604022315698</v>
      </c>
      <c r="FO22">
        <f>'MG-RW'!AG2</f>
        <v>1.11554938342068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17.088558003764</v>
      </c>
      <c r="H23">
        <f>+'E-EXP'!G21</f>
        <v>16.3626260316775</v>
      </c>
      <c r="I23">
        <f>+'E-EXP'!H21</f>
        <v>8.16</v>
      </c>
      <c r="J23">
        <f>+'E-EXP'!I21</f>
        <v>24.5226260316775</v>
      </c>
      <c r="K23">
        <f>+'E-EXP'!J21</f>
        <v>8.76</v>
      </c>
      <c r="L23">
        <f>+'E-EXP'!K21</f>
        <v>25.122626031677498</v>
      </c>
      <c r="M23">
        <f>+'E-EXP'!L21</f>
        <v>0.21631971753739199</v>
      </c>
      <c r="N23">
        <f>+'E-EXP'!M21</f>
        <v>37.304322122216902</v>
      </c>
      <c r="O23">
        <f t="shared" si="9"/>
        <v>184.7512615491695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12.9396976388652</v>
      </c>
      <c r="W23">
        <f>+'E-POLY'!G21</f>
        <v>12.3900116897573</v>
      </c>
      <c r="X23">
        <f>+'E-POLY'!H21</f>
        <v>21.4559999999999</v>
      </c>
      <c r="Y23">
        <f>+'E-POLY'!I21</f>
        <v>33.846011689757297</v>
      </c>
      <c r="Z23">
        <f>+'E-POLY'!J21</f>
        <v>22.055999999999901</v>
      </c>
      <c r="AA23">
        <f>+'E-POLY'!K21</f>
        <v>34.446011689757299</v>
      </c>
      <c r="AB23">
        <f>+'E-POLY'!L21</f>
        <v>0.55642707797985502</v>
      </c>
      <c r="AC23">
        <f>+'E-POLY'!M21</f>
        <v>28.247359945642899</v>
      </c>
      <c r="AD23">
        <f t="shared" si="10"/>
        <v>175.42787589108971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20.583851244244201</v>
      </c>
      <c r="AL23">
        <f>+'E-RW'!G21</f>
        <v>19.709437164157499</v>
      </c>
      <c r="AM23">
        <f>+'E-RW'!H21</f>
        <v>12.54</v>
      </c>
      <c r="AN23">
        <f>+'E-RW'!I21</f>
        <v>32.249437164157499</v>
      </c>
      <c r="AO23">
        <f>+'E-RW'!J21</f>
        <v>13.14</v>
      </c>
      <c r="AP23">
        <f>+'E-RW'!K21</f>
        <v>32.8494371641575</v>
      </c>
      <c r="AQ23">
        <f>+'E-RW'!L21</f>
        <v>0.338108228884486</v>
      </c>
      <c r="AR23">
        <f>+'E-RW'!M21</f>
        <v>44.934547266185199</v>
      </c>
      <c r="AS23">
        <f t="shared" si="11"/>
        <v>177.02445041668949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18.987286670848899</v>
      </c>
      <c r="BA23">
        <f>+'HO-EXP'!G21</f>
        <v>7.1919619103982004</v>
      </c>
      <c r="BB23">
        <f>+'HO-EXP'!H21</f>
        <v>8.16</v>
      </c>
      <c r="BC23">
        <f>+'HO-EXP'!I21</f>
        <v>15.351961910398201</v>
      </c>
      <c r="BD23">
        <f>+'HO-EXP'!J21</f>
        <v>8.76</v>
      </c>
      <c r="BE23">
        <f>+'HO-EXP'!K21</f>
        <v>15.9519619103982</v>
      </c>
      <c r="BF23">
        <f>+'HO-EXP'!L21</f>
        <v>0.49151899175795399</v>
      </c>
      <c r="BG23">
        <f>+'HO-EXP'!M21</f>
        <v>25.9746081657213</v>
      </c>
      <c r="BH23">
        <f t="shared" si="12"/>
        <v>76.631429105726397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14.377441820961399</v>
      </c>
      <c r="BP23">
        <f>+'HO-POLY '!G21</f>
        <v>5.4458552050026796</v>
      </c>
      <c r="BQ23">
        <f>+'HO-POLY '!H21</f>
        <v>21.4559999999999</v>
      </c>
      <c r="BR23">
        <f>+'HO-POLY '!I21</f>
        <v>26.901855205002601</v>
      </c>
      <c r="BS23">
        <f>+'HO-POLY '!J21</f>
        <v>22.055999999999901</v>
      </c>
      <c r="BT23">
        <f>+'HO-POLY '!K21</f>
        <v>27.501855205002599</v>
      </c>
      <c r="BU23">
        <f>+'HO-POLY '!L21</f>
        <v>1.26175115652604</v>
      </c>
      <c r="BV23">
        <f>+'HO-POLY '!M21</f>
        <v>19.668340411075199</v>
      </c>
      <c r="BW23">
        <f t="shared" si="13"/>
        <v>65.081535811121995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22.870945826938001</v>
      </c>
      <c r="CE23">
        <f>'HO-RW'!G21</f>
        <v>8.6630056254775507</v>
      </c>
      <c r="CF23">
        <f>'HO-RW'!H21</f>
        <v>12.54</v>
      </c>
      <c r="CG23">
        <f>'HO-RW'!I21</f>
        <v>21.203005625477498</v>
      </c>
      <c r="CH23">
        <f>'HO-RW'!J21</f>
        <v>13.14</v>
      </c>
      <c r="CI23">
        <f>'HO-RW'!K21</f>
        <v>21.8030056254775</v>
      </c>
      <c r="CJ23">
        <f>'HO-RW'!L21</f>
        <v>0.76768793400186297</v>
      </c>
      <c r="CK23">
        <f>'HO-RW'!M21</f>
        <v>31.2874538912512</v>
      </c>
      <c r="CL23">
        <f t="shared" si="14"/>
        <v>70.780385390647098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18.987286670848899</v>
      </c>
      <c r="CT23">
        <f>'MG-EXP '!G21</f>
        <v>8.4149605093745503</v>
      </c>
      <c r="CU23">
        <f>'MG-EXP '!H21</f>
        <v>8.16</v>
      </c>
      <c r="CV23">
        <f>'MG-EXP '!I21</f>
        <v>16.574960509374499</v>
      </c>
      <c r="CW23">
        <f>'MG-EXP '!J21</f>
        <v>8.76</v>
      </c>
      <c r="CX23">
        <f>'MG-EXP '!K21</f>
        <v>17.1749605093745</v>
      </c>
      <c r="CY23">
        <f>'MG-EXP '!L21</f>
        <v>0.42022421080199601</v>
      </c>
      <c r="CZ23">
        <f>'MG-EXP '!M21</f>
        <v>19.433487907613902</v>
      </c>
      <c r="DA23">
        <f t="shared" si="15"/>
        <v>91.050276187156499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14.377441820961399</v>
      </c>
      <c r="DI23">
        <f>'MG-POLY'!G21</f>
        <v>6.3719270292036496</v>
      </c>
      <c r="DJ23">
        <f>'MG-POLY'!H21</f>
        <v>21.4559999999999</v>
      </c>
      <c r="DK23">
        <f>'MG-POLY'!I21</f>
        <v>27.8279270292036</v>
      </c>
      <c r="DL23">
        <f>'MG-POLY'!J21</f>
        <v>22.055999999999901</v>
      </c>
      <c r="DM23">
        <f>'MG-POLY'!K21</f>
        <v>28.427927029203602</v>
      </c>
      <c r="DN23">
        <f>'MG-POLY'!L21</f>
        <v>1.0792988186533801</v>
      </c>
      <c r="DO23">
        <f>'MG-POLY'!M21</f>
        <v>14.715311703754001</v>
      </c>
      <c r="DP23">
        <f t="shared" si="16"/>
        <v>79.797309667327397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22.870945826938001</v>
      </c>
      <c r="DX23">
        <f>'MG-RW'!G21</f>
        <v>10.1361563282871</v>
      </c>
      <c r="DY23">
        <f>'MG-RW'!H21</f>
        <v>12.54</v>
      </c>
      <c r="DZ23">
        <f>'MG-RW'!I21</f>
        <v>22.676156328287099</v>
      </c>
      <c r="EA23">
        <f>'MG-RW'!J21</f>
        <v>13.14</v>
      </c>
      <c r="EB23">
        <f>'MG-RW'!K21</f>
        <v>23.276156328287101</v>
      </c>
      <c r="EC23">
        <f>'MG-RW'!L21</f>
        <v>0.65645816812547897</v>
      </c>
      <c r="ED23">
        <f>'MG-RW'!M21</f>
        <v>23.408413053871101</v>
      </c>
      <c r="EE23">
        <f t="shared" si="17"/>
        <v>84.949080368243898</v>
      </c>
      <c r="EH23" t="str">
        <f>+'E-RW'!X3</f>
        <v>W2</v>
      </c>
      <c r="EI23">
        <f>+'E-RW'!Y3</f>
        <v>0.14562597308991501</v>
      </c>
      <c r="EJ23">
        <f>+'E-RW'!Z3</f>
        <v>2.8985507246376798</v>
      </c>
      <c r="EK23">
        <f>+'E-RW'!AA3</f>
        <v>208</v>
      </c>
      <c r="EL23">
        <f>+'E-RW'!AB3</f>
        <v>199.16403793926099</v>
      </c>
      <c r="EM23">
        <f>+'E-RW'!AC3</f>
        <v>15.217914187896101</v>
      </c>
      <c r="EN23">
        <f>+'E-RW'!AD3</f>
        <v>214.38195212715701</v>
      </c>
      <c r="EO23">
        <f>+'E-RW'!AE3</f>
        <v>15.8179141878961</v>
      </c>
      <c r="EP23">
        <f>+'E-RW'!AF3</f>
        <v>214.981952127157</v>
      </c>
      <c r="EQ23">
        <f>+'E-RW'!AG3</f>
        <v>0.40338736537000502</v>
      </c>
      <c r="ER23" s="1"/>
      <c r="ET23" t="str">
        <f>+'HO-RW'!X3</f>
        <v>W2</v>
      </c>
      <c r="EU23">
        <f>+'HO-RW'!Y3</f>
        <v>9.2341439372557094E-2</v>
      </c>
      <c r="EV23">
        <f>+'HO-RW'!Z3</f>
        <v>2.8985507246376798</v>
      </c>
      <c r="EW23">
        <f>+'HO-RW'!AA3</f>
        <v>231.111111111111</v>
      </c>
      <c r="EX23">
        <f>+'HO-RW'!AB3</f>
        <v>87.539748938050906</v>
      </c>
      <c r="EY23">
        <f>+'HO-RW'!AC3</f>
        <v>9.6496804144322201</v>
      </c>
      <c r="EZ23">
        <f>+'HO-RW'!AD3</f>
        <v>97.189429352483103</v>
      </c>
      <c r="FA23">
        <f>+'HO-RW'!AE3</f>
        <v>10.2496804144322</v>
      </c>
      <c r="FB23">
        <f>+'HO-RW'!AF3</f>
        <v>97.789429352483097</v>
      </c>
      <c r="FC23">
        <f>+'HO-RW'!AG3</f>
        <v>0.60786599865275204</v>
      </c>
      <c r="FD23" s="1"/>
      <c r="FF23" t="str">
        <f>'MG-RW'!X3</f>
        <v>W2</v>
      </c>
      <c r="FG23">
        <f>'MG-RW'!Y3</f>
        <v>0.10090390958495001</v>
      </c>
      <c r="FH23">
        <f>'MG-RW'!Z3</f>
        <v>2.8985507246376798</v>
      </c>
      <c r="FI23">
        <f>'MG-RW'!AA3</f>
        <v>231.111111111111</v>
      </c>
      <c r="FJ23">
        <f>'MG-RW'!AB3</f>
        <v>102.425949899597</v>
      </c>
      <c r="FK23">
        <f>'MG-RW'!AC3</f>
        <v>10.544458551627301</v>
      </c>
      <c r="FL23">
        <f>'MG-RW'!AD3</f>
        <v>112.970408451225</v>
      </c>
      <c r="FM23">
        <f>'MG-RW'!AE3</f>
        <v>11.1444585516273</v>
      </c>
      <c r="FN23">
        <f>'MG-RW'!AF3</f>
        <v>113.57040845122501</v>
      </c>
      <c r="FO23">
        <f>'MG-RW'!AG3</f>
        <v>0.56208104353483801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14.8127892394597</v>
      </c>
      <c r="H24">
        <f>+'E-EXP'!G22</f>
        <v>14.1835332599713</v>
      </c>
      <c r="I24">
        <f>+'E-EXP'!H22</f>
        <v>9.52</v>
      </c>
      <c r="J24">
        <f>+'E-EXP'!I22</f>
        <v>23.703533259971302</v>
      </c>
      <c r="K24">
        <f>+'E-EXP'!J22</f>
        <v>10.119999999999999</v>
      </c>
      <c r="L24">
        <f>+'E-EXP'!K22</f>
        <v>24.303533259971299</v>
      </c>
      <c r="M24">
        <f>+'E-EXP'!L22</f>
        <v>0.24951517960436601</v>
      </c>
      <c r="N24">
        <f>+'E-EXP'!M22</f>
        <v>32.336318909740598</v>
      </c>
      <c r="O24">
        <f t="shared" si="9"/>
        <v>185.57035432087571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11.185776733573499</v>
      </c>
      <c r="W24">
        <f>+'E-POLY'!G22</f>
        <v>10.7105983737766</v>
      </c>
      <c r="X24">
        <f>+'E-POLY'!H22</f>
        <v>25.032</v>
      </c>
      <c r="Y24">
        <f>+'E-POLY'!I22</f>
        <v>35.742598373776602</v>
      </c>
      <c r="Z24">
        <f>+'E-POLY'!J22</f>
        <v>25.632000000000001</v>
      </c>
      <c r="AA24">
        <f>+'E-POLY'!K22</f>
        <v>36.342598373776603</v>
      </c>
      <c r="AB24">
        <f>+'E-POLY'!L22</f>
        <v>0.64341134508276998</v>
      </c>
      <c r="AC24">
        <f>+'E-POLY'!M22</f>
        <v>24.418550609391001</v>
      </c>
      <c r="AD24">
        <f t="shared" si="10"/>
        <v>173.53128920707042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17.883916664844801</v>
      </c>
      <c r="AL24">
        <f>+'E-RW'!G22</f>
        <v>17.124197390094899</v>
      </c>
      <c r="AM24">
        <f>+'E-RW'!H22</f>
        <v>14.63</v>
      </c>
      <c r="AN24">
        <f>+'E-RW'!I22</f>
        <v>31.754197390094902</v>
      </c>
      <c r="AO24">
        <f>+'E-RW'!J22</f>
        <v>15.23</v>
      </c>
      <c r="AP24">
        <f>+'E-RW'!K22</f>
        <v>32.354197390094903</v>
      </c>
      <c r="AQ24">
        <f>+'E-RW'!L22</f>
        <v>0.38905929172185999</v>
      </c>
      <c r="AR24">
        <f>+'E-RW'!M22</f>
        <v>39.040590079356399</v>
      </c>
      <c r="AS24">
        <f t="shared" si="11"/>
        <v>177.5196901907521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16.4586547105108</v>
      </c>
      <c r="BA24">
        <f>+'HO-EXP'!G22</f>
        <v>6.2341723610315798</v>
      </c>
      <c r="BB24">
        <f>+'HO-EXP'!H22</f>
        <v>9.52</v>
      </c>
      <c r="BC24">
        <f>+'HO-EXP'!I22</f>
        <v>15.7541723610315</v>
      </c>
      <c r="BD24">
        <f>+'HO-EXP'!J22</f>
        <v>10.119999999999999</v>
      </c>
      <c r="BE24">
        <f>+'HO-EXP'!K22</f>
        <v>16.354172361031502</v>
      </c>
      <c r="BF24">
        <f>+'HO-EXP'!L22</f>
        <v>0.56683307957274198</v>
      </c>
      <c r="BG24">
        <f>+'HO-EXP'!M22</f>
        <v>22.515439643978802</v>
      </c>
      <c r="BH24">
        <f t="shared" si="12"/>
        <v>76.229218655093092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12.4286408150817</v>
      </c>
      <c r="BP24">
        <f>+'HO-POLY '!G22</f>
        <v>4.7076927256448</v>
      </c>
      <c r="BQ24">
        <f>+'HO-POLY '!H22</f>
        <v>25.032</v>
      </c>
      <c r="BR24">
        <f>+'HO-POLY '!I22</f>
        <v>29.739692725644801</v>
      </c>
      <c r="BS24">
        <f>+'HO-POLY '!J22</f>
        <v>25.632000000000001</v>
      </c>
      <c r="BT24">
        <f>+'HO-POLY '!K22</f>
        <v>30.339692725644799</v>
      </c>
      <c r="BU24">
        <f>+'HO-POLY '!L22</f>
        <v>1.45824400663853</v>
      </c>
      <c r="BV24">
        <f>+'HO-POLY '!M22</f>
        <v>17.002380635031699</v>
      </c>
      <c r="BW24">
        <f t="shared" si="13"/>
        <v>62.243698290479799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19.871018516494299</v>
      </c>
      <c r="CE24">
        <f>'HO-RW'!G22</f>
        <v>7.5266998791805104</v>
      </c>
      <c r="CF24">
        <f>'HO-RW'!H22</f>
        <v>14.63</v>
      </c>
      <c r="CG24">
        <f>'HO-RW'!I22</f>
        <v>22.156699879180501</v>
      </c>
      <c r="CH24">
        <f>'HO-RW'!J22</f>
        <v>15.23</v>
      </c>
      <c r="CI24">
        <f>'HO-RW'!K22</f>
        <v>22.756699879180498</v>
      </c>
      <c r="CJ24">
        <f>'HO-RW'!L22</f>
        <v>0.88310648611461695</v>
      </c>
      <c r="CK24">
        <f>'HO-RW'!M22</f>
        <v>27.183553330564202</v>
      </c>
      <c r="CL24">
        <f t="shared" si="14"/>
        <v>69.826691136944106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16.4586547105108</v>
      </c>
      <c r="CT24">
        <f>'MG-EXP '!G22</f>
        <v>7.2942981178567496</v>
      </c>
      <c r="CU24">
        <f>'MG-EXP '!H22</f>
        <v>9.52</v>
      </c>
      <c r="CV24">
        <f>'MG-EXP '!I22</f>
        <v>16.814298117856701</v>
      </c>
      <c r="CW24">
        <f>'MG-EXP '!J22</f>
        <v>10.119999999999999</v>
      </c>
      <c r="CX24">
        <f>'MG-EXP '!K22</f>
        <v>17.414298117856699</v>
      </c>
      <c r="CY24">
        <f>'MG-EXP '!L22</f>
        <v>0.48463883488888199</v>
      </c>
      <c r="CZ24">
        <f>'MG-EXP '!M22</f>
        <v>16.845433096207799</v>
      </c>
      <c r="DA24">
        <f t="shared" si="15"/>
        <v>90.810938578674296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12.4286408150817</v>
      </c>
      <c r="DI24">
        <f>'MG-POLY'!G22</f>
        <v>5.5082394581783101</v>
      </c>
      <c r="DJ24">
        <f>'MG-POLY'!H22</f>
        <v>25.032</v>
      </c>
      <c r="DK24">
        <f>'MG-POLY'!I22</f>
        <v>30.540239458178299</v>
      </c>
      <c r="DL24">
        <f>'MG-POLY'!J22</f>
        <v>25.632000000000001</v>
      </c>
      <c r="DM24">
        <f>'MG-POLY'!K22</f>
        <v>31.1402394581783</v>
      </c>
      <c r="DN24">
        <f>'MG-POLY'!L22</f>
        <v>1.24754440675599</v>
      </c>
      <c r="DO24">
        <f>'MG-POLY'!M22</f>
        <v>12.7207138742361</v>
      </c>
      <c r="DP24">
        <f t="shared" si="16"/>
        <v>77.084997238352713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19.871018516494299</v>
      </c>
      <c r="DX24">
        <f>'MG-RW'!G22</f>
        <v>8.8066209246249105</v>
      </c>
      <c r="DY24">
        <f>'MG-RW'!H22</f>
        <v>14.63</v>
      </c>
      <c r="DZ24">
        <f>'MG-RW'!I22</f>
        <v>23.436620924624901</v>
      </c>
      <c r="EA24">
        <f>'MG-RW'!J22</f>
        <v>15.23</v>
      </c>
      <c r="EB24">
        <f>'MG-RW'!K22</f>
        <v>24.036620924624899</v>
      </c>
      <c r="EC24">
        <f>'MG-RW'!L22</f>
        <v>0.75521302998506601</v>
      </c>
      <c r="ED24">
        <f>'MG-RW'!M22</f>
        <v>20.3379874516319</v>
      </c>
      <c r="EE24">
        <f t="shared" si="17"/>
        <v>84.1886157719061</v>
      </c>
      <c r="EH24" t="str">
        <f>+'E-RW'!X4</f>
        <v>W3</v>
      </c>
      <c r="EI24">
        <f>+'E-RW'!Y4</f>
        <v>0.141298195312137</v>
      </c>
      <c r="EJ24">
        <f>+'E-RW'!Z4</f>
        <v>2.1791767554479402</v>
      </c>
      <c r="EK24">
        <f>+'E-RW'!AA4</f>
        <v>156.377723970944</v>
      </c>
      <c r="EL24">
        <f>+'E-RW'!AB4</f>
        <v>149.73470648944399</v>
      </c>
      <c r="EM24">
        <f>+'E-RW'!AC4</f>
        <v>14.7656614101183</v>
      </c>
      <c r="EN24">
        <f>+'E-RW'!AD4</f>
        <v>164.50036789956201</v>
      </c>
      <c r="EO24">
        <f>+'E-RW'!AE4</f>
        <v>15.3656614101183</v>
      </c>
      <c r="EP24">
        <f>+'E-RW'!AF4</f>
        <v>165.100367899562</v>
      </c>
      <c r="EQ24">
        <f>+'E-RW'!AG4</f>
        <v>0.54295407521571104</v>
      </c>
      <c r="ER24" s="1"/>
      <c r="ET24" t="str">
        <f>+'HO-RW'!X4</f>
        <v>W3</v>
      </c>
      <c r="EU24">
        <f>+'HO-RW'!Y4</f>
        <v>8.8013661594779302E-2</v>
      </c>
      <c r="EV24">
        <f>+'HO-RW'!Z4</f>
        <v>2.1791767554479402</v>
      </c>
      <c r="EW24">
        <f>+'HO-RW'!AA4</f>
        <v>173.753026634382</v>
      </c>
      <c r="EX24">
        <f>+'HO-RW'!AB4</f>
        <v>65.813782191924403</v>
      </c>
      <c r="EY24">
        <f>+'HO-RW'!AC4</f>
        <v>9.1974276366544405</v>
      </c>
      <c r="EZ24">
        <f>+'HO-RW'!AD4</f>
        <v>75.011209828578899</v>
      </c>
      <c r="FA24">
        <f>+'HO-RW'!AE4</f>
        <v>9.7974276366544402</v>
      </c>
      <c r="FB24">
        <f>+'HO-RW'!AF4</f>
        <v>75.611209828578893</v>
      </c>
      <c r="FC24">
        <f>+'HO-RW'!AG4</f>
        <v>0.81790844669405505</v>
      </c>
      <c r="FD24" s="1"/>
      <c r="FF24" t="str">
        <f>'MG-RW'!X4</f>
        <v>W3</v>
      </c>
      <c r="FG24">
        <f>'MG-RW'!Y4</f>
        <v>9.6576131807172894E-2</v>
      </c>
      <c r="FH24">
        <f>'MG-RW'!Z4</f>
        <v>2.1791767554479402</v>
      </c>
      <c r="FI24">
        <f>'MG-RW'!AA4</f>
        <v>173.753026634382</v>
      </c>
      <c r="FJ24">
        <f>'MG-RW'!AB4</f>
        <v>77.005465965678098</v>
      </c>
      <c r="FK24">
        <f>'MG-RW'!AC4</f>
        <v>10.0922057738495</v>
      </c>
      <c r="FL24">
        <f>'MG-RW'!AD4</f>
        <v>87.097671739527698</v>
      </c>
      <c r="FM24">
        <f>'MG-RW'!AE4</f>
        <v>10.6922057738495</v>
      </c>
      <c r="FN24">
        <f>'MG-RW'!AF4</f>
        <v>87.697671739527706</v>
      </c>
      <c r="FO24">
        <f>'MG-RW'!AG4</f>
        <v>0.75635902378711495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13.0719343433848</v>
      </c>
      <c r="H25">
        <f>+'E-EXP'!G23</f>
        <v>12.5166309014684</v>
      </c>
      <c r="I25">
        <f>+'E-EXP'!H23</f>
        <v>10.88</v>
      </c>
      <c r="J25">
        <f>+'E-EXP'!I23</f>
        <v>23.396630901468399</v>
      </c>
      <c r="K25">
        <f>+'E-EXP'!J23</f>
        <v>11.48</v>
      </c>
      <c r="L25">
        <f>+'E-EXP'!K23</f>
        <v>23.9966309014684</v>
      </c>
      <c r="M25">
        <f>+'E-EXP'!L23</f>
        <v>0.28270029797706098</v>
      </c>
      <c r="N25">
        <f>+'E-EXP'!M23</f>
        <v>28.5360326716091</v>
      </c>
      <c r="O25">
        <f t="shared" si="9"/>
        <v>185.8772566793786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9.8505734549541906</v>
      </c>
      <c r="W25">
        <f>+'E-POLY'!G23</f>
        <v>9.4321153139710301</v>
      </c>
      <c r="X25">
        <f>+'E-POLY'!H23</f>
        <v>28.607999999999901</v>
      </c>
      <c r="Y25">
        <f>+'E-POLY'!I23</f>
        <v>38.040115313971</v>
      </c>
      <c r="Z25">
        <f>+'E-POLY'!J23</f>
        <v>29.207999999999998</v>
      </c>
      <c r="AA25">
        <f>+'E-POLY'!K23</f>
        <v>38.640115313971002</v>
      </c>
      <c r="AB25">
        <f>+'E-POLY'!L23</f>
        <v>0.73032462491888805</v>
      </c>
      <c r="AC25">
        <f>+'E-POLY'!M23</f>
        <v>21.503801852165001</v>
      </c>
      <c r="AD25">
        <f t="shared" si="10"/>
        <v>171.233772266876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15.8101385694683</v>
      </c>
      <c r="AL25">
        <f>+'E-RW'!G23</f>
        <v>15.138514605166099</v>
      </c>
      <c r="AM25">
        <f>+'E-RW'!H23</f>
        <v>16.72</v>
      </c>
      <c r="AN25">
        <f>+'E-RW'!I23</f>
        <v>31.8585146051661</v>
      </c>
      <c r="AO25">
        <f>+'E-RW'!J23</f>
        <v>17.32</v>
      </c>
      <c r="AP25">
        <f>+'E-RW'!K23</f>
        <v>32.458514605166101</v>
      </c>
      <c r="AQ25">
        <f>+'E-RW'!L23</f>
        <v>0.43998599034760899</v>
      </c>
      <c r="AR25">
        <f>+'E-RW'!M23</f>
        <v>34.513532497149299</v>
      </c>
      <c r="AS25">
        <f t="shared" si="11"/>
        <v>177.4153729756809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14.5243714926498</v>
      </c>
      <c r="BA25">
        <f>+'HO-EXP'!G23</f>
        <v>5.5015088968971</v>
      </c>
      <c r="BB25">
        <f>+'HO-EXP'!H23</f>
        <v>10.88</v>
      </c>
      <c r="BC25">
        <f>+'HO-EXP'!I23</f>
        <v>16.381508896897099</v>
      </c>
      <c r="BD25">
        <f>+'HO-EXP'!J23</f>
        <v>11.48</v>
      </c>
      <c r="BE25">
        <f>+'HO-EXP'!K23</f>
        <v>16.9815088968971</v>
      </c>
      <c r="BF25">
        <f>+'HO-EXP'!L23</f>
        <v>0.64209394442725898</v>
      </c>
      <c r="BG25">
        <f>+'HO-EXP'!M23</f>
        <v>19.869340201945001</v>
      </c>
      <c r="BH25">
        <f t="shared" si="12"/>
        <v>75.601882119227497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10.945081616615701</v>
      </c>
      <c r="BP25">
        <f>+'HO-POLY '!G23</f>
        <v>4.1457534958774902</v>
      </c>
      <c r="BQ25">
        <f>+'HO-POLY '!H23</f>
        <v>28.607999999999901</v>
      </c>
      <c r="BR25">
        <f>+'HO-POLY '!I23</f>
        <v>32.753753495877397</v>
      </c>
      <c r="BS25">
        <f>+'HO-POLY '!J23</f>
        <v>29.207999999999998</v>
      </c>
      <c r="BT25">
        <f>+'HO-POLY '!K23</f>
        <v>33.353753495877498</v>
      </c>
      <c r="BU25">
        <f>+'HO-POLY '!L23</f>
        <v>1.65437499167767</v>
      </c>
      <c r="BV25">
        <f>+'HO-POLY '!M23</f>
        <v>14.9728716515303</v>
      </c>
      <c r="BW25">
        <f t="shared" si="13"/>
        <v>59.229637520247202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17.566820632742498</v>
      </c>
      <c r="CE25">
        <f>'HO-RW'!G23</f>
        <v>6.65392096657237</v>
      </c>
      <c r="CF25">
        <f>'HO-RW'!H23</f>
        <v>16.72</v>
      </c>
      <c r="CG25">
        <f>'HO-RW'!I23</f>
        <v>23.3739209665723</v>
      </c>
      <c r="CH25">
        <f>'HO-RW'!J23</f>
        <v>17.32</v>
      </c>
      <c r="CI25">
        <f>'HO-RW'!K23</f>
        <v>23.973920966572301</v>
      </c>
      <c r="CJ25">
        <f>'HO-RW'!L23</f>
        <v>0.99840008874612896</v>
      </c>
      <c r="CK25">
        <f>'HO-RW'!M23</f>
        <v>24.0314106255918</v>
      </c>
      <c r="CL25">
        <f t="shared" si="14"/>
        <v>68.6094700495523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14.5243714926498</v>
      </c>
      <c r="CT25">
        <f>'MG-EXP '!G23</f>
        <v>6.43704467378062</v>
      </c>
      <c r="CU25">
        <f>'MG-EXP '!H23</f>
        <v>10.88</v>
      </c>
      <c r="CV25">
        <f>'MG-EXP '!I23</f>
        <v>17.3170446737806</v>
      </c>
      <c r="CW25">
        <f>'MG-EXP '!J23</f>
        <v>11.48</v>
      </c>
      <c r="CX25">
        <f>'MG-EXP '!K23</f>
        <v>17.917044673780602</v>
      </c>
      <c r="CY25">
        <f>'MG-EXP '!L23</f>
        <v>0.54901452220304803</v>
      </c>
      <c r="CZ25">
        <f>'MG-EXP '!M23</f>
        <v>14.8656942227271</v>
      </c>
      <c r="DA25">
        <f t="shared" si="15"/>
        <v>90.308192022750404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10.945081616615701</v>
      </c>
      <c r="DI25">
        <f>'MG-POLY'!G23</f>
        <v>4.8507420345165597</v>
      </c>
      <c r="DJ25">
        <f>'MG-POLY'!H23</f>
        <v>28.607999999999901</v>
      </c>
      <c r="DK25">
        <f>'MG-POLY'!I23</f>
        <v>33.458742034516497</v>
      </c>
      <c r="DL25">
        <f>'MG-POLY'!J23</f>
        <v>29.207999999999998</v>
      </c>
      <c r="DM25">
        <f>'MG-POLY'!K23</f>
        <v>34.058742034516499</v>
      </c>
      <c r="DN25">
        <f>'MG-POLY'!L23</f>
        <v>1.4155246226170699</v>
      </c>
      <c r="DO25">
        <f>'MG-POLY'!M23</f>
        <v>11.202291034606199</v>
      </c>
      <c r="DP25">
        <f t="shared" si="16"/>
        <v>74.166494662014514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17.566820632742498</v>
      </c>
      <c r="DX25">
        <f>'MG-RW'!G23</f>
        <v>7.7854252933752903</v>
      </c>
      <c r="DY25">
        <f>'MG-RW'!H23</f>
        <v>16.72</v>
      </c>
      <c r="DZ25">
        <f>'MG-RW'!I23</f>
        <v>24.5054252933752</v>
      </c>
      <c r="EA25">
        <f>'MG-RW'!J23</f>
        <v>17.32</v>
      </c>
      <c r="EB25">
        <f>'MG-RW'!K23</f>
        <v>25.105425293375198</v>
      </c>
      <c r="EC25">
        <f>'MG-RW'!L23</f>
        <v>0.85387640301779999</v>
      </c>
      <c r="ED25">
        <f>'MG-RW'!M23</f>
        <v>17.979640917611999</v>
      </c>
      <c r="EE25">
        <f t="shared" si="17"/>
        <v>83.119811403155808</v>
      </c>
      <c r="EH25" t="str">
        <f>+'E-RW'!X5</f>
        <v>W4</v>
      </c>
      <c r="EI25">
        <f>+'E-RW'!Y5</f>
        <v>0.141255973089915</v>
      </c>
      <c r="EJ25">
        <f>+'E-RW'!Z5</f>
        <v>2.1739130434782599</v>
      </c>
      <c r="EK25">
        <f>+'E-RW'!AA5</f>
        <v>156</v>
      </c>
      <c r="EL25">
        <f>+'E-RW'!AB5</f>
        <v>149.37302845444501</v>
      </c>
      <c r="EM25">
        <f>+'E-RW'!AC5</f>
        <v>14.7612491878961</v>
      </c>
      <c r="EN25">
        <f>+'E-RW'!AD5</f>
        <v>164.134277642342</v>
      </c>
      <c r="EO25">
        <f>+'E-RW'!AE5</f>
        <v>15.361249187896099</v>
      </c>
      <c r="EP25">
        <f>+'E-RW'!AF5</f>
        <v>164.73427764234199</v>
      </c>
      <c r="EQ25">
        <f>+'E-RW'!AG5</f>
        <v>0.54431480114747799</v>
      </c>
      <c r="ER25" s="1"/>
      <c r="ET25" t="str">
        <f>+'HO-RW'!X5</f>
        <v>W4</v>
      </c>
      <c r="EU25">
        <f>+'HO-RW'!Y5</f>
        <v>8.7971439372557095E-2</v>
      </c>
      <c r="EV25">
        <f>+'HO-RW'!Z5</f>
        <v>2.1739130434782599</v>
      </c>
      <c r="EW25">
        <f>+'HO-RW'!AA5</f>
        <v>173.333333333333</v>
      </c>
      <c r="EX25">
        <f>+'HO-RW'!AB5</f>
        <v>65.654811703538201</v>
      </c>
      <c r="EY25">
        <f>+'HO-RW'!AC5</f>
        <v>9.1930154144322191</v>
      </c>
      <c r="EZ25">
        <f>+'HO-RW'!AD5</f>
        <v>74.847827117970397</v>
      </c>
      <c r="FA25">
        <f>+'HO-RW'!AE5</f>
        <v>9.7930154144322206</v>
      </c>
      <c r="FB25">
        <f>+'HO-RW'!AF5</f>
        <v>75.447827117970405</v>
      </c>
      <c r="FC25">
        <f>+'HO-RW'!AG5</f>
        <v>0.819955602205381</v>
      </c>
      <c r="FD25" s="1"/>
      <c r="FF25" t="str">
        <f>'MG-RW'!X5</f>
        <v>W4</v>
      </c>
      <c r="FG25">
        <f>'MG-RW'!Y5</f>
        <v>9.65339095849507E-2</v>
      </c>
      <c r="FH25">
        <f>'MG-RW'!Z5</f>
        <v>2.1739130434782599</v>
      </c>
      <c r="FI25">
        <f>'MG-RW'!AA5</f>
        <v>173.333333333333</v>
      </c>
      <c r="FJ25">
        <f>'MG-RW'!AB5</f>
        <v>76.819462424698202</v>
      </c>
      <c r="FK25">
        <f>'MG-RW'!AC5</f>
        <v>10.0877935516273</v>
      </c>
      <c r="FL25">
        <f>'MG-RW'!AD5</f>
        <v>86.907255976325601</v>
      </c>
      <c r="FM25">
        <f>'MG-RW'!AE5</f>
        <v>10.687793551627299</v>
      </c>
      <c r="FN25">
        <f>'MG-RW'!AF5</f>
        <v>87.507255976325595</v>
      </c>
      <c r="FO25">
        <f>'MG-RW'!AG5</f>
        <v>0.75825267412321395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11.6972315458297</v>
      </c>
      <c r="H26">
        <f>+'E-EXP'!G24</f>
        <v>11.200326285470901</v>
      </c>
      <c r="I26">
        <f>+'E-EXP'!H24</f>
        <v>12.24</v>
      </c>
      <c r="J26">
        <f>+'E-EXP'!I24</f>
        <v>23.440326285470899</v>
      </c>
      <c r="K26">
        <f>+'E-EXP'!J24</f>
        <v>12.84</v>
      </c>
      <c r="L26">
        <f>+'E-EXP'!K24</f>
        <v>24.040326285470901</v>
      </c>
      <c r="M26">
        <f>+'E-EXP'!L24</f>
        <v>0.31587507909965101</v>
      </c>
      <c r="N26">
        <f>+'E-EXP'!M24</f>
        <v>25.5350564645464</v>
      </c>
      <c r="O26">
        <f t="shared" si="9"/>
        <v>185.83356129537611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8.8001350738907398</v>
      </c>
      <c r="W26">
        <f>+'E-POLY'!G24</f>
        <v>8.4263001717644208</v>
      </c>
      <c r="X26">
        <f>+'E-POLY'!H24</f>
        <v>32.183999999999997</v>
      </c>
      <c r="Y26">
        <f>+'E-POLY'!I24</f>
        <v>40.610300171764401</v>
      </c>
      <c r="Z26">
        <f>+'E-POLY'!J24</f>
        <v>32.783999999999899</v>
      </c>
      <c r="AA26">
        <f>+'E-POLY'!K24</f>
        <v>41.210300171764402</v>
      </c>
      <c r="AB26">
        <f>+'E-POLY'!L24</f>
        <v>0.81716703325820805</v>
      </c>
      <c r="AC26">
        <f>+'E-POLY'!M24</f>
        <v>19.210694866303498</v>
      </c>
      <c r="AD26">
        <f t="shared" si="10"/>
        <v>168.6635874090826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14.1673276414457</v>
      </c>
      <c r="AL26">
        <f>+'E-RW'!G24</f>
        <v>13.5654912494174</v>
      </c>
      <c r="AM26">
        <f>+'E-RW'!H24</f>
        <v>18.809999999999999</v>
      </c>
      <c r="AN26">
        <f>+'E-RW'!I24</f>
        <v>32.375491249417401</v>
      </c>
      <c r="AO26">
        <f>+'E-RW'!J24</f>
        <v>19.41</v>
      </c>
      <c r="AP26">
        <f>+'E-RW'!K24</f>
        <v>32.975491249417402</v>
      </c>
      <c r="AQ26">
        <f>+'E-RW'!L24</f>
        <v>0.49088834805201198</v>
      </c>
      <c r="AR26">
        <f>+'E-RW'!M24</f>
        <v>30.927276241276001</v>
      </c>
      <c r="AS26">
        <f t="shared" si="11"/>
        <v>176.89839633142961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12.996923939810801</v>
      </c>
      <c r="BA26">
        <f>+'HO-EXP'!G24</f>
        <v>4.92294573457783</v>
      </c>
      <c r="BB26">
        <f>+'HO-EXP'!H24</f>
        <v>12.24</v>
      </c>
      <c r="BC26">
        <f>+'HO-EXP'!I24</f>
        <v>17.1629457345778</v>
      </c>
      <c r="BD26">
        <f>+'HO-EXP'!J24</f>
        <v>12.84</v>
      </c>
      <c r="BE26">
        <f>+'HO-EXP'!K24</f>
        <v>17.762945734577801</v>
      </c>
      <c r="BF26">
        <f>+'HO-EXP'!L24</f>
        <v>0.71730166149163599</v>
      </c>
      <c r="BG26">
        <f>+'HO-EXP'!M24</f>
        <v>17.779791949661199</v>
      </c>
      <c r="BH26">
        <f t="shared" si="12"/>
        <v>74.820445281546796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9.7779278598786092</v>
      </c>
      <c r="BP26">
        <f>+'HO-POLY '!G24</f>
        <v>3.7036616105256299</v>
      </c>
      <c r="BQ26">
        <f>+'HO-POLY '!H24</f>
        <v>32.183999999999997</v>
      </c>
      <c r="BR26">
        <f>+'HO-POLY '!I24</f>
        <v>35.887661610525598</v>
      </c>
      <c r="BS26">
        <f>+'HO-POLY '!J24</f>
        <v>32.783999999999899</v>
      </c>
      <c r="BT26">
        <f>+'HO-POLY '!K24</f>
        <v>36.487661610525599</v>
      </c>
      <c r="BU26">
        <f>+'HO-POLY '!L24</f>
        <v>1.8501454420294099</v>
      </c>
      <c r="BV26">
        <f>+'HO-POLY '!M24</f>
        <v>13.3762053123139</v>
      </c>
      <c r="BW26">
        <f t="shared" si="13"/>
        <v>56.095729405599002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15.741475157161901</v>
      </c>
      <c r="CE26">
        <f>'HO-RW'!G24</f>
        <v>5.9625206964195501</v>
      </c>
      <c r="CF26">
        <f>'HO-RW'!H24</f>
        <v>18.809999999999999</v>
      </c>
      <c r="CG26">
        <f>'HO-RW'!I24</f>
        <v>24.772520696419502</v>
      </c>
      <c r="CH26">
        <f>'HO-RW'!J24</f>
        <v>19.41</v>
      </c>
      <c r="CI26">
        <f>'HO-RW'!K24</f>
        <v>25.3725206964195</v>
      </c>
      <c r="CJ26">
        <f>'HO-RW'!L24</f>
        <v>1.1135690121387101</v>
      </c>
      <c r="CK26">
        <f>'HO-RW'!M24</f>
        <v>21.534338014997399</v>
      </c>
      <c r="CL26">
        <f t="shared" si="14"/>
        <v>67.210870319705094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12.996923939810801</v>
      </c>
      <c r="CT26">
        <f>'MG-EXP '!G24</f>
        <v>5.7600964051786301</v>
      </c>
      <c r="CU26">
        <f>'MG-EXP '!H24</f>
        <v>12.24</v>
      </c>
      <c r="CV26">
        <f>'MG-EXP '!I24</f>
        <v>18.000096405178599</v>
      </c>
      <c r="CW26">
        <f>'MG-EXP '!J24</f>
        <v>12.84</v>
      </c>
      <c r="CX26">
        <f>'MG-EXP '!K24</f>
        <v>18.600096405178601</v>
      </c>
      <c r="CY26">
        <f>'MG-EXP '!L24</f>
        <v>0.61335131978838398</v>
      </c>
      <c r="CZ26">
        <f>'MG-EXP '!M24</f>
        <v>13.3023516523964</v>
      </c>
      <c r="DA26">
        <f t="shared" si="15"/>
        <v>89.625140291352409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9.7779278598786092</v>
      </c>
      <c r="DI26">
        <f>'MG-POLY'!G24</f>
        <v>4.3334720874424297</v>
      </c>
      <c r="DJ26">
        <f>'MG-POLY'!H24</f>
        <v>32.183999999999997</v>
      </c>
      <c r="DK26">
        <f>'MG-POLY'!I24</f>
        <v>36.5174720874424</v>
      </c>
      <c r="DL26">
        <f>'MG-POLY'!J24</f>
        <v>32.783999999999899</v>
      </c>
      <c r="DM26">
        <f>'MG-POLY'!K24</f>
        <v>37.117472087442401</v>
      </c>
      <c r="DN26">
        <f>'MG-POLY'!L24</f>
        <v>1.5832403020569099</v>
      </c>
      <c r="DO26">
        <f>'MG-POLY'!M24</f>
        <v>10.0077091645857</v>
      </c>
      <c r="DP26">
        <f t="shared" si="16"/>
        <v>71.107764609088605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15.741475157161901</v>
      </c>
      <c r="DX26">
        <f>'MG-RW'!G24</f>
        <v>6.9764518808360796</v>
      </c>
      <c r="DY26">
        <f>'MG-RW'!H24</f>
        <v>18.809999999999999</v>
      </c>
      <c r="DZ26">
        <f>'MG-RW'!I24</f>
        <v>25.786451880836001</v>
      </c>
      <c r="EA26">
        <f>'MG-RW'!J24</f>
        <v>19.41</v>
      </c>
      <c r="EB26">
        <f>'MG-RW'!K24</f>
        <v>26.386451880835999</v>
      </c>
      <c r="EC26">
        <f>'MG-RW'!L24</f>
        <v>0.95244845658159705</v>
      </c>
      <c r="ED26">
        <f>'MG-RW'!M24</f>
        <v>16.1113998233552</v>
      </c>
      <c r="EE26">
        <f t="shared" si="17"/>
        <v>81.838784815695007</v>
      </c>
      <c r="EH26" t="str">
        <f>+'E-RW'!X6</f>
        <v>W5</v>
      </c>
      <c r="EI26">
        <f>+'E-RW'!Y6</f>
        <v>0.146153750867693</v>
      </c>
      <c r="EJ26">
        <f>+'E-RW'!Z6</f>
        <v>3.02013422818791</v>
      </c>
      <c r="EK26">
        <f>+'E-RW'!AA6</f>
        <v>216.724832214765</v>
      </c>
      <c r="EL26">
        <f>+'E-RW'!AB6</f>
        <v>207.518234161545</v>
      </c>
      <c r="EM26">
        <f>+'E-RW'!AC6</f>
        <v>15.2730669656739</v>
      </c>
      <c r="EN26">
        <f>+'E-RW'!AD6</f>
        <v>222.79130112721899</v>
      </c>
      <c r="EO26">
        <f>+'E-RW'!AE6</f>
        <v>15.8730669656739</v>
      </c>
      <c r="EP26">
        <f>+'E-RW'!AF6</f>
        <v>223.39130112721901</v>
      </c>
      <c r="EQ26">
        <f>+'E-RW'!AG6</f>
        <v>0.38635451550361299</v>
      </c>
      <c r="ER26" s="1"/>
      <c r="ET26" t="str">
        <f>+'HO-RW'!X6</f>
        <v>W5</v>
      </c>
      <c r="EU26">
        <f>+'HO-RW'!Y6</f>
        <v>9.2869217150334901E-2</v>
      </c>
      <c r="EV26">
        <f>+'HO-RW'!Z6</f>
        <v>3.02013422818791</v>
      </c>
      <c r="EW26">
        <f>+'HO-RW'!AA6</f>
        <v>240.805369127516</v>
      </c>
      <c r="EX26">
        <f>+'HO-RW'!AB6</f>
        <v>91.211718272700693</v>
      </c>
      <c r="EY26">
        <f>+'HO-RW'!AC6</f>
        <v>9.7048331922099997</v>
      </c>
      <c r="EZ26">
        <f>+'HO-RW'!AD6</f>
        <v>100.91655146491</v>
      </c>
      <c r="FA26">
        <f>+'HO-RW'!AE6</f>
        <v>10.304833192209999</v>
      </c>
      <c r="FB26">
        <f>+'HO-RW'!AF6</f>
        <v>101.51655146490999</v>
      </c>
      <c r="FC26">
        <f>+'HO-RW'!AG6</f>
        <v>0.582222702902921</v>
      </c>
      <c r="FD26" s="1"/>
      <c r="FF26" t="str">
        <f>'MG-RW'!X6</f>
        <v>W5</v>
      </c>
      <c r="FG26">
        <f>'MG-RW'!Y6</f>
        <v>0.10143168736272801</v>
      </c>
      <c r="FH26">
        <f>'MG-RW'!Z6</f>
        <v>3.02013422818791</v>
      </c>
      <c r="FI26">
        <f>'MG-RW'!AA6</f>
        <v>240.805369127516</v>
      </c>
      <c r="FJ26">
        <f>'MG-RW'!AB6</f>
        <v>106.72234041551999</v>
      </c>
      <c r="FK26">
        <f>'MG-RW'!AC6</f>
        <v>10.5996113294051</v>
      </c>
      <c r="FL26">
        <f>'MG-RW'!AD6</f>
        <v>117.321951744925</v>
      </c>
      <c r="FM26">
        <f>'MG-RW'!AE6</f>
        <v>11.1996113294051</v>
      </c>
      <c r="FN26">
        <f>'MG-RW'!AF6</f>
        <v>117.921951744925</v>
      </c>
      <c r="FO26">
        <f>'MG-RW'!AG6</f>
        <v>0.53836434308290704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10.5841547257487</v>
      </c>
      <c r="H27">
        <f>+'E-EXP'!G25</f>
        <v>10.1345336218944</v>
      </c>
      <c r="I27">
        <f>+'E-EXP'!H25</f>
        <v>13.6</v>
      </c>
      <c r="J27">
        <f>+'E-EXP'!I25</f>
        <v>23.7345336218944</v>
      </c>
      <c r="K27">
        <f>+'E-EXP'!J25</f>
        <v>14.2</v>
      </c>
      <c r="L27">
        <f>+'E-EXP'!K25</f>
        <v>24.334533621894401</v>
      </c>
      <c r="M27">
        <f>+'E-EXP'!L25</f>
        <v>0.34903952941029198</v>
      </c>
      <c r="N27">
        <f>+'E-EXP'!M25</f>
        <v>23.1052097663095</v>
      </c>
      <c r="O27">
        <f t="shared" si="9"/>
        <v>185.5393539589526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7.9521404308967201</v>
      </c>
      <c r="W27">
        <f>+'E-POLY'!G25</f>
        <v>7.6143288388338703</v>
      </c>
      <c r="X27">
        <f>+'E-POLY'!H25</f>
        <v>35.76</v>
      </c>
      <c r="Y27">
        <f>+'E-POLY'!I25</f>
        <v>43.374328838833797</v>
      </c>
      <c r="Z27">
        <f>+'E-POLY'!J25</f>
        <v>36.3599999999999</v>
      </c>
      <c r="AA27">
        <f>+'E-POLY'!K25</f>
        <v>43.974328838833799</v>
      </c>
      <c r="AB27">
        <f>+'E-POLY'!L25</f>
        <v>0.90393868558768198</v>
      </c>
      <c r="AC27">
        <f>+'E-POLY'!M25</f>
        <v>17.359522560647498</v>
      </c>
      <c r="AD27">
        <f t="shared" si="10"/>
        <v>165.8995587420132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12.833785670583399</v>
      </c>
      <c r="AL27">
        <f>+'E-RW'!G25</f>
        <v>12.2885989240405</v>
      </c>
      <c r="AM27">
        <f>+'E-RW'!H25</f>
        <v>20.9</v>
      </c>
      <c r="AN27">
        <f>+'E-RW'!I25</f>
        <v>33.188598924040498</v>
      </c>
      <c r="AO27">
        <f>+'E-RW'!J25</f>
        <v>21.5</v>
      </c>
      <c r="AP27">
        <f>+'E-RW'!K25</f>
        <v>33.7885989240405</v>
      </c>
      <c r="AQ27">
        <f>+'E-RW'!L25</f>
        <v>0.54176638809190203</v>
      </c>
      <c r="AR27">
        <f>+'E-RW'!M25</f>
        <v>28.016154118883598</v>
      </c>
      <c r="AS27">
        <f t="shared" si="11"/>
        <v>176.08528865680651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11.760171917498599</v>
      </c>
      <c r="BA27">
        <f>+'HO-EXP'!G25</f>
        <v>4.4544915741035203</v>
      </c>
      <c r="BB27">
        <f>+'HO-EXP'!H25</f>
        <v>13.6</v>
      </c>
      <c r="BC27">
        <f>+'HO-EXP'!I25</f>
        <v>18.054491574103501</v>
      </c>
      <c r="BD27">
        <f>+'HO-EXP'!J25</f>
        <v>14.2</v>
      </c>
      <c r="BE27">
        <f>+'HO-EXP'!K25</f>
        <v>18.654491574103499</v>
      </c>
      <c r="BF27">
        <f>+'HO-EXP'!L25</f>
        <v>0.79245630577677395</v>
      </c>
      <c r="BG27">
        <f>+'HO-EXP'!M25</f>
        <v>16.087915183138101</v>
      </c>
      <c r="BH27">
        <f t="shared" si="12"/>
        <v>73.928899442021105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8.8357115898852392</v>
      </c>
      <c r="BP27">
        <f>+'HO-POLY '!G25</f>
        <v>3.3467710425039501</v>
      </c>
      <c r="BQ27">
        <f>+'HO-POLY '!H25</f>
        <v>35.76</v>
      </c>
      <c r="BR27">
        <f>+'HO-POLY '!I25</f>
        <v>39.106771042503901</v>
      </c>
      <c r="BS27">
        <f>+'HO-POLY '!J25</f>
        <v>36.3599999999999</v>
      </c>
      <c r="BT27">
        <f>+'HO-POLY '!K25</f>
        <v>39.706771042503902</v>
      </c>
      <c r="BU27">
        <f>+'HO-POLY '!L25</f>
        <v>2.0455566807563601</v>
      </c>
      <c r="BV27">
        <f>+'HO-POLY '!M25</f>
        <v>12.087253454962999</v>
      </c>
      <c r="BW27">
        <f t="shared" si="13"/>
        <v>52.876619973620699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14.2597618562038</v>
      </c>
      <c r="CE27">
        <f>'HO-RW'!G25</f>
        <v>5.4012806515751404</v>
      </c>
      <c r="CF27">
        <f>'HO-RW'!H25</f>
        <v>20.9</v>
      </c>
      <c r="CG27">
        <f>'HO-RW'!I25</f>
        <v>26.301280651575102</v>
      </c>
      <c r="CH27">
        <f>'HO-RW'!J25</f>
        <v>21.5</v>
      </c>
      <c r="CI27">
        <f>'HO-RW'!K25</f>
        <v>26.9012806515751</v>
      </c>
      <c r="CJ27">
        <f>'HO-RW'!L25</f>
        <v>1.2286135256590001</v>
      </c>
      <c r="CK27">
        <f>'HO-RW'!M25</f>
        <v>19.5073542192868</v>
      </c>
      <c r="CL27">
        <f t="shared" si="14"/>
        <v>65.682110364549501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11.760171917498599</v>
      </c>
      <c r="CT27">
        <f>'MG-EXP '!G25</f>
        <v>5.2119812580246796</v>
      </c>
      <c r="CU27">
        <f>'MG-EXP '!H25</f>
        <v>13.6</v>
      </c>
      <c r="CV27">
        <f>'MG-EXP '!I25</f>
        <v>18.811981258024598</v>
      </c>
      <c r="CW27">
        <f>'MG-EXP '!J25</f>
        <v>14.2</v>
      </c>
      <c r="CX27">
        <f>'MG-EXP '!K25</f>
        <v>19.4119812580246</v>
      </c>
      <c r="CY27">
        <f>'MG-EXP '!L25</f>
        <v>0.67764927460354596</v>
      </c>
      <c r="CZ27">
        <f>'MG-EXP '!M25</f>
        <v>12.036535957559799</v>
      </c>
      <c r="DA27">
        <f t="shared" si="15"/>
        <v>88.813255438506403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8.8357115898852392</v>
      </c>
      <c r="DI27">
        <f>'MG-POLY'!G25</f>
        <v>3.9158920065845799</v>
      </c>
      <c r="DJ27">
        <f>'MG-POLY'!H25</f>
        <v>35.76</v>
      </c>
      <c r="DK27">
        <f>'MG-POLY'!I25</f>
        <v>39.675892006584498</v>
      </c>
      <c r="DL27">
        <f>'MG-POLY'!J25</f>
        <v>36.3599999999999</v>
      </c>
      <c r="DM27">
        <f>'MG-POLY'!K25</f>
        <v>40.275892006584499</v>
      </c>
      <c r="DN27">
        <f>'MG-POLY'!L25</f>
        <v>1.75069227695329</v>
      </c>
      <c r="DO27">
        <f>'MG-POLY'!M25</f>
        <v>9.0433508122475494</v>
      </c>
      <c r="DP27">
        <f t="shared" si="16"/>
        <v>67.949344689946514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14.2597618562038</v>
      </c>
      <c r="DX27">
        <f>'MG-RW'!G25</f>
        <v>6.3197725390257302</v>
      </c>
      <c r="DY27">
        <f>'MG-RW'!H25</f>
        <v>20.9</v>
      </c>
      <c r="DZ27">
        <f>'MG-RW'!I25</f>
        <v>27.219772539025701</v>
      </c>
      <c r="EA27">
        <f>'MG-RW'!J25</f>
        <v>21.5</v>
      </c>
      <c r="EB27">
        <f>'MG-RW'!K25</f>
        <v>27.819772539025699</v>
      </c>
      <c r="EC27">
        <f>'MG-RW'!L25</f>
        <v>1.0509293595645699</v>
      </c>
      <c r="ED27">
        <f>'MG-RW'!M25</f>
        <v>14.594866259824601</v>
      </c>
      <c r="EE27">
        <f t="shared" si="17"/>
        <v>80.405464157505307</v>
      </c>
      <c r="EH27" t="str">
        <f>+'E-RW'!X7</f>
        <v>W7</v>
      </c>
      <c r="EI27">
        <f>+'E-RW'!Y7</f>
        <v>0.12223787785182</v>
      </c>
      <c r="EJ27">
        <f>+'E-RW'!Z7</f>
        <v>0.87427144046627803</v>
      </c>
      <c r="EK27">
        <f>+'E-RW'!AA7</f>
        <v>62.737718567860099</v>
      </c>
      <c r="EL27">
        <f>+'E-RW'!AB7</f>
        <v>60.072583466692201</v>
      </c>
      <c r="EM27">
        <f>+'E-RW'!AC7</f>
        <v>12.773858235515201</v>
      </c>
      <c r="EN27">
        <f>+'E-RW'!AD7</f>
        <v>72.8464417022074</v>
      </c>
      <c r="EO27">
        <f>+'E-RW'!AE7</f>
        <v>13.0738582355152</v>
      </c>
      <c r="EP27">
        <f>+'E-RW'!AF7</f>
        <v>73.146441702207397</v>
      </c>
      <c r="EQ27">
        <f>+'E-RW'!AG7</f>
        <v>1.1554638154505501</v>
      </c>
      <c r="ER27" s="1"/>
      <c r="ET27" t="str">
        <f>+'HO-RW'!X7</f>
        <v>W7</v>
      </c>
      <c r="EU27">
        <f>+'HO-RW'!Y7</f>
        <v>6.89533441344619E-2</v>
      </c>
      <c r="EV27">
        <f>+'HO-RW'!Z7</f>
        <v>0.87427144046627803</v>
      </c>
      <c r="EW27">
        <f>+'HO-RW'!AA7</f>
        <v>69.708576186511195</v>
      </c>
      <c r="EX27">
        <f>+'HO-RW'!AB7</f>
        <v>26.404058328733498</v>
      </c>
      <c r="EY27">
        <f>+'HO-RW'!AC7</f>
        <v>7.2056244620512704</v>
      </c>
      <c r="EZ27">
        <f>+'HO-RW'!AD7</f>
        <v>33.609682790784703</v>
      </c>
      <c r="FA27">
        <f>+'HO-RW'!AE7</f>
        <v>7.5056244620512702</v>
      </c>
      <c r="FB27">
        <f>+'HO-RW'!AF7</f>
        <v>33.9096827907847</v>
      </c>
      <c r="FC27">
        <f>+'HO-RW'!AG7</f>
        <v>1.73807516488095</v>
      </c>
      <c r="FD27" s="1"/>
      <c r="FF27" t="str">
        <f>'MG-RW'!X7</f>
        <v>W7</v>
      </c>
      <c r="FG27">
        <f>'MG-RW'!Y7</f>
        <v>7.7515814346855394E-2</v>
      </c>
      <c r="FH27">
        <f>'MG-RW'!Z7</f>
        <v>0.87427144046627803</v>
      </c>
      <c r="FI27">
        <f>'MG-RW'!AA7</f>
        <v>69.708576186511195</v>
      </c>
      <c r="FJ27">
        <f>'MG-RW'!AB7</f>
        <v>30.894088552147601</v>
      </c>
      <c r="FK27">
        <f>'MG-RW'!AC7</f>
        <v>8.1004025992463902</v>
      </c>
      <c r="FL27">
        <f>'MG-RW'!AD7</f>
        <v>38.994491151394001</v>
      </c>
      <c r="FM27">
        <f>'MG-RW'!AE7</f>
        <v>8.4004025992463909</v>
      </c>
      <c r="FN27">
        <f>'MG-RW'!AF7</f>
        <v>39.294491151393999</v>
      </c>
      <c r="FO27">
        <f>'MG-RW'!AG7</f>
        <v>1.60780183241014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9.6645065058251909</v>
      </c>
      <c r="H28">
        <f>+'E-EXP'!G26</f>
        <v>9.2539525980307893</v>
      </c>
      <c r="I28">
        <f>+'E-EXP'!H26</f>
        <v>14.96</v>
      </c>
      <c r="J28">
        <f>+'E-EXP'!I26</f>
        <v>24.213952598030701</v>
      </c>
      <c r="K28">
        <f>+'E-EXP'!J26</f>
        <v>15.56</v>
      </c>
      <c r="L28">
        <f>+'E-EXP'!K26</f>
        <v>24.813952598030699</v>
      </c>
      <c r="M28">
        <f>+'E-EXP'!L26</f>
        <v>0.38219365534112598</v>
      </c>
      <c r="N28">
        <f>+'E-EXP'!M26</f>
        <v>21.0976177022164</v>
      </c>
      <c r="O28">
        <f t="shared" si="9"/>
        <v>185.05993498281629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7.2532098937237697</v>
      </c>
      <c r="W28">
        <f>+'E-POLY'!G26</f>
        <v>6.9450892810337699</v>
      </c>
      <c r="X28">
        <f>+'E-POLY'!H26</f>
        <v>39.335999999999999</v>
      </c>
      <c r="Y28">
        <f>+'E-POLY'!I26</f>
        <v>46.281089281033701</v>
      </c>
      <c r="Z28">
        <f>+'E-POLY'!J26</f>
        <v>39.9359999999999</v>
      </c>
      <c r="AA28">
        <f>+'E-POLY'!K26</f>
        <v>46.881089281033702</v>
      </c>
      <c r="AB28">
        <f>+'E-POLY'!L26</f>
        <v>0.99063969711230304</v>
      </c>
      <c r="AC28">
        <f>+'E-POLY'!M26</f>
        <v>15.833757197998899</v>
      </c>
      <c r="AD28">
        <f t="shared" si="10"/>
        <v>162.9927982998133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11.729693302553599</v>
      </c>
      <c r="AL28">
        <f>+'E-RW'!G26</f>
        <v>11.2314090477196</v>
      </c>
      <c r="AM28">
        <f>+'E-RW'!H26</f>
        <v>22.99</v>
      </c>
      <c r="AN28">
        <f>+'E-RW'!I26</f>
        <v>34.221409047719597</v>
      </c>
      <c r="AO28">
        <f>+'E-RW'!J26</f>
        <v>23.59</v>
      </c>
      <c r="AP28">
        <f>+'E-RW'!K26</f>
        <v>34.821409047719598</v>
      </c>
      <c r="AQ28">
        <f>+'E-RW'!L26</f>
        <v>0.59262013369079403</v>
      </c>
      <c r="AR28">
        <f>+'E-RW'!M26</f>
        <v>25.605920479474602</v>
      </c>
      <c r="AS28">
        <f t="shared" si="11"/>
        <v>175.05247853312741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10.738340562027901</v>
      </c>
      <c r="BA28">
        <f>+'HO-EXP'!G26</f>
        <v>4.06744458235623</v>
      </c>
      <c r="BB28">
        <f>+'HO-EXP'!H26</f>
        <v>14.96</v>
      </c>
      <c r="BC28">
        <f>+'HO-EXP'!I26</f>
        <v>19.0274445823562</v>
      </c>
      <c r="BD28">
        <f>+'HO-EXP'!J26</f>
        <v>15.56</v>
      </c>
      <c r="BE28">
        <f>+'HO-EXP'!K26</f>
        <v>19.627444582356201</v>
      </c>
      <c r="BF28">
        <f>+'HO-EXP'!L26</f>
        <v>0.86755795213497799</v>
      </c>
      <c r="BG28">
        <f>+'HO-EXP'!M26</f>
        <v>14.690049888854199</v>
      </c>
      <c r="BH28">
        <f t="shared" si="12"/>
        <v>72.955946433768403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8.0591221041375203</v>
      </c>
      <c r="BP28">
        <f>+'HO-POLY '!G26</f>
        <v>3.0526162167863702</v>
      </c>
      <c r="BQ28">
        <f>+'HO-POLY '!H26</f>
        <v>39.335999999999999</v>
      </c>
      <c r="BR28">
        <f>+'HO-POLY '!I26</f>
        <v>42.388616216786303</v>
      </c>
      <c r="BS28">
        <f>+'HO-POLY '!J26</f>
        <v>39.9359999999999</v>
      </c>
      <c r="BT28">
        <f>+'HO-POLY '!K26</f>
        <v>42.988616216786298</v>
      </c>
      <c r="BU28">
        <f>+'HO-POLY '!L26</f>
        <v>2.2406100236516702</v>
      </c>
      <c r="BV28">
        <f>+'HO-POLY '!M26</f>
        <v>11.024879038460099</v>
      </c>
      <c r="BW28">
        <f t="shared" si="13"/>
        <v>49.594774799338296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13.0329925583929</v>
      </c>
      <c r="CE28">
        <f>'HO-RW'!G26</f>
        <v>4.93660772512444</v>
      </c>
      <c r="CF28">
        <f>'HO-RW'!H26</f>
        <v>22.99</v>
      </c>
      <c r="CG28">
        <f>'HO-RW'!I26</f>
        <v>27.926607725124398</v>
      </c>
      <c r="CH28">
        <f>'HO-RW'!J26</f>
        <v>23.59</v>
      </c>
      <c r="CI28">
        <f>'HO-RW'!K26</f>
        <v>28.5266077251244</v>
      </c>
      <c r="CJ28">
        <f>'HO-RW'!L26</f>
        <v>1.3435338978015501</v>
      </c>
      <c r="CK28">
        <f>'HO-RW'!M26</f>
        <v>17.829133819881498</v>
      </c>
      <c r="CL28">
        <f t="shared" si="14"/>
        <v>64.056783291000201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10.738340562027901</v>
      </c>
      <c r="CT28">
        <f>'MG-EXP '!G26</f>
        <v>4.7591166306249297</v>
      </c>
      <c r="CU28">
        <f>'MG-EXP '!H26</f>
        <v>14.96</v>
      </c>
      <c r="CV28">
        <f>'MG-EXP '!I26</f>
        <v>19.719116630624899</v>
      </c>
      <c r="CW28">
        <f>'MG-EXP '!J26</f>
        <v>15.56</v>
      </c>
      <c r="CX28">
        <f>'MG-EXP '!K26</f>
        <v>20.319116630624901</v>
      </c>
      <c r="CY28">
        <f>'MG-EXP '!L26</f>
        <v>0.74190843352219304</v>
      </c>
      <c r="CZ28">
        <f>'MG-EXP '!M26</f>
        <v>10.990691565235601</v>
      </c>
      <c r="DA28">
        <f t="shared" si="15"/>
        <v>87.906120065906109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8.0591221041375203</v>
      </c>
      <c r="DI28">
        <f>'MG-POLY'!G26</f>
        <v>3.5717159287779601</v>
      </c>
      <c r="DJ28">
        <f>'MG-POLY'!H26</f>
        <v>39.335999999999999</v>
      </c>
      <c r="DK28">
        <f>'MG-POLY'!I26</f>
        <v>42.907715928777897</v>
      </c>
      <c r="DL28">
        <f>'MG-POLY'!J26</f>
        <v>39.9359999999999</v>
      </c>
      <c r="DM28">
        <f>'MG-POLY'!K26</f>
        <v>43.507715928777898</v>
      </c>
      <c r="DN28">
        <f>'MG-POLY'!L26</f>
        <v>1.9178813752661099</v>
      </c>
      <c r="DO28">
        <f>'MG-POLY'!M26</f>
        <v>8.2485114735847507</v>
      </c>
      <c r="DP28">
        <f t="shared" si="16"/>
        <v>64.717520767753115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13.0329925583929</v>
      </c>
      <c r="DX28">
        <f>'MG-RW'!G26</f>
        <v>5.7760816276202203</v>
      </c>
      <c r="DY28">
        <f>'MG-RW'!H26</f>
        <v>22.99</v>
      </c>
      <c r="DZ28">
        <f>'MG-RW'!I26</f>
        <v>28.766081627620199</v>
      </c>
      <c r="EA28">
        <f>'MG-RW'!J26</f>
        <v>23.59</v>
      </c>
      <c r="EB28">
        <f>'MG-RW'!K26</f>
        <v>29.366081627620201</v>
      </c>
      <c r="EC28">
        <f>'MG-RW'!L26</f>
        <v>1.1493192803867001</v>
      </c>
      <c r="ED28">
        <f>'MG-RW'!M26</f>
        <v>13.339267883515101</v>
      </c>
      <c r="EE28">
        <f t="shared" si="17"/>
        <v>78.859155068910809</v>
      </c>
      <c r="EH28" t="str">
        <f>+'E-RW'!X8</f>
        <v>W8</v>
      </c>
      <c r="EI28">
        <f>+'E-RW'!Y8</f>
        <v>0.133215655629598</v>
      </c>
      <c r="EJ28">
        <f>+'E-RW'!Z8</f>
        <v>1.40750670241286</v>
      </c>
      <c r="EK28">
        <f>+'E-RW'!AA8</f>
        <v>101.00268096514699</v>
      </c>
      <c r="EL28">
        <f>+'E-RW'!AB8</f>
        <v>96.712027806296703</v>
      </c>
      <c r="EM28">
        <f>+'E-RW'!AC8</f>
        <v>13.9210360132929</v>
      </c>
      <c r="EN28">
        <f>+'E-RW'!AD8</f>
        <v>110.633063819589</v>
      </c>
      <c r="EO28">
        <f>+'E-RW'!AE8</f>
        <v>14.221036013292901</v>
      </c>
      <c r="EP28">
        <f>+'E-RW'!AF8</f>
        <v>110.93306381958899</v>
      </c>
      <c r="EQ28">
        <f>+'E-RW'!AG8</f>
        <v>0.80311952432433897</v>
      </c>
      <c r="ER28" s="1"/>
      <c r="ET28" t="str">
        <f>+'HO-RW'!X8</f>
        <v>W8</v>
      </c>
      <c r="EU28">
        <f>+'HO-RW'!Y8</f>
        <v>7.9931121912239597E-2</v>
      </c>
      <c r="EV28">
        <f>+'HO-RW'!Z8</f>
        <v>1.40750670241286</v>
      </c>
      <c r="EW28">
        <f>+'HO-RW'!AA8</f>
        <v>112.225201072386</v>
      </c>
      <c r="EX28">
        <f>+'HO-RW'!AB8</f>
        <v>42.508410258456998</v>
      </c>
      <c r="EY28">
        <f>+'HO-RW'!AC8</f>
        <v>8.3528022398290407</v>
      </c>
      <c r="EZ28">
        <f>+'HO-RW'!AD8</f>
        <v>50.861212498286001</v>
      </c>
      <c r="FA28">
        <f>+'HO-RW'!AE8</f>
        <v>8.6528022398290396</v>
      </c>
      <c r="FB28">
        <f>+'HO-RW'!AF8</f>
        <v>51.161212498285998</v>
      </c>
      <c r="FC28">
        <f>+'HO-RW'!AG8</f>
        <v>1.2090770124058701</v>
      </c>
      <c r="FD28" s="1"/>
      <c r="FF28" t="str">
        <f>'MG-RW'!X8</f>
        <v>W8</v>
      </c>
      <c r="FG28">
        <f>'MG-RW'!Y8</f>
        <v>8.8493592124633202E-2</v>
      </c>
      <c r="FH28">
        <f>'MG-RW'!Z8</f>
        <v>1.40750670241286</v>
      </c>
      <c r="FI28">
        <f>'MG-RW'!AA8</f>
        <v>112.225201072386</v>
      </c>
      <c r="FJ28">
        <f>'MG-RW'!AB8</f>
        <v>49.736997789717499</v>
      </c>
      <c r="FK28">
        <f>'MG-RW'!AC8</f>
        <v>9.2475803770241694</v>
      </c>
      <c r="FL28">
        <f>'MG-RW'!AD8</f>
        <v>58.984578166741599</v>
      </c>
      <c r="FM28">
        <f>'MG-RW'!AE8</f>
        <v>9.5475803770241701</v>
      </c>
      <c r="FN28">
        <f>'MG-RW'!AF8</f>
        <v>59.284578166741603</v>
      </c>
      <c r="FO28">
        <f>'MG-RW'!AG8</f>
        <v>1.1182454795088399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8.8918971133924405</v>
      </c>
      <c r="H29">
        <f>+'E-EXP'!G27</f>
        <v>8.5141641059793205</v>
      </c>
      <c r="I29">
        <f>+'E-EXP'!H27</f>
        <v>16.32</v>
      </c>
      <c r="J29">
        <f>+'E-EXP'!I27</f>
        <v>24.834164105979301</v>
      </c>
      <c r="K29">
        <f>+'E-EXP'!J27</f>
        <v>16.920000000000002</v>
      </c>
      <c r="L29">
        <f>+'E-EXP'!K27</f>
        <v>25.434164105979299</v>
      </c>
      <c r="M29">
        <f>+'E-EXP'!L27</f>
        <v>0.41533746331826499</v>
      </c>
      <c r="N29">
        <f>+'E-EXP'!M27</f>
        <v>19.411011398535699</v>
      </c>
      <c r="O29">
        <f t="shared" si="9"/>
        <v>184.43972347486769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6.6672142515703703</v>
      </c>
      <c r="W29">
        <f>+'E-POLY'!G27</f>
        <v>6.3839870776391496</v>
      </c>
      <c r="X29">
        <f>+'E-POLY'!H27</f>
        <v>42.9119999999999</v>
      </c>
      <c r="Y29">
        <f>+'E-POLY'!I27</f>
        <v>49.295987077639097</v>
      </c>
      <c r="Z29">
        <f>+'E-POLY'!J27</f>
        <v>43.511999999999901</v>
      </c>
      <c r="AA29">
        <f>+'E-POLY'!K27</f>
        <v>49.895987077639099</v>
      </c>
      <c r="AB29">
        <f>+'E-POLY'!L27</f>
        <v>1.07727018275583</v>
      </c>
      <c r="AC29">
        <f>+'E-POLY'!M27</f>
        <v>14.554528711178101</v>
      </c>
      <c r="AD29">
        <f t="shared" si="10"/>
        <v>159.97790050320791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10.800522820590601</v>
      </c>
      <c r="AL29">
        <f>+'E-RW'!G27</f>
        <v>10.341710273096</v>
      </c>
      <c r="AM29">
        <f>+'E-RW'!H27</f>
        <v>25.08</v>
      </c>
      <c r="AN29">
        <f>+'E-RW'!I27</f>
        <v>35.421710273095997</v>
      </c>
      <c r="AO29">
        <f>+'E-RW'!J27</f>
        <v>25.68</v>
      </c>
      <c r="AP29">
        <f>+'E-RW'!K27</f>
        <v>36.021710273095998</v>
      </c>
      <c r="AQ29">
        <f>+'E-RW'!L27</f>
        <v>0.64344960803902096</v>
      </c>
      <c r="AR29">
        <f>+'E-RW'!M27</f>
        <v>23.5775413173494</v>
      </c>
      <c r="AS29">
        <f t="shared" si="11"/>
        <v>173.85217730775099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9.8798856815471598</v>
      </c>
      <c r="BA29">
        <f>+'HO-EXP'!G27</f>
        <v>3.7422809658142002</v>
      </c>
      <c r="BB29">
        <f>+'HO-EXP'!H27</f>
        <v>16.32</v>
      </c>
      <c r="BC29">
        <f>+'HO-EXP'!I27</f>
        <v>20.0622809658142</v>
      </c>
      <c r="BD29">
        <f>+'HO-EXP'!J27</f>
        <v>16.920000000000002</v>
      </c>
      <c r="BE29">
        <f>+'HO-EXP'!K27</f>
        <v>20.662280965814201</v>
      </c>
      <c r="BF29">
        <f>+'HO-EXP'!L27</f>
        <v>0.94260667526021602</v>
      </c>
      <c r="BG29">
        <f>+'HO-EXP'!M27</f>
        <v>13.515683612356501</v>
      </c>
      <c r="BH29">
        <f t="shared" si="12"/>
        <v>71.921110050310403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7.4080158350781904</v>
      </c>
      <c r="BP29">
        <f>+'HO-POLY '!G27</f>
        <v>2.8059916427820402</v>
      </c>
      <c r="BQ29">
        <f>+'HO-POLY '!H27</f>
        <v>42.9119999999999</v>
      </c>
      <c r="BR29">
        <f>+'HO-POLY '!I27</f>
        <v>45.717991642782003</v>
      </c>
      <c r="BS29">
        <f>+'HO-POLY '!J27</f>
        <v>43.511999999999901</v>
      </c>
      <c r="BT29">
        <f>+'HO-POLY '!K27</f>
        <v>46.317991642781998</v>
      </c>
      <c r="BU29">
        <f>+'HO-POLY '!L27</f>
        <v>2.4353067792919698</v>
      </c>
      <c r="BV29">
        <f>+'HO-POLY '!M27</f>
        <v>10.1341656623869</v>
      </c>
      <c r="BW29">
        <f t="shared" si="13"/>
        <v>46.265399373342596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12.0005809117674</v>
      </c>
      <c r="CE29">
        <f>'HO-RW'!G27</f>
        <v>4.5455531543951802</v>
      </c>
      <c r="CF29">
        <f>'HO-RW'!H27</f>
        <v>25.08</v>
      </c>
      <c r="CG29">
        <f>'HO-RW'!I27</f>
        <v>29.625553154395099</v>
      </c>
      <c r="CH29">
        <f>'HO-RW'!J27</f>
        <v>25.68</v>
      </c>
      <c r="CI29">
        <f>'HO-RW'!K27</f>
        <v>30.225553154395101</v>
      </c>
      <c r="CJ29">
        <f>'HO-RW'!L27</f>
        <v>1.4583303961927201</v>
      </c>
      <c r="CK29">
        <f>'HO-RW'!M27</f>
        <v>16.416794687297799</v>
      </c>
      <c r="CL29">
        <f t="shared" si="14"/>
        <v>62.3578378617295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9.8798856815471598</v>
      </c>
      <c r="CT29">
        <f>'MG-EXP '!G27</f>
        <v>4.3786586935034197</v>
      </c>
      <c r="CU29">
        <f>'MG-EXP '!H27</f>
        <v>16.32</v>
      </c>
      <c r="CV29">
        <f>'MG-EXP '!I27</f>
        <v>20.6986586935034</v>
      </c>
      <c r="CW29">
        <f>'MG-EXP '!J27</f>
        <v>16.920000000000002</v>
      </c>
      <c r="CX29">
        <f>'MG-EXP '!K27</f>
        <v>21.298658693503398</v>
      </c>
      <c r="CY29">
        <f>'MG-EXP '!L27</f>
        <v>0.80612884333318402</v>
      </c>
      <c r="CZ29">
        <f>'MG-EXP '!M27</f>
        <v>10.1120629950635</v>
      </c>
      <c r="DA29">
        <f t="shared" si="15"/>
        <v>86.926578003027601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7.4080158350781904</v>
      </c>
      <c r="DI29">
        <f>'MG-POLY'!G27</f>
        <v>3.2831526581789898</v>
      </c>
      <c r="DJ29">
        <f>'MG-POLY'!H27</f>
        <v>42.9119999999999</v>
      </c>
      <c r="DK29">
        <f>'MG-POLY'!I27</f>
        <v>46.195152658178898</v>
      </c>
      <c r="DL29">
        <f>'MG-POLY'!J27</f>
        <v>43.511999999999901</v>
      </c>
      <c r="DM29">
        <f>'MG-POLY'!K27</f>
        <v>46.7951526581789</v>
      </c>
      <c r="DN29">
        <f>'MG-POLY'!L27</f>
        <v>2.0848084210620899</v>
      </c>
      <c r="DO29">
        <f>'MG-POLY'!M27</f>
        <v>7.58210420720253</v>
      </c>
      <c r="DP29">
        <f t="shared" si="16"/>
        <v>61.430084038352106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12.0005809117674</v>
      </c>
      <c r="DX29">
        <f>'MG-RW'!G27</f>
        <v>5.31852792938116</v>
      </c>
      <c r="DY29">
        <f>'MG-RW'!H27</f>
        <v>25.08</v>
      </c>
      <c r="DZ29">
        <f>'MG-RW'!I27</f>
        <v>30.3985279293811</v>
      </c>
      <c r="EA29">
        <f>'MG-RW'!J27</f>
        <v>25.68</v>
      </c>
      <c r="EB29">
        <f>'MG-RW'!K27</f>
        <v>30.998527929381101</v>
      </c>
      <c r="EC29">
        <f>'MG-RW'!L27</f>
        <v>1.2476183870016599</v>
      </c>
      <c r="ED29">
        <f>'MG-RW'!M27</f>
        <v>12.2825945631939</v>
      </c>
      <c r="EE29">
        <f t="shared" si="17"/>
        <v>77.226708767149901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162.271356783919</v>
      </c>
      <c r="H31">
        <f>+'E-EXP'!G28</f>
        <v>155.37797432196101</v>
      </c>
      <c r="I31">
        <f>+'E-EXP'!H28</f>
        <v>0</v>
      </c>
      <c r="J31">
        <f>+'E-EXP'!I28</f>
        <v>155.37797432196101</v>
      </c>
      <c r="K31">
        <f>+'E-EXP'!J28</f>
        <v>0.6</v>
      </c>
      <c r="L31">
        <f>+'E-EXP'!K28</f>
        <v>155.977974321961</v>
      </c>
      <c r="M31">
        <f>+'E-EXP'!L28</f>
        <v>0</v>
      </c>
      <c r="N31">
        <f>+'E-EXP'!M28</f>
        <v>354.23837185929602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162.271356783919</v>
      </c>
      <c r="W31">
        <f>+'E-POLY'!G28</f>
        <v>155.37797432196101</v>
      </c>
      <c r="X31">
        <f>+'E-POLY'!H28</f>
        <v>0</v>
      </c>
      <c r="Y31">
        <f>+'E-POLY'!I28</f>
        <v>155.37797432196101</v>
      </c>
      <c r="Z31">
        <f>+'E-POLY'!J28</f>
        <v>0.6</v>
      </c>
      <c r="AA31">
        <f>+'E-POLY'!K28</f>
        <v>155.977974321961</v>
      </c>
      <c r="AB31">
        <f>+'E-POLY'!L28</f>
        <v>0</v>
      </c>
      <c r="AC31">
        <f>+'E-POLY'!M28</f>
        <v>354.23837185929602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162.271356783919</v>
      </c>
      <c r="AL31">
        <f>+'E-RW'!G28</f>
        <v>155.37797432196101</v>
      </c>
      <c r="AM31">
        <f>+'E-RW'!H28</f>
        <v>0</v>
      </c>
      <c r="AN31">
        <f>+'E-RW'!I28</f>
        <v>155.37797432196101</v>
      </c>
      <c r="AO31">
        <f>+'E-RW'!J28</f>
        <v>0.6</v>
      </c>
      <c r="AP31">
        <f>+'E-RW'!K28</f>
        <v>155.977974321961</v>
      </c>
      <c r="AQ31">
        <f>+'E-RW'!L28</f>
        <v>0</v>
      </c>
      <c r="AR31">
        <f>+'E-RW'!M28</f>
        <v>354.23837185929602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180.301507537688</v>
      </c>
      <c r="BA31">
        <f>+'HO-EXP'!G28</f>
        <v>68.294201118755794</v>
      </c>
      <c r="BB31">
        <f>+'HO-EXP'!H28</f>
        <v>0</v>
      </c>
      <c r="BC31">
        <f>+'HO-EXP'!I28</f>
        <v>68.294201118755794</v>
      </c>
      <c r="BD31">
        <f>+'HO-EXP'!J28</f>
        <v>0.6</v>
      </c>
      <c r="BE31">
        <f>+'HO-EXP'!K28</f>
        <v>68.894201118755802</v>
      </c>
      <c r="BF31">
        <f>+'HO-EXP'!L28</f>
        <v>0</v>
      </c>
      <c r="BG31">
        <f>+'HO-EXP'!M28</f>
        <v>246.652462311557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180.301507537688</v>
      </c>
      <c r="BP31">
        <f>+'HO-POLY '!G28</f>
        <v>68.294201118755794</v>
      </c>
      <c r="BQ31">
        <f>+'HO-POLY '!H28</f>
        <v>0</v>
      </c>
      <c r="BR31">
        <f>+'HO-POLY '!I28</f>
        <v>68.294201118755794</v>
      </c>
      <c r="BS31">
        <f>+'HO-POLY '!J28</f>
        <v>0.6</v>
      </c>
      <c r="BT31">
        <f>+'HO-POLY '!K28</f>
        <v>68.894201118755802</v>
      </c>
      <c r="BU31">
        <f>+'HO-POLY '!L28</f>
        <v>0</v>
      </c>
      <c r="BV31">
        <f>+'HO-POLY '!M28</f>
        <v>246.652462311557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180.301507537688</v>
      </c>
      <c r="CE31">
        <f>'HO-RW'!G28</f>
        <v>68.294201118755794</v>
      </c>
      <c r="CF31">
        <f>'HO-RW'!H28</f>
        <v>0</v>
      </c>
      <c r="CG31">
        <f>'HO-RW'!I28</f>
        <v>68.294201118755794</v>
      </c>
      <c r="CH31">
        <f>'HO-RW'!J28</f>
        <v>0.6</v>
      </c>
      <c r="CI31">
        <f>'HO-RW'!K28</f>
        <v>68.894201118755802</v>
      </c>
      <c r="CJ31">
        <f>'HO-RW'!L28</f>
        <v>0</v>
      </c>
      <c r="CK31">
        <f>'HO-RW'!M28</f>
        <v>246.652462311557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180.301507537688</v>
      </c>
      <c r="CT31">
        <f>'MG-EXP '!G28</f>
        <v>79.907682019660996</v>
      </c>
      <c r="CU31">
        <f>'MG-EXP '!H28</f>
        <v>0</v>
      </c>
      <c r="CV31">
        <f>'MG-EXP '!I28</f>
        <v>79.907682019660996</v>
      </c>
      <c r="CW31">
        <f>'MG-EXP '!J28</f>
        <v>0.6</v>
      </c>
      <c r="CX31">
        <f>'MG-EXP '!K28</f>
        <v>80.507682019661004</v>
      </c>
      <c r="CY31">
        <f>'MG-EXP '!L28</f>
        <v>0</v>
      </c>
      <c r="CZ31">
        <f>'MG-EXP '!M28</f>
        <v>184.53859296482401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180.301507537688</v>
      </c>
      <c r="DI31">
        <f>'MG-POLY'!G28</f>
        <v>79.907682019660996</v>
      </c>
      <c r="DJ31">
        <f>'MG-POLY'!H28</f>
        <v>0</v>
      </c>
      <c r="DK31">
        <f>'MG-POLY'!I28</f>
        <v>79.907682019660996</v>
      </c>
      <c r="DL31">
        <f>'MG-POLY'!J28</f>
        <v>0.6</v>
      </c>
      <c r="DM31">
        <f>'MG-POLY'!K28</f>
        <v>80.507682019661004</v>
      </c>
      <c r="DN31">
        <f>'MG-POLY'!L28</f>
        <v>0</v>
      </c>
      <c r="DO31">
        <f>'MG-POLY'!M28</f>
        <v>184.53859296482401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180.301507537688</v>
      </c>
      <c r="DX31">
        <f>'MG-RW'!G28</f>
        <v>79.907682019660996</v>
      </c>
      <c r="DY31">
        <f>'MG-RW'!H28</f>
        <v>0</v>
      </c>
      <c r="DZ31">
        <f>'MG-RW'!I28</f>
        <v>79.907682019660996</v>
      </c>
      <c r="EA31">
        <f>'MG-RW'!J28</f>
        <v>0.6</v>
      </c>
      <c r="EB31">
        <f>'MG-RW'!K28</f>
        <v>80.507682019661004</v>
      </c>
      <c r="EC31">
        <f>'MG-RW'!L28</f>
        <v>0</v>
      </c>
      <c r="ED31">
        <f>'MG-RW'!M28</f>
        <v>184.53859296482401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65.993275759773198</v>
      </c>
      <c r="H32">
        <f>+'E-EXP'!G29</f>
        <v>63.189842678632601</v>
      </c>
      <c r="I32">
        <f>+'E-EXP'!H29</f>
        <v>1.36</v>
      </c>
      <c r="J32">
        <f>+'E-EXP'!I29</f>
        <v>64.549842678632601</v>
      </c>
      <c r="K32">
        <f>+'E-EXP'!J29</f>
        <v>1.96</v>
      </c>
      <c r="L32">
        <f>+'E-EXP'!K29</f>
        <v>65.149842678632595</v>
      </c>
      <c r="M32">
        <f>+'E-EXP'!L29</f>
        <v>7.5494380703840805E-2</v>
      </c>
      <c r="N32">
        <f>+'E-EXP'!M29</f>
        <v>144.06332098358499</v>
      </c>
      <c r="O32">
        <f t="shared" ref="O32:O43" si="18">ABS(J32-$J$31)</f>
        <v>90.828131643328405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54.703984679973402</v>
      </c>
      <c r="W32">
        <f>+'E-POLY'!G29</f>
        <v>52.380127308802798</v>
      </c>
      <c r="X32">
        <f>+'E-POLY'!H29</f>
        <v>3.5759999999999899</v>
      </c>
      <c r="Y32">
        <f>+'E-POLY'!I29</f>
        <v>55.956127308802799</v>
      </c>
      <c r="Z32">
        <f>+'E-POLY'!J29</f>
        <v>4.1759999999999904</v>
      </c>
      <c r="AA32">
        <f>+'E-POLY'!K29</f>
        <v>56.5561273088028</v>
      </c>
      <c r="AB32">
        <f>+'E-POLY'!L29</f>
        <v>0.177587294566872</v>
      </c>
      <c r="AC32">
        <f>+'E-POLY'!M29</f>
        <v>119.418798556382</v>
      </c>
      <c r="AD32">
        <f t="shared" ref="AD32:AD43" si="19">ABS(Y32-$Y$31)</f>
        <v>99.421847013158214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74.0910518053375</v>
      </c>
      <c r="AL32">
        <f>+'E-RW'!G29</f>
        <v>70.943620445759606</v>
      </c>
      <c r="AM32">
        <f>+'E-RW'!H29</f>
        <v>2.09</v>
      </c>
      <c r="AN32">
        <f>+'E-RW'!I29</f>
        <v>73.033620445759595</v>
      </c>
      <c r="AO32">
        <f>+'E-RW'!J29</f>
        <v>2.6899999999999902</v>
      </c>
      <c r="AP32">
        <f>+'E-RW'!K29</f>
        <v>73.633620445759604</v>
      </c>
      <c r="AQ32">
        <f>+'E-RW'!L29</f>
        <v>0.12664076690329601</v>
      </c>
      <c r="AR32">
        <f>+'E-RW'!M29</f>
        <v>161.740766091051</v>
      </c>
      <c r="AS32">
        <f t="shared" ref="AS32:AS43" si="20">ABS(AN32-$AN$31)</f>
        <v>82.34435387620141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73.325861955303594</v>
      </c>
      <c r="BA32">
        <f>+'HO-EXP'!G29</f>
        <v>27.7742057288947</v>
      </c>
      <c r="BB32">
        <f>+'HO-EXP'!H29</f>
        <v>1.36</v>
      </c>
      <c r="BC32">
        <f>+'HO-EXP'!I29</f>
        <v>29.134205728894699</v>
      </c>
      <c r="BD32">
        <f>+'HO-EXP'!J29</f>
        <v>1.96</v>
      </c>
      <c r="BE32">
        <f>+'HO-EXP'!K29</f>
        <v>29.7342057288947</v>
      </c>
      <c r="BF32">
        <f>+'HO-EXP'!L29</f>
        <v>0.1716817348328</v>
      </c>
      <c r="BG32">
        <f>+'HO-EXP'!M29</f>
        <v>100.30977915485499</v>
      </c>
      <c r="BH32">
        <f t="shared" ref="BH32:BH43" si="21">ABS(BC32-$BC$31)</f>
        <v>39.159995389861095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60.782205199970498</v>
      </c>
      <c r="BP32">
        <f>+'HO-POLY '!G29</f>
        <v>23.022947523056999</v>
      </c>
      <c r="BQ32">
        <f>+'HO-POLY '!H29</f>
        <v>3.5759999999999899</v>
      </c>
      <c r="BR32">
        <f>+'HO-POLY '!I29</f>
        <v>26.598947523056999</v>
      </c>
      <c r="BS32">
        <f>+'HO-POLY '!J29</f>
        <v>4.1759999999999904</v>
      </c>
      <c r="BT32">
        <f>+'HO-POLY '!K29</f>
        <v>27.198947523057001</v>
      </c>
      <c r="BU32">
        <f>+'HO-POLY '!L29</f>
        <v>0.403604934646624</v>
      </c>
      <c r="BV32">
        <f>+'HO-POLY '!M29</f>
        <v>83.150056713559593</v>
      </c>
      <c r="BW32">
        <f t="shared" ref="BW32:BW43" si="22">ABS(BR32-$BR$31)</f>
        <v>41.695253595698794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82.323390894819397</v>
      </c>
      <c r="CE32">
        <f>'HO-RW'!G29</f>
        <v>31.182269584593101</v>
      </c>
      <c r="CF32">
        <f>'HO-RW'!H29</f>
        <v>2.09</v>
      </c>
      <c r="CG32">
        <f>'HO-RW'!I29</f>
        <v>33.272269584593097</v>
      </c>
      <c r="CH32">
        <f>'HO-RW'!J29</f>
        <v>2.6899999999999902</v>
      </c>
      <c r="CI32">
        <f>'HO-RW'!K29</f>
        <v>33.872269584593099</v>
      </c>
      <c r="CJ32">
        <f>'HO-RW'!L29</f>
        <v>0.28790568403731598</v>
      </c>
      <c r="CK32">
        <f>'HO-RW'!M29</f>
        <v>112.61839874411299</v>
      </c>
      <c r="CL32">
        <f t="shared" ref="CL32:CL43" si="23">ABS(CG32-$CG$31)</f>
        <v>35.021931534162697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73.325861955303594</v>
      </c>
      <c r="CT32">
        <f>'MG-EXP '!G29</f>
        <v>32.497230560965697</v>
      </c>
      <c r="CU32">
        <f>'MG-EXP '!H29</f>
        <v>1.36</v>
      </c>
      <c r="CV32">
        <f>'MG-EXP '!I29</f>
        <v>33.857230560965696</v>
      </c>
      <c r="CW32">
        <f>'MG-EXP '!J29</f>
        <v>1.96</v>
      </c>
      <c r="CX32">
        <f>'MG-EXP '!K29</f>
        <v>34.457230560965698</v>
      </c>
      <c r="CY32">
        <f>'MG-EXP '!L29</f>
        <v>0.146747341555232</v>
      </c>
      <c r="CZ32">
        <f>'MG-EXP '!M29</f>
        <v>75.049019711253194</v>
      </c>
      <c r="DA32">
        <f t="shared" ref="DA32:DA43" si="24">ABS(CV32-$CV$31)</f>
        <v>46.050451458695299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60.782205199970498</v>
      </c>
      <c r="DI32">
        <f>'MG-POLY'!G29</f>
        <v>26.938017279515901</v>
      </c>
      <c r="DJ32">
        <f>'MG-POLY'!H29</f>
        <v>3.5759999999999899</v>
      </c>
      <c r="DK32">
        <f>'MG-POLY'!I29</f>
        <v>30.514017279515901</v>
      </c>
      <c r="DL32">
        <f>'MG-POLY'!J29</f>
        <v>4.1759999999999904</v>
      </c>
      <c r="DM32">
        <f>'MG-POLY'!K29</f>
        <v>31.114017279515899</v>
      </c>
      <c r="DN32">
        <f>'MG-POLY'!L29</f>
        <v>0.34504142780256097</v>
      </c>
      <c r="DO32">
        <f>'MG-POLY'!M29</f>
        <v>62.210587022169797</v>
      </c>
      <c r="DP32">
        <f t="shared" ref="DP32:DP43" si="25">ABS(DK32-$DK$31)</f>
        <v>49.393664740145098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82.323390894819397</v>
      </c>
      <c r="DX32">
        <f>'MG-RW'!G29</f>
        <v>36.484838270297999</v>
      </c>
      <c r="DY32">
        <f>'MG-RW'!H29</f>
        <v>2.09</v>
      </c>
      <c r="DZ32">
        <f>'MG-RW'!I29</f>
        <v>38.574838270298002</v>
      </c>
      <c r="EA32">
        <f>'MG-RW'!J29</f>
        <v>2.6899999999999902</v>
      </c>
      <c r="EB32">
        <f>'MG-RW'!K29</f>
        <v>39.174838270297997</v>
      </c>
      <c r="EC32">
        <f>'MG-RW'!L29</f>
        <v>0.246110866209374</v>
      </c>
      <c r="ED32">
        <f>'MG-RW'!M29</f>
        <v>84.257990580847704</v>
      </c>
      <c r="EE32">
        <f t="shared" ref="EE32:EE43" si="26">ABS(DZ32-$DZ$31)</f>
        <v>41.332843749362993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41.418842318672603</v>
      </c>
      <c r="H33">
        <f>+'E-EXP'!G30</f>
        <v>39.6593455911365</v>
      </c>
      <c r="I33">
        <f>+'E-EXP'!H30</f>
        <v>2.72</v>
      </c>
      <c r="J33">
        <f>+'E-EXP'!I30</f>
        <v>42.379345591136499</v>
      </c>
      <c r="K33">
        <f>+'E-EXP'!J30</f>
        <v>3.32</v>
      </c>
      <c r="L33">
        <f>+'E-EXP'!K30</f>
        <v>42.9793455911365</v>
      </c>
      <c r="M33">
        <f>+'E-EXP'!L30</f>
        <v>0.120261070651331</v>
      </c>
      <c r="N33">
        <f>+'E-EXP'!M30</f>
        <v>90.417332781662395</v>
      </c>
      <c r="O33">
        <f t="shared" si="18"/>
        <v>112.99862873082451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32.897019090224497</v>
      </c>
      <c r="W33">
        <f>+'E-POLY'!G30</f>
        <v>31.499534414298399</v>
      </c>
      <c r="X33">
        <f>+'E-POLY'!H30</f>
        <v>7.1519999999999904</v>
      </c>
      <c r="Y33">
        <f>+'E-POLY'!I30</f>
        <v>38.651534414298403</v>
      </c>
      <c r="Z33">
        <f>+'E-POLY'!J30</f>
        <v>7.75199999999999</v>
      </c>
      <c r="AA33">
        <f>+'E-POLY'!K30</f>
        <v>39.251534414298398</v>
      </c>
      <c r="AB33">
        <f>+'E-POLY'!L30</f>
        <v>0.29514438382771102</v>
      </c>
      <c r="AC33">
        <f>+'E-POLY'!M30</f>
        <v>71.814192673960207</v>
      </c>
      <c r="AD33">
        <f t="shared" si="19"/>
        <v>116.72643990766261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48.004694468351403</v>
      </c>
      <c r="AL33">
        <f>+'E-RW'!G30</f>
        <v>45.965426876718197</v>
      </c>
      <c r="AM33">
        <f>+'E-RW'!H30</f>
        <v>4.18</v>
      </c>
      <c r="AN33">
        <f>+'E-RW'!I30</f>
        <v>50.145426876718197</v>
      </c>
      <c r="AO33">
        <f>+'E-RW'!J30</f>
        <v>4.7799999999999896</v>
      </c>
      <c r="AP33">
        <f>+'E-RW'!K30</f>
        <v>50.745426876718199</v>
      </c>
      <c r="AQ33">
        <f>+'E-RW'!L30</f>
        <v>0.19539586015122301</v>
      </c>
      <c r="AR33">
        <f>+'E-RW'!M30</f>
        <v>104.794248024411</v>
      </c>
      <c r="AS33">
        <f t="shared" si="20"/>
        <v>105.2325474452428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46.0209359096363</v>
      </c>
      <c r="BA33">
        <f>+'HO-EXP'!G30</f>
        <v>17.4317070090448</v>
      </c>
      <c r="BB33">
        <f>+'HO-EXP'!H30</f>
        <v>2.72</v>
      </c>
      <c r="BC33">
        <f>+'HO-EXP'!I30</f>
        <v>20.151707009044799</v>
      </c>
      <c r="BD33">
        <f>+'HO-EXP'!J30</f>
        <v>3.32</v>
      </c>
      <c r="BE33">
        <f>+'HO-EXP'!K30</f>
        <v>20.7517070090448</v>
      </c>
      <c r="BF33">
        <f>+'HO-EXP'!L30</f>
        <v>0.273412475325501</v>
      </c>
      <c r="BG33">
        <f>+'HO-EXP'!M30</f>
        <v>62.956640324382398</v>
      </c>
      <c r="BH33">
        <f t="shared" si="21"/>
        <v>48.142494109710995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36.552243433582802</v>
      </c>
      <c r="BP33">
        <f>+'HO-POLY '!G30</f>
        <v>13.845176884463999</v>
      </c>
      <c r="BQ33">
        <f>+'HO-POLY '!H30</f>
        <v>7.1519999999999904</v>
      </c>
      <c r="BR33">
        <f>+'HO-POLY '!I30</f>
        <v>20.997176884464</v>
      </c>
      <c r="BS33">
        <f>+'HO-POLY '!J30</f>
        <v>7.75199999999999</v>
      </c>
      <c r="BT33">
        <f>+'HO-POLY '!K30</f>
        <v>21.597176884464002</v>
      </c>
      <c r="BU33">
        <f>+'HO-POLY '!L30</f>
        <v>0.67030834921549498</v>
      </c>
      <c r="BV33">
        <f>+'HO-POLY '!M30</f>
        <v>50.003469017141299</v>
      </c>
      <c r="BW33">
        <f t="shared" si="22"/>
        <v>47.297024234291797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53.338549409279402</v>
      </c>
      <c r="CE33">
        <f>'HO-RW'!G30</f>
        <v>20.203456257727499</v>
      </c>
      <c r="CF33">
        <f>'HO-RW'!H30</f>
        <v>4.18</v>
      </c>
      <c r="CG33">
        <f>'HO-RW'!I30</f>
        <v>24.383456257727499</v>
      </c>
      <c r="CH33">
        <f>'HO-RW'!J30</f>
        <v>4.7799999999999896</v>
      </c>
      <c r="CI33">
        <f>'HO-RW'!K30</f>
        <v>24.9834562577275</v>
      </c>
      <c r="CJ33">
        <f>'HO-RW'!L30</f>
        <v>0.44403149269616998</v>
      </c>
      <c r="CK33">
        <f>'HO-RW'!M30</f>
        <v>72.967135591894206</v>
      </c>
      <c r="CL33">
        <f t="shared" si="23"/>
        <v>43.910744861028292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46.0209359096363</v>
      </c>
      <c r="CT33">
        <f>'MG-EXP '!G30</f>
        <v>20.395982058806201</v>
      </c>
      <c r="CU33">
        <f>'MG-EXP '!H30</f>
        <v>2.72</v>
      </c>
      <c r="CV33">
        <f>'MG-EXP '!I30</f>
        <v>23.1159820588062</v>
      </c>
      <c r="CW33">
        <f>'MG-EXP '!J30</f>
        <v>3.32</v>
      </c>
      <c r="CX33">
        <f>'MG-EXP '!K30</f>
        <v>23.715982058806201</v>
      </c>
      <c r="CY33">
        <f>'MG-EXP '!L30</f>
        <v>0.23371930594502599</v>
      </c>
      <c r="CZ33">
        <f>'MG-EXP '!M30</f>
        <v>47.102427903512698</v>
      </c>
      <c r="DA33">
        <f t="shared" si="24"/>
        <v>56.7916999608548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36.552243433582802</v>
      </c>
      <c r="DI33">
        <f>'MG-POLY'!G30</f>
        <v>16.199559755679999</v>
      </c>
      <c r="DJ33">
        <f>'MG-POLY'!H30</f>
        <v>7.1519999999999904</v>
      </c>
      <c r="DK33">
        <f>'MG-POLY'!I30</f>
        <v>23.35155975568</v>
      </c>
      <c r="DL33">
        <f>'MG-POLY'!J30</f>
        <v>7.75199999999999</v>
      </c>
      <c r="DM33">
        <f>'MG-POLY'!K30</f>
        <v>23.951559755680002</v>
      </c>
      <c r="DN33">
        <f>'MG-POLY'!L30</f>
        <v>0.57314989860838195</v>
      </c>
      <c r="DO33">
        <f>'MG-POLY'!M30</f>
        <v>37.411221154271999</v>
      </c>
      <c r="DP33">
        <f t="shared" si="25"/>
        <v>56.556122263980996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53.338549409279402</v>
      </c>
      <c r="DX33">
        <f>'MG-RW'!G30</f>
        <v>23.639069377696401</v>
      </c>
      <c r="DY33">
        <f>'MG-RW'!H30</f>
        <v>4.18</v>
      </c>
      <c r="DZ33">
        <f>'MG-RW'!I30</f>
        <v>27.819069377696401</v>
      </c>
      <c r="EA33">
        <f>'MG-RW'!J30</f>
        <v>4.7799999999999896</v>
      </c>
      <c r="EB33">
        <f>'MG-RW'!K30</f>
        <v>28.419069377696399</v>
      </c>
      <c r="EC33">
        <f>'MG-RW'!L30</f>
        <v>0.37961249766779398</v>
      </c>
      <c r="ED33">
        <f>'MG-RW'!M30</f>
        <v>54.592005320397398</v>
      </c>
      <c r="EE33">
        <f t="shared" si="26"/>
        <v>52.088612641964595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30.1803491211673</v>
      </c>
      <c r="H34">
        <f>+'E-EXP'!G31</f>
        <v>28.898270179751499</v>
      </c>
      <c r="I34">
        <f>+'E-EXP'!H31</f>
        <v>4.08</v>
      </c>
      <c r="J34">
        <f>+'E-EXP'!I31</f>
        <v>32.978270179751497</v>
      </c>
      <c r="K34">
        <f>+'E-EXP'!J31</f>
        <v>4.68</v>
      </c>
      <c r="L34">
        <f>+'E-EXP'!K31</f>
        <v>33.578270179751499</v>
      </c>
      <c r="M34">
        <f>+'E-EXP'!L31</f>
        <v>0.16500895093471399</v>
      </c>
      <c r="N34">
        <f>+'E-EXP'!M31</f>
        <v>65.883702131508301</v>
      </c>
      <c r="O34">
        <f t="shared" si="18"/>
        <v>122.39970414220952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23.5207904487443</v>
      </c>
      <c r="W34">
        <f>+'E-POLY'!G31</f>
        <v>22.521613467765</v>
      </c>
      <c r="X34">
        <f>+'E-POLY'!H31</f>
        <v>10.7279999999999</v>
      </c>
      <c r="Y34">
        <f>+'E-POLY'!I31</f>
        <v>33.249613467765002</v>
      </c>
      <c r="Z34">
        <f>+'E-POLY'!J31</f>
        <v>11.327999999999999</v>
      </c>
      <c r="AA34">
        <f>+'E-POLY'!K31</f>
        <v>33.849613467765003</v>
      </c>
      <c r="AB34">
        <f>+'E-POLY'!L31</f>
        <v>0.41257185304809701</v>
      </c>
      <c r="AC34">
        <f>+'E-POLY'!M31</f>
        <v>51.345885549608901</v>
      </c>
      <c r="AD34">
        <f t="shared" si="19"/>
        <v>122.128360854196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35.504195359064802</v>
      </c>
      <c r="AL34">
        <f>+'E-RW'!G31</f>
        <v>33.995956305267903</v>
      </c>
      <c r="AM34">
        <f>+'E-RW'!H31</f>
        <v>6.27</v>
      </c>
      <c r="AN34">
        <f>+'E-RW'!I31</f>
        <v>40.265956305267899</v>
      </c>
      <c r="AO34">
        <f>+'E-RW'!J31</f>
        <v>6.8699999999999903</v>
      </c>
      <c r="AP34">
        <f>+'E-RW'!K31</f>
        <v>40.8659563052679</v>
      </c>
      <c r="AQ34">
        <f>+'E-RW'!L31</f>
        <v>0.26410659426483002</v>
      </c>
      <c r="AR34">
        <f>+'E-RW'!M31</f>
        <v>77.505658468838604</v>
      </c>
      <c r="AS34">
        <f t="shared" si="20"/>
        <v>115.1120180166931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33.533721245741503</v>
      </c>
      <c r="BA34">
        <f>+'HO-EXP'!G31</f>
        <v>12.701827812162</v>
      </c>
      <c r="BB34">
        <f>+'HO-EXP'!H31</f>
        <v>4.08</v>
      </c>
      <c r="BC34">
        <f>+'HO-EXP'!I31</f>
        <v>16.781827812162099</v>
      </c>
      <c r="BD34">
        <f>+'HO-EXP'!J31</f>
        <v>4.68</v>
      </c>
      <c r="BE34">
        <f>+'HO-EXP'!K31</f>
        <v>17.381827812162101</v>
      </c>
      <c r="BF34">
        <f>+'HO-EXP'!L31</f>
        <v>0.375046132776093</v>
      </c>
      <c r="BG34">
        <f>+'HO-EXP'!M31</f>
        <v>45.874130664174302</v>
      </c>
      <c r="BH34">
        <f t="shared" si="21"/>
        <v>51.512373306593695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26.134211609715901</v>
      </c>
      <c r="BP34">
        <f>+'HO-POLY '!G31</f>
        <v>9.8990581284018493</v>
      </c>
      <c r="BQ34">
        <f>+'HO-POLY '!H31</f>
        <v>10.7279999999999</v>
      </c>
      <c r="BR34">
        <f>+'HO-POLY '!I31</f>
        <v>20.627058128401799</v>
      </c>
      <c r="BS34">
        <f>+'HO-POLY '!J31</f>
        <v>11.327999999999999</v>
      </c>
      <c r="BT34">
        <f>+'HO-POLY '!K31</f>
        <v>21.227058128401801</v>
      </c>
      <c r="BU34">
        <f>+'HO-POLY '!L31</f>
        <v>0.93634553295240397</v>
      </c>
      <c r="BV34">
        <f>+'HO-POLY '!M31</f>
        <v>35.751601482091402</v>
      </c>
      <c r="BW34">
        <f t="shared" si="22"/>
        <v>47.667142990353994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39.449105954516497</v>
      </c>
      <c r="CE34">
        <f>'HO-RW'!G31</f>
        <v>14.9424439806733</v>
      </c>
      <c r="CF34">
        <f>'HO-RW'!H31</f>
        <v>6.27</v>
      </c>
      <c r="CG34">
        <f>'HO-RW'!I31</f>
        <v>21.212443980673299</v>
      </c>
      <c r="CH34">
        <f>'HO-RW'!J31</f>
        <v>6.8699999999999903</v>
      </c>
      <c r="CI34">
        <f>'HO-RW'!K31</f>
        <v>21.812443980673301</v>
      </c>
      <c r="CJ34">
        <f>'HO-RW'!L31</f>
        <v>0.59992875891431696</v>
      </c>
      <c r="CK34">
        <f>'HO-RW'!M31</f>
        <v>53.966376945778599</v>
      </c>
      <c r="CL34">
        <f t="shared" si="23"/>
        <v>47.081757138082494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33.533721245741503</v>
      </c>
      <c r="CT34">
        <f>'MG-EXP '!G31</f>
        <v>14.861783303062699</v>
      </c>
      <c r="CU34">
        <f>'MG-EXP '!H31</f>
        <v>4.08</v>
      </c>
      <c r="CV34">
        <f>'MG-EXP '!I31</f>
        <v>18.941783303062699</v>
      </c>
      <c r="CW34">
        <f>'MG-EXP '!J31</f>
        <v>4.68</v>
      </c>
      <c r="CX34">
        <f>'MG-EXP '!K31</f>
        <v>19.541783303062701</v>
      </c>
      <c r="CY34">
        <f>'MG-EXP '!L31</f>
        <v>0.32062030313873202</v>
      </c>
      <c r="CZ34">
        <f>'MG-EXP '!M31</f>
        <v>34.321763695016401</v>
      </c>
      <c r="DA34">
        <f t="shared" si="24"/>
        <v>60.965898716598296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26.134211609715901</v>
      </c>
      <c r="DI34">
        <f>'MG-POLY'!G31</f>
        <v>11.5824005004905</v>
      </c>
      <c r="DJ34">
        <f>'MG-POLY'!H31</f>
        <v>10.7279999999999</v>
      </c>
      <c r="DK34">
        <f>'MG-POLY'!I31</f>
        <v>22.310400500490498</v>
      </c>
      <c r="DL34">
        <f>'MG-POLY'!J31</f>
        <v>11.327999999999999</v>
      </c>
      <c r="DM34">
        <f>'MG-POLY'!K31</f>
        <v>22.9104005004905</v>
      </c>
      <c r="DN34">
        <f>'MG-POLY'!L31</f>
        <v>0.80077083265851201</v>
      </c>
      <c r="DO34">
        <f>'MG-POLY'!M31</f>
        <v>26.748365582544199</v>
      </c>
      <c r="DP34">
        <f t="shared" si="25"/>
        <v>57.597281519170494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39.449105954516497</v>
      </c>
      <c r="DX34">
        <f>'MG-RW'!G31</f>
        <v>17.483417957082199</v>
      </c>
      <c r="DY34">
        <f>'MG-RW'!H31</f>
        <v>6.27</v>
      </c>
      <c r="DZ34">
        <f>'MG-RW'!I31</f>
        <v>23.753417957082199</v>
      </c>
      <c r="EA34">
        <f>'MG-RW'!J31</f>
        <v>6.8699999999999903</v>
      </c>
      <c r="EB34">
        <f>'MG-RW'!K31</f>
        <v>24.3534179570822</v>
      </c>
      <c r="EC34">
        <f>'MG-RW'!L31</f>
        <v>0.51294698823293094</v>
      </c>
      <c r="ED34">
        <f>'MG-RW'!M31</f>
        <v>40.3761599444476</v>
      </c>
      <c r="EE34">
        <f t="shared" si="26"/>
        <v>56.154264062578797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23.7390500130427</v>
      </c>
      <c r="H35">
        <f>+'E-EXP'!G32</f>
        <v>22.730601237690699</v>
      </c>
      <c r="I35">
        <f>+'E-EXP'!H32</f>
        <v>5.44</v>
      </c>
      <c r="J35">
        <f>+'E-EXP'!I32</f>
        <v>28.1706012376907</v>
      </c>
      <c r="K35">
        <f>+'E-EXP'!J32</f>
        <v>6.04</v>
      </c>
      <c r="L35">
        <f>+'E-EXP'!K32</f>
        <v>28.770601237690698</v>
      </c>
      <c r="M35">
        <f>+'E-EXP'!L32</f>
        <v>0.209738037353876</v>
      </c>
      <c r="N35">
        <f>+'E-EXP'!M32</f>
        <v>51.822346178472301</v>
      </c>
      <c r="O35">
        <f t="shared" si="18"/>
        <v>127.2073730842703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18.303866722527498</v>
      </c>
      <c r="W35">
        <f>+'E-POLY'!G32</f>
        <v>17.526307722887701</v>
      </c>
      <c r="X35">
        <f>+'E-POLY'!H32</f>
        <v>14.303999999999901</v>
      </c>
      <c r="Y35">
        <f>+'E-POLY'!I32</f>
        <v>31.830307722887699</v>
      </c>
      <c r="Z35">
        <f>+'E-POLY'!J32</f>
        <v>14.904</v>
      </c>
      <c r="AA35">
        <f>+'E-POLY'!K32</f>
        <v>32.430307722887697</v>
      </c>
      <c r="AB35">
        <f>+'E-POLY'!L32</f>
        <v>0.52986998775490901</v>
      </c>
      <c r="AC35">
        <f>+'E-POLY'!M32</f>
        <v>39.957341055277602</v>
      </c>
      <c r="AD35">
        <f t="shared" si="19"/>
        <v>123.54766659907331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28.168954593453002</v>
      </c>
      <c r="AL35">
        <f>+'E-RW'!G32</f>
        <v>26.972320871922101</v>
      </c>
      <c r="AM35">
        <f>+'E-RW'!H32</f>
        <v>8.36</v>
      </c>
      <c r="AN35">
        <f>+'E-RW'!I32</f>
        <v>35.3323208719221</v>
      </c>
      <c r="AO35">
        <f>+'E-RW'!J32</f>
        <v>8.9600000000000009</v>
      </c>
      <c r="AP35">
        <f>+'E-RW'!K32</f>
        <v>35.932320871922101</v>
      </c>
      <c r="AQ35">
        <f>+'E-RW'!L32</f>
        <v>0.33277302644610901</v>
      </c>
      <c r="AR35">
        <f>+'E-RW'!M32</f>
        <v>61.492827877507899</v>
      </c>
      <c r="AS35">
        <f t="shared" si="20"/>
        <v>120.04565345003891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26.376722236714102</v>
      </c>
      <c r="BA35">
        <f>+'HO-EXP'!G32</f>
        <v>9.9909157604307595</v>
      </c>
      <c r="BB35">
        <f>+'HO-EXP'!H32</f>
        <v>5.44</v>
      </c>
      <c r="BC35">
        <f>+'HO-EXP'!I32</f>
        <v>15.4309157604307</v>
      </c>
      <c r="BD35">
        <f>+'HO-EXP'!J32</f>
        <v>6.04</v>
      </c>
      <c r="BE35">
        <f>+'HO-EXP'!K32</f>
        <v>16.030915760430702</v>
      </c>
      <c r="BF35">
        <f>+'HO-EXP'!L32</f>
        <v>0.476582892303335</v>
      </c>
      <c r="BG35">
        <f>+'HO-EXP'!M32</f>
        <v>36.083356019824997</v>
      </c>
      <c r="BH35">
        <f t="shared" si="21"/>
        <v>52.863285358325093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20.337629691697199</v>
      </c>
      <c r="BP35">
        <f>+'HO-POLY '!G32</f>
        <v>7.7034418148346404</v>
      </c>
      <c r="BQ35">
        <f>+'HO-POLY '!H32</f>
        <v>14.303999999999901</v>
      </c>
      <c r="BR35">
        <f>+'HO-POLY '!I32</f>
        <v>22.0074418148346</v>
      </c>
      <c r="BS35">
        <f>+'HO-POLY '!J32</f>
        <v>14.904</v>
      </c>
      <c r="BT35">
        <f>+'HO-POLY '!K32</f>
        <v>22.607441814834601</v>
      </c>
      <c r="BU35">
        <f>+'HO-POLY '!L32</f>
        <v>1.20171980608282</v>
      </c>
      <c r="BV35">
        <f>+'HO-POLY '!M32</f>
        <v>27.821877418241801</v>
      </c>
      <c r="BW35">
        <f t="shared" si="22"/>
        <v>46.286759303921194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31.298838437170001</v>
      </c>
      <c r="CE35">
        <f>'HO-RW'!G32</f>
        <v>11.855303908452999</v>
      </c>
      <c r="CF35">
        <f>'HO-RW'!H32</f>
        <v>8.36</v>
      </c>
      <c r="CG35">
        <f>'HO-RW'!I32</f>
        <v>20.215303908452999</v>
      </c>
      <c r="CH35">
        <f>'HO-RW'!J32</f>
        <v>8.9600000000000009</v>
      </c>
      <c r="CI35">
        <f>'HO-RW'!K32</f>
        <v>20.815303908453</v>
      </c>
      <c r="CJ35">
        <f>'HO-RW'!L32</f>
        <v>0.75559815081071102</v>
      </c>
      <c r="CK35">
        <f>'HO-RW'!M32</f>
        <v>42.816810982048501</v>
      </c>
      <c r="CL35">
        <f t="shared" si="23"/>
        <v>48.078897210302799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26.376722236714102</v>
      </c>
      <c r="CT35">
        <f>'MG-EXP '!G32</f>
        <v>11.689878592788199</v>
      </c>
      <c r="CU35">
        <f>'MG-EXP '!H32</f>
        <v>5.44</v>
      </c>
      <c r="CV35">
        <f>'MG-EXP '!I32</f>
        <v>17.129878592788199</v>
      </c>
      <c r="CW35">
        <f>'MG-EXP '!J32</f>
        <v>6.04</v>
      </c>
      <c r="CX35">
        <f>'MG-EXP '!K32</f>
        <v>17.7298785927882</v>
      </c>
      <c r="CY35">
        <f>'MG-EXP '!L32</f>
        <v>0.40745044885725201</v>
      </c>
      <c r="CZ35">
        <f>'MG-EXP '!M32</f>
        <v>26.996575209276902</v>
      </c>
      <c r="DA35">
        <f t="shared" si="24"/>
        <v>62.777803426872794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20.337629691697199</v>
      </c>
      <c r="DI35">
        <f>'MG-POLY'!G32</f>
        <v>9.0134179610121095</v>
      </c>
      <c r="DJ35">
        <f>'MG-POLY'!H32</f>
        <v>14.303999999999901</v>
      </c>
      <c r="DK35">
        <f>'MG-POLY'!I32</f>
        <v>23.317417961012101</v>
      </c>
      <c r="DL35">
        <f>'MG-POLY'!J32</f>
        <v>14.904</v>
      </c>
      <c r="DM35">
        <f>'MG-POLY'!K32</f>
        <v>23.917417961012099</v>
      </c>
      <c r="DN35">
        <f>'MG-POLY'!L32</f>
        <v>1.02790630953586</v>
      </c>
      <c r="DO35">
        <f>'MG-POLY'!M32</f>
        <v>20.815563989452102</v>
      </c>
      <c r="DP35">
        <f t="shared" si="25"/>
        <v>56.590264058648899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31.298838437170001</v>
      </c>
      <c r="DX35">
        <f>'MG-RW'!G32</f>
        <v>13.871307364966601</v>
      </c>
      <c r="DY35">
        <f>'MG-RW'!H32</f>
        <v>8.36</v>
      </c>
      <c r="DZ35">
        <f>'MG-RW'!I32</f>
        <v>22.2313073649666</v>
      </c>
      <c r="EA35">
        <f>'MG-RW'!J32</f>
        <v>8.9600000000000009</v>
      </c>
      <c r="EB35">
        <f>'MG-RW'!K32</f>
        <v>22.831307364966602</v>
      </c>
      <c r="EC35">
        <f>'MG-RW'!L32</f>
        <v>0.64611475589448597</v>
      </c>
      <c r="ED35">
        <f>'MG-RW'!M32</f>
        <v>32.034361140443501</v>
      </c>
      <c r="EE35">
        <f t="shared" si="26"/>
        <v>57.676374654694399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19.5636420488967</v>
      </c>
      <c r="H36">
        <f>+'E-EXP'!G33</f>
        <v>18.732567054118199</v>
      </c>
      <c r="I36">
        <f>+'E-EXP'!H33</f>
        <v>6.8</v>
      </c>
      <c r="J36">
        <f>+'E-EXP'!I33</f>
        <v>25.5325670541182</v>
      </c>
      <c r="K36">
        <f>+'E-EXP'!J33</f>
        <v>7.4</v>
      </c>
      <c r="L36">
        <f>+'E-EXP'!K33</f>
        <v>26.132567054118201</v>
      </c>
      <c r="M36">
        <f>+'E-EXP'!L33</f>
        <v>0.25444834568883001</v>
      </c>
      <c r="N36">
        <f>+'E-EXP'!M33</f>
        <v>42.707430592741702</v>
      </c>
      <c r="O36">
        <f t="shared" si="18"/>
        <v>129.8454072678428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14.981059765617101</v>
      </c>
      <c r="W36">
        <f>+'E-POLY'!G33</f>
        <v>14.344655555431199</v>
      </c>
      <c r="X36">
        <f>+'E-POLY'!H33</f>
        <v>17.88</v>
      </c>
      <c r="Y36">
        <f>+'E-POLY'!I33</f>
        <v>32.224655555431198</v>
      </c>
      <c r="Z36">
        <f>+'E-POLY'!J33</f>
        <v>18.48</v>
      </c>
      <c r="AA36">
        <f>+'E-POLY'!K33</f>
        <v>32.8246555554312</v>
      </c>
      <c r="AB36">
        <f>+'E-POLY'!L33</f>
        <v>0.64703907253253201</v>
      </c>
      <c r="AC36">
        <f>+'E-POLY'!M33</f>
        <v>32.703653468342097</v>
      </c>
      <c r="AD36">
        <f t="shared" si="19"/>
        <v>123.15331876652981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23.345686998211601</v>
      </c>
      <c r="AL36">
        <f>+'E-RW'!G33</f>
        <v>22.353948514567001</v>
      </c>
      <c r="AM36">
        <f>+'E-RW'!H33</f>
        <v>10.45</v>
      </c>
      <c r="AN36">
        <f>+'E-RW'!I33</f>
        <v>32.803948514566997</v>
      </c>
      <c r="AO36">
        <f>+'E-RW'!J33</f>
        <v>11.05</v>
      </c>
      <c r="AP36">
        <f>+'E-RW'!K33</f>
        <v>33.403948514566999</v>
      </c>
      <c r="AQ36">
        <f>+'E-RW'!L33</f>
        <v>0.40139521378647802</v>
      </c>
      <c r="AR36">
        <f>+'E-RW'!M33</f>
        <v>50.963634717095999</v>
      </c>
      <c r="AS36">
        <f t="shared" si="20"/>
        <v>122.57402580739401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21.737380054329702</v>
      </c>
      <c r="BA36">
        <f>+'HO-EXP'!G33</f>
        <v>8.2336361215111609</v>
      </c>
      <c r="BB36">
        <f>+'HO-EXP'!H33</f>
        <v>6.8</v>
      </c>
      <c r="BC36">
        <f>+'HO-EXP'!I33</f>
        <v>15.033636121511099</v>
      </c>
      <c r="BD36">
        <f>+'HO-EXP'!J33</f>
        <v>7.4</v>
      </c>
      <c r="BE36">
        <f>+'HO-EXP'!K33</f>
        <v>15.633636121511101</v>
      </c>
      <c r="BF36">
        <f>+'HO-EXP'!L33</f>
        <v>0.57802293849694097</v>
      </c>
      <c r="BG36">
        <f>+'HO-EXP'!M33</f>
        <v>29.736735914323098</v>
      </c>
      <c r="BH36">
        <f t="shared" si="21"/>
        <v>53.260564997244693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16.645621961796799</v>
      </c>
      <c r="BP36">
        <f>+'HO-POLY '!G33</f>
        <v>6.3049913976348897</v>
      </c>
      <c r="BQ36">
        <f>+'HO-POLY '!H33</f>
        <v>17.88</v>
      </c>
      <c r="BR36">
        <f>+'HO-POLY '!I33</f>
        <v>24.1849913976348</v>
      </c>
      <c r="BS36">
        <f>+'HO-POLY '!J33</f>
        <v>18.48</v>
      </c>
      <c r="BT36">
        <f>+'HO-POLY '!K33</f>
        <v>24.784991397634801</v>
      </c>
      <c r="BU36">
        <f>+'HO-POLY '!L33</f>
        <v>1.46643446407386</v>
      </c>
      <c r="BV36">
        <f>+'HO-POLY '!M33</f>
        <v>22.771210843738</v>
      </c>
      <c r="BW36">
        <f t="shared" si="22"/>
        <v>44.10920972112099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25.9396522202351</v>
      </c>
      <c r="CE36">
        <f>'HO-RW'!G33</f>
        <v>9.8253633587008</v>
      </c>
      <c r="CF36">
        <f>'HO-RW'!H33</f>
        <v>10.45</v>
      </c>
      <c r="CG36">
        <f>'HO-RW'!I33</f>
        <v>20.275363358700801</v>
      </c>
      <c r="CH36">
        <f>'HO-RW'!J33</f>
        <v>11.05</v>
      </c>
      <c r="CI36">
        <f>'HO-RW'!K33</f>
        <v>20.875363358700799</v>
      </c>
      <c r="CJ36">
        <f>'HO-RW'!L33</f>
        <v>0.91104033357889302</v>
      </c>
      <c r="CK36">
        <f>'HO-RW'!M33</f>
        <v>35.485444237281598</v>
      </c>
      <c r="CL36">
        <f t="shared" si="23"/>
        <v>48.018837760054993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21.737380054329702</v>
      </c>
      <c r="CT36">
        <f>'MG-EXP '!G33</f>
        <v>9.6337722132402099</v>
      </c>
      <c r="CU36">
        <f>'MG-EXP '!H33</f>
        <v>6.8</v>
      </c>
      <c r="CV36">
        <f>'MG-EXP '!I33</f>
        <v>16.4337722132402</v>
      </c>
      <c r="CW36">
        <f>'MG-EXP '!J33</f>
        <v>7.4</v>
      </c>
      <c r="CX36">
        <f>'MG-EXP '!K33</f>
        <v>17.033772213240201</v>
      </c>
      <c r="CY36">
        <f>'MG-EXP '!L33</f>
        <v>0.49420985853867</v>
      </c>
      <c r="CZ36">
        <f>'MG-EXP '!M33</f>
        <v>22.248208485606501</v>
      </c>
      <c r="DA36">
        <f t="shared" si="24"/>
        <v>63.473909806420792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16.645621961796799</v>
      </c>
      <c r="DI36">
        <f>'MG-POLY'!G33</f>
        <v>7.3771599855575802</v>
      </c>
      <c r="DJ36">
        <f>'MG-POLY'!H33</f>
        <v>17.88</v>
      </c>
      <c r="DK36">
        <f>'MG-POLY'!I33</f>
        <v>25.2571599855575</v>
      </c>
      <c r="DL36">
        <f>'MG-POLY'!J33</f>
        <v>18.48</v>
      </c>
      <c r="DM36">
        <f>'MG-POLY'!K33</f>
        <v>25.857159985557502</v>
      </c>
      <c r="DN36">
        <f>'MG-POLY'!L33</f>
        <v>1.254558395546</v>
      </c>
      <c r="DO36">
        <f>'MG-POLY'!M33</f>
        <v>17.036794077899</v>
      </c>
      <c r="DP36">
        <f t="shared" si="25"/>
        <v>54.650522034103496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25.9396522202351</v>
      </c>
      <c r="DX36">
        <f>'MG-RW'!G33</f>
        <v>11.496173879089</v>
      </c>
      <c r="DY36">
        <f>'MG-RW'!H33</f>
        <v>10.45</v>
      </c>
      <c r="DZ36">
        <f>'MG-RW'!I33</f>
        <v>21.946173879088999</v>
      </c>
      <c r="EA36">
        <f>'MG-RW'!J33</f>
        <v>11.05</v>
      </c>
      <c r="EB36">
        <f>'MG-RW'!K33</f>
        <v>22.546173879089</v>
      </c>
      <c r="EC36">
        <f>'MG-RW'!L33</f>
        <v>0.77911621707604395</v>
      </c>
      <c r="ED36">
        <f>'MG-RW'!M33</f>
        <v>26.5492340474106</v>
      </c>
      <c r="EE36">
        <f t="shared" si="26"/>
        <v>57.961508140571993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16.637338164170899</v>
      </c>
      <c r="H37">
        <f>+'E-EXP'!G34</f>
        <v>15.930574275659801</v>
      </c>
      <c r="I37">
        <f>+'E-EXP'!H34</f>
        <v>8.16</v>
      </c>
      <c r="J37">
        <f>+'E-EXP'!I34</f>
        <v>24.090574275659801</v>
      </c>
      <c r="K37">
        <f>+'E-EXP'!J34</f>
        <v>8.76</v>
      </c>
      <c r="L37">
        <f>+'E-EXP'!K34</f>
        <v>24.690574275659799</v>
      </c>
      <c r="M37">
        <f>+'E-EXP'!L34</f>
        <v>0.29913989169970001</v>
      </c>
      <c r="N37">
        <f>+'E-EXP'!M34</f>
        <v>36.3193092123851</v>
      </c>
      <c r="O37">
        <f t="shared" si="18"/>
        <v>131.2874000463012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12.679310992369</v>
      </c>
      <c r="W37">
        <f>+'E-POLY'!G34</f>
        <v>12.140686420807</v>
      </c>
      <c r="X37">
        <f>+'E-POLY'!H34</f>
        <v>21.4559999999999</v>
      </c>
      <c r="Y37">
        <f>+'E-POLY'!I34</f>
        <v>33.596686420807004</v>
      </c>
      <c r="Z37">
        <f>+'E-POLY'!J34</f>
        <v>22.055999999999901</v>
      </c>
      <c r="AA37">
        <f>+'E-POLY'!K34</f>
        <v>34.196686420806998</v>
      </c>
      <c r="AB37">
        <f>+'E-POLY'!L34</f>
        <v>0.76407939102716405</v>
      </c>
      <c r="AC37">
        <f>+'E-POLY'!M34</f>
        <v>27.6789358963415</v>
      </c>
      <c r="AD37">
        <f t="shared" si="19"/>
        <v>121.781287901154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19.932685747701498</v>
      </c>
      <c r="AL37">
        <f>+'E-RW'!G34</f>
        <v>19.085933560031599</v>
      </c>
      <c r="AM37">
        <f>+'E-RW'!H34</f>
        <v>12.54</v>
      </c>
      <c r="AN37">
        <f>+'E-RW'!I34</f>
        <v>31.625933560031601</v>
      </c>
      <c r="AO37">
        <f>+'E-RW'!J34</f>
        <v>13.14</v>
      </c>
      <c r="AP37">
        <f>+'E-RW'!K34</f>
        <v>32.225933560031599</v>
      </c>
      <c r="AQ37">
        <f>+'E-RW'!L34</f>
        <v>0.46997321326706798</v>
      </c>
      <c r="AR37">
        <f>+'E-RW'!M34</f>
        <v>43.5130529872323</v>
      </c>
      <c r="AS37">
        <f t="shared" si="20"/>
        <v>123.75204076192941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18.485931293523201</v>
      </c>
      <c r="BA37">
        <f>+'HO-EXP'!G34</f>
        <v>7.00205964369699</v>
      </c>
      <c r="BB37">
        <f>+'HO-EXP'!H34</f>
        <v>8.16</v>
      </c>
      <c r="BC37">
        <f>+'HO-EXP'!I34</f>
        <v>15.1620596436969</v>
      </c>
      <c r="BD37">
        <f>+'HO-EXP'!J34</f>
        <v>8.76</v>
      </c>
      <c r="BE37">
        <f>+'HO-EXP'!K34</f>
        <v>15.762059643696899</v>
      </c>
      <c r="BF37">
        <f>+'HO-EXP'!L34</f>
        <v>0.67936645541968799</v>
      </c>
      <c r="BG37">
        <f>+'HO-EXP'!M34</f>
        <v>25.288754009539701</v>
      </c>
      <c r="BH37">
        <f t="shared" si="21"/>
        <v>53.132141475058894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14.088123324854401</v>
      </c>
      <c r="BP37">
        <f>+'HO-POLY '!G34</f>
        <v>5.3362677931704496</v>
      </c>
      <c r="BQ37">
        <f>+'HO-POLY '!H34</f>
        <v>21.4559999999999</v>
      </c>
      <c r="BR37">
        <f>+'HO-POLY '!I34</f>
        <v>26.792267793170399</v>
      </c>
      <c r="BS37">
        <f>+'HO-POLY '!J34</f>
        <v>22.055999999999901</v>
      </c>
      <c r="BT37">
        <f>+'HO-POLY '!K34</f>
        <v>27.392267793170401</v>
      </c>
      <c r="BU37">
        <f>+'HO-POLY '!L34</f>
        <v>1.73049277787989</v>
      </c>
      <c r="BV37">
        <f>+'HO-POLY '!M34</f>
        <v>19.272552708400902</v>
      </c>
      <c r="BW37">
        <f t="shared" si="22"/>
        <v>41.501933325585398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22.147428608557199</v>
      </c>
      <c r="CE37">
        <f>'HO-RW'!G34</f>
        <v>8.3889533943021899</v>
      </c>
      <c r="CF37">
        <f>'HO-RW'!H34</f>
        <v>12.54</v>
      </c>
      <c r="CG37">
        <f>'HO-RW'!I34</f>
        <v>20.928953394302098</v>
      </c>
      <c r="CH37">
        <f>'HO-RW'!J34</f>
        <v>13.14</v>
      </c>
      <c r="CI37">
        <f>'HO-RW'!K34</f>
        <v>21.5289533943021</v>
      </c>
      <c r="CJ37">
        <f>'HO-RW'!L34</f>
        <v>1.06625596950395</v>
      </c>
      <c r="CK37">
        <f>'HO-RW'!M34</f>
        <v>30.297682336506199</v>
      </c>
      <c r="CL37">
        <f t="shared" si="23"/>
        <v>47.365247724453695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18.485931293523201</v>
      </c>
      <c r="CT37">
        <f>'MG-EXP '!G34</f>
        <v>8.1927652176251602</v>
      </c>
      <c r="CU37">
        <f>'MG-EXP '!H34</f>
        <v>8.16</v>
      </c>
      <c r="CV37">
        <f>'MG-EXP '!I34</f>
        <v>16.352765217625102</v>
      </c>
      <c r="CW37">
        <f>'MG-EXP '!J34</f>
        <v>8.76</v>
      </c>
      <c r="CX37">
        <f>'MG-EXP '!K34</f>
        <v>16.9527652176251</v>
      </c>
      <c r="CY37">
        <f>'MG-EXP '!L34</f>
        <v>0.58089864733917496</v>
      </c>
      <c r="CZ37">
        <f>'MG-EXP '!M34</f>
        <v>18.920350678921</v>
      </c>
      <c r="DA37">
        <f t="shared" si="24"/>
        <v>63.554916802035891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14.088123324854401</v>
      </c>
      <c r="DI37">
        <f>'MG-POLY'!G34</f>
        <v>6.2437041945471501</v>
      </c>
      <c r="DJ37">
        <f>'MG-POLY'!H34</f>
        <v>21.4559999999999</v>
      </c>
      <c r="DK37">
        <f>'MG-POLY'!I34</f>
        <v>27.699704194547099</v>
      </c>
      <c r="DL37">
        <f>'MG-POLY'!J34</f>
        <v>22.055999999999901</v>
      </c>
      <c r="DM37">
        <f>'MG-POLY'!K34</f>
        <v>28.2997041945471</v>
      </c>
      <c r="DN37">
        <f>'MG-POLY'!L34</f>
        <v>1.4807291438300001</v>
      </c>
      <c r="DO37">
        <f>'MG-POLY'!M34</f>
        <v>14.4191942229885</v>
      </c>
      <c r="DP37">
        <f t="shared" si="25"/>
        <v>52.2079778251139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22.147428608557199</v>
      </c>
      <c r="DX37">
        <f>'MG-RW'!G34</f>
        <v>9.8155013065312406</v>
      </c>
      <c r="DY37">
        <f>'MG-RW'!H34</f>
        <v>12.54</v>
      </c>
      <c r="DZ37">
        <f>'MG-RW'!I34</f>
        <v>22.355501306531199</v>
      </c>
      <c r="EA37">
        <f>'MG-RW'!J34</f>
        <v>13.14</v>
      </c>
      <c r="EB37">
        <f>'MG-RW'!K34</f>
        <v>22.9555013065312</v>
      </c>
      <c r="EC37">
        <f>'MG-RW'!L34</f>
        <v>0.91195178664307996</v>
      </c>
      <c r="ED37">
        <f>'MG-RW'!M34</f>
        <v>22.6678931808583</v>
      </c>
      <c r="EE37">
        <f t="shared" si="26"/>
        <v>57.5521807131298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14.4725527331608</v>
      </c>
      <c r="H38">
        <f>+'E-EXP'!G35</f>
        <v>13.857750200121099</v>
      </c>
      <c r="I38">
        <f>+'E-EXP'!H35</f>
        <v>9.52</v>
      </c>
      <c r="J38">
        <f>+'E-EXP'!I35</f>
        <v>23.377750200121099</v>
      </c>
      <c r="K38">
        <f>+'E-EXP'!J35</f>
        <v>10.119999999999999</v>
      </c>
      <c r="L38">
        <f>+'E-EXP'!K35</f>
        <v>23.9777502001211</v>
      </c>
      <c r="M38">
        <f>+'E-EXP'!L35</f>
        <v>0.34381269112684498</v>
      </c>
      <c r="N38">
        <f>+'E-EXP'!M35</f>
        <v>31.59358261649</v>
      </c>
      <c r="O38">
        <f t="shared" si="18"/>
        <v>132.00022412183989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10.9906625035145</v>
      </c>
      <c r="W38">
        <f>+'E-POLY'!G35</f>
        <v>10.523772710709499</v>
      </c>
      <c r="X38">
        <f>+'E-POLY'!H35</f>
        <v>25.032</v>
      </c>
      <c r="Y38">
        <f>+'E-POLY'!I35</f>
        <v>35.555772710709498</v>
      </c>
      <c r="Z38">
        <f>+'E-POLY'!J35</f>
        <v>25.632000000000001</v>
      </c>
      <c r="AA38">
        <f>+'E-POLY'!K35</f>
        <v>36.155772710709499</v>
      </c>
      <c r="AB38">
        <f>+'E-POLY'!L35</f>
        <v>0.88099122595086699</v>
      </c>
      <c r="AC38">
        <f>+'E-POLY'!M35</f>
        <v>23.992616245172101</v>
      </c>
      <c r="AD38">
        <f t="shared" si="19"/>
        <v>119.8222016112515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17.3903234035316</v>
      </c>
      <c r="AL38">
        <f>+'E-RW'!G35</f>
        <v>16.651572260177801</v>
      </c>
      <c r="AM38">
        <f>+'E-RW'!H35</f>
        <v>14.63</v>
      </c>
      <c r="AN38">
        <f>+'E-RW'!I35</f>
        <v>31.2815722601778</v>
      </c>
      <c r="AO38">
        <f>+'E-RW'!J35</f>
        <v>15.23</v>
      </c>
      <c r="AP38">
        <f>+'E-RW'!K35</f>
        <v>31.881572260177801</v>
      </c>
      <c r="AQ38">
        <f>+'E-RW'!L35</f>
        <v>0.53850708175898099</v>
      </c>
      <c r="AR38">
        <f>+'E-RW'!M35</f>
        <v>37.963075989909498</v>
      </c>
      <c r="AS38">
        <f t="shared" si="20"/>
        <v>124.09640206178321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16.0806141479564</v>
      </c>
      <c r="BA38">
        <f>+'HO-EXP'!G35</f>
        <v>6.0909790036230698</v>
      </c>
      <c r="BB38">
        <f>+'HO-EXP'!H35</f>
        <v>9.52</v>
      </c>
      <c r="BC38">
        <f>+'HO-EXP'!I35</f>
        <v>15.610979003622999</v>
      </c>
      <c r="BD38">
        <f>+'HO-EXP'!J35</f>
        <v>10.119999999999999</v>
      </c>
      <c r="BE38">
        <f>+'HO-EXP'!K35</f>
        <v>16.210979003622999</v>
      </c>
      <c r="BF38">
        <f>+'HO-EXP'!L35</f>
        <v>0.78061362660937095</v>
      </c>
      <c r="BG38">
        <f>+'HO-EXP'!M35</f>
        <v>21.998280154404402</v>
      </c>
      <c r="BH38">
        <f t="shared" si="21"/>
        <v>52.683222115132793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12.211847226127199</v>
      </c>
      <c r="BP38">
        <f>+'HO-POLY '!G35</f>
        <v>4.6255761356755301</v>
      </c>
      <c r="BQ38">
        <f>+'HO-POLY '!H35</f>
        <v>25.032</v>
      </c>
      <c r="BR38">
        <f>+'HO-POLY '!I35</f>
        <v>29.657576135675502</v>
      </c>
      <c r="BS38">
        <f>+'HO-POLY '!J35</f>
        <v>25.632000000000001</v>
      </c>
      <c r="BT38">
        <f>+'HO-POLY '!K35</f>
        <v>30.2575761356755</v>
      </c>
      <c r="BU38">
        <f>+'HO-POLY '!L35</f>
        <v>1.9938979941850701</v>
      </c>
      <c r="BV38">
        <f>+'HO-POLY '!M35</f>
        <v>16.705807005341999</v>
      </c>
      <c r="BW38">
        <f t="shared" si="22"/>
        <v>38.636624983080296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19.322581559479602</v>
      </c>
      <c r="CE38">
        <f>'HO-RW'!G35</f>
        <v>7.3189641571955297</v>
      </c>
      <c r="CF38">
        <f>'HO-RW'!H35</f>
        <v>14.63</v>
      </c>
      <c r="CG38">
        <f>'HO-RW'!I35</f>
        <v>21.948964157195501</v>
      </c>
      <c r="CH38">
        <f>'HO-RW'!J35</f>
        <v>15.23</v>
      </c>
      <c r="CI38">
        <f>'HO-RW'!K35</f>
        <v>22.548964157195499</v>
      </c>
      <c r="CJ38">
        <f>'HO-RW'!L35</f>
        <v>1.22124571797947</v>
      </c>
      <c r="CK38">
        <f>'HO-RW'!M35</f>
        <v>26.433291573368098</v>
      </c>
      <c r="CL38">
        <f t="shared" si="23"/>
        <v>46.345236961560289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16.0806141479564</v>
      </c>
      <c r="CT38">
        <f>'MG-EXP '!G35</f>
        <v>7.1267546209904502</v>
      </c>
      <c r="CU38">
        <f>'MG-EXP '!H35</f>
        <v>9.52</v>
      </c>
      <c r="CV38">
        <f>'MG-EXP '!I35</f>
        <v>16.6467546209904</v>
      </c>
      <c r="CW38">
        <f>'MG-EXP '!J35</f>
        <v>10.119999999999999</v>
      </c>
      <c r="CX38">
        <f>'MG-EXP '!K35</f>
        <v>17.246754620990401</v>
      </c>
      <c r="CY38">
        <f>'MG-EXP '!L35</f>
        <v>0.66751693013397995</v>
      </c>
      <c r="CZ38">
        <f>'MG-EXP '!M35</f>
        <v>16.458508580433399</v>
      </c>
      <c r="DA38">
        <f t="shared" si="24"/>
        <v>63.260927398670596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12.211847226127199</v>
      </c>
      <c r="DI38">
        <f>'MG-POLY'!G35</f>
        <v>5.4121588795594402</v>
      </c>
      <c r="DJ38">
        <f>'MG-POLY'!H35</f>
        <v>25.032</v>
      </c>
      <c r="DK38">
        <f>'MG-POLY'!I35</f>
        <v>30.444158879559399</v>
      </c>
      <c r="DL38">
        <f>'MG-POLY'!J35</f>
        <v>25.632000000000001</v>
      </c>
      <c r="DM38">
        <f>'MG-POLY'!K35</f>
        <v>31.044158879559401</v>
      </c>
      <c r="DN38">
        <f>'MG-POLY'!L35</f>
        <v>1.7064205944758799</v>
      </c>
      <c r="DO38">
        <f>'MG-POLY'!M35</f>
        <v>12.4988256359412</v>
      </c>
      <c r="DP38">
        <f t="shared" si="25"/>
        <v>49.4635231401016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19.322581559479602</v>
      </c>
      <c r="DX38">
        <f>'MG-RW'!G35</f>
        <v>8.5635595849419808</v>
      </c>
      <c r="DY38">
        <f>'MG-RW'!H35</f>
        <v>14.63</v>
      </c>
      <c r="DZ38">
        <f>'MG-RW'!I35</f>
        <v>23.193559584941902</v>
      </c>
      <c r="EA38">
        <f>'MG-RW'!J35</f>
        <v>15.23</v>
      </c>
      <c r="EB38">
        <f>'MG-RW'!K35</f>
        <v>23.793559584941899</v>
      </c>
      <c r="EC38">
        <f>'MG-RW'!L35</f>
        <v>1.0446218779105501</v>
      </c>
      <c r="ED38">
        <f>'MG-RW'!M35</f>
        <v>19.7766622261273</v>
      </c>
      <c r="EE38">
        <f t="shared" si="26"/>
        <v>56.714122434719094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12.8062531182438</v>
      </c>
      <c r="H39">
        <f>+'E-EXP'!G36</f>
        <v>12.2622359706812</v>
      </c>
      <c r="I39">
        <f>+'E-EXP'!H36</f>
        <v>10.88</v>
      </c>
      <c r="J39">
        <f>+'E-EXP'!I36</f>
        <v>23.142235970681199</v>
      </c>
      <c r="K39">
        <f>+'E-EXP'!J36</f>
        <v>11.48</v>
      </c>
      <c r="L39">
        <f>+'E-EXP'!K36</f>
        <v>23.7422359706812</v>
      </c>
      <c r="M39">
        <f>+'E-EXP'!L36</f>
        <v>0.388466759690758</v>
      </c>
      <c r="N39">
        <f>+'E-EXP'!M36</f>
        <v>27.956050557126201</v>
      </c>
      <c r="O39">
        <f t="shared" si="18"/>
        <v>132.23573835127979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9.6989435470180307</v>
      </c>
      <c r="W39">
        <f>+'E-POLY'!G36</f>
        <v>9.2869267335050498</v>
      </c>
      <c r="X39">
        <f>+'E-POLY'!H36</f>
        <v>28.607999999999901</v>
      </c>
      <c r="Y39">
        <f>+'E-POLY'!I36</f>
        <v>37.894926733505002</v>
      </c>
      <c r="Z39">
        <f>+'E-POLY'!J36</f>
        <v>29.207999999999998</v>
      </c>
      <c r="AA39">
        <f>+'E-POLY'!K36</f>
        <v>38.494926733504997</v>
      </c>
      <c r="AB39">
        <f>+'E-POLY'!L36</f>
        <v>0.99777485908559505</v>
      </c>
      <c r="AC39">
        <f>+'E-POLY'!M36</f>
        <v>21.172793763140302</v>
      </c>
      <c r="AD39">
        <f t="shared" si="19"/>
        <v>117.483047588456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15.4231417008119</v>
      </c>
      <c r="AL39">
        <f>+'E-RW'!G36</f>
        <v>14.7679575905918</v>
      </c>
      <c r="AM39">
        <f>+'E-RW'!H36</f>
        <v>16.72</v>
      </c>
      <c r="AN39">
        <f>+'E-RW'!I36</f>
        <v>31.487957590591801</v>
      </c>
      <c r="AO39">
        <f>+'E-RW'!J36</f>
        <v>17.32</v>
      </c>
      <c r="AP39">
        <f>+'E-RW'!K36</f>
        <v>32.087957590591799</v>
      </c>
      <c r="AQ39">
        <f>+'E-RW'!L36</f>
        <v>0.60699687602366703</v>
      </c>
      <c r="AR39">
        <f>+'E-RW'!M36</f>
        <v>33.668718332872402</v>
      </c>
      <c r="AS39">
        <f t="shared" si="20"/>
        <v>123.8900167313692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14.229170131382</v>
      </c>
      <c r="BA39">
        <f>+'HO-EXP'!G36</f>
        <v>5.3896931865778601</v>
      </c>
      <c r="BB39">
        <f>+'HO-EXP'!H36</f>
        <v>10.88</v>
      </c>
      <c r="BC39">
        <f>+'HO-EXP'!I36</f>
        <v>16.269693186577801</v>
      </c>
      <c r="BD39">
        <f>+'HO-EXP'!J36</f>
        <v>11.48</v>
      </c>
      <c r="BE39">
        <f>+'HO-EXP'!K36</f>
        <v>16.869693186577798</v>
      </c>
      <c r="BF39">
        <f>+'HO-EXP'!L36</f>
        <v>0.88176463508089498</v>
      </c>
      <c r="BG39">
        <f>+'HO-EXP'!M36</f>
        <v>19.465504739730498</v>
      </c>
      <c r="BH39">
        <f t="shared" si="21"/>
        <v>52.024507932177997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10.7766039411311</v>
      </c>
      <c r="BP39">
        <f>+'HO-POLY '!G36</f>
        <v>4.0819378993763804</v>
      </c>
      <c r="BQ39">
        <f>+'HO-POLY '!H36</f>
        <v>28.607999999999901</v>
      </c>
      <c r="BR39">
        <f>+'HO-POLY '!I36</f>
        <v>32.689937899376297</v>
      </c>
      <c r="BS39">
        <f>+'HO-POLY '!J36</f>
        <v>29.207999999999998</v>
      </c>
      <c r="BT39">
        <f>+'HO-POLY '!K36</f>
        <v>33.289937899376298</v>
      </c>
      <c r="BU39">
        <f>+'HO-POLY '!L36</f>
        <v>2.2566533356427199</v>
      </c>
      <c r="BV39">
        <f>+'HO-POLY '!M36</f>
        <v>14.742394191467399</v>
      </c>
      <c r="BW39">
        <f t="shared" si="22"/>
        <v>35.604263219379497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17.136824112013201</v>
      </c>
      <c r="CE39">
        <f>'HO-RW'!G36</f>
        <v>6.49104784771664</v>
      </c>
      <c r="CF39">
        <f>'HO-RW'!H36</f>
        <v>16.72</v>
      </c>
      <c r="CG39">
        <f>'HO-RW'!I36</f>
        <v>23.2110478477166</v>
      </c>
      <c r="CH39">
        <f>'HO-RW'!J36</f>
        <v>17.32</v>
      </c>
      <c r="CI39">
        <f>'HO-RW'!K36</f>
        <v>23.811047847716601</v>
      </c>
      <c r="CJ39">
        <f>'HO-RW'!L36</f>
        <v>1.37601023552436</v>
      </c>
      <c r="CK39">
        <f>'HO-RW'!M36</f>
        <v>23.443175385234099</v>
      </c>
      <c r="CL39">
        <f t="shared" si="23"/>
        <v>45.083153271039194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14.229170131382</v>
      </c>
      <c r="CT39">
        <f>'MG-EXP '!G36</f>
        <v>6.3062146167827198</v>
      </c>
      <c r="CU39">
        <f>'MG-EXP '!H36</f>
        <v>10.88</v>
      </c>
      <c r="CV39">
        <f>'MG-EXP '!I36</f>
        <v>17.186214616782699</v>
      </c>
      <c r="CW39">
        <f>'MG-EXP '!J36</f>
        <v>11.48</v>
      </c>
      <c r="CX39">
        <f>'MG-EXP '!K36</f>
        <v>17.786214616782701</v>
      </c>
      <c r="CY39">
        <f>'MG-EXP '!L36</f>
        <v>0.75406482151823295</v>
      </c>
      <c r="CZ39">
        <f>'MG-EXP '!M36</f>
        <v>14.5635556294694</v>
      </c>
      <c r="DA39">
        <f t="shared" si="24"/>
        <v>62.721467402878297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10.7766039411311</v>
      </c>
      <c r="DI39">
        <f>'MG-POLY'!G36</f>
        <v>4.7760745472398796</v>
      </c>
      <c r="DJ39">
        <f>'MG-POLY'!H36</f>
        <v>28.607999999999901</v>
      </c>
      <c r="DK39">
        <f>'MG-POLY'!I36</f>
        <v>33.384074547239798</v>
      </c>
      <c r="DL39">
        <f>'MG-POLY'!J36</f>
        <v>29.207999999999998</v>
      </c>
      <c r="DM39">
        <f>'MG-POLY'!K36</f>
        <v>33.9840745472398</v>
      </c>
      <c r="DN39">
        <f>'MG-POLY'!L36</f>
        <v>1.9316347746292</v>
      </c>
      <c r="DO39">
        <f>'MG-POLY'!M36</f>
        <v>11.029854133747699</v>
      </c>
      <c r="DP39">
        <f t="shared" si="25"/>
        <v>46.523607472421197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17.136824112013201</v>
      </c>
      <c r="DX39">
        <f>'MG-RW'!G36</f>
        <v>7.5948554766430698</v>
      </c>
      <c r="DY39">
        <f>'MG-RW'!H36</f>
        <v>16.72</v>
      </c>
      <c r="DZ39">
        <f>'MG-RW'!I36</f>
        <v>24.314855476643</v>
      </c>
      <c r="EA39">
        <f>'MG-RW'!J36</f>
        <v>17.32</v>
      </c>
      <c r="EB39">
        <f>'MG-RW'!K36</f>
        <v>24.914855476643002</v>
      </c>
      <c r="EC39">
        <f>'MG-RW'!L36</f>
        <v>1.1771269026507101</v>
      </c>
      <c r="ED39">
        <f>'MG-RW'!M36</f>
        <v>17.539539478645501</v>
      </c>
      <c r="EE39">
        <f t="shared" si="26"/>
        <v>55.592826543017992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11.4840367561862</v>
      </c>
      <c r="H40">
        <f>+'E-EXP'!G37</f>
        <v>10.996188135600701</v>
      </c>
      <c r="I40">
        <f>+'E-EXP'!H37</f>
        <v>12.24</v>
      </c>
      <c r="J40">
        <f>+'E-EXP'!I37</f>
        <v>23.236188135600699</v>
      </c>
      <c r="K40">
        <f>+'E-EXP'!J37</f>
        <v>12.84</v>
      </c>
      <c r="L40">
        <f>+'E-EXP'!K37</f>
        <v>23.8361881356007</v>
      </c>
      <c r="M40">
        <f>+'E-EXP'!L37</f>
        <v>0.43310211309216301</v>
      </c>
      <c r="N40">
        <f>+'E-EXP'!M37</f>
        <v>25.0696522387546</v>
      </c>
      <c r="O40">
        <f t="shared" si="18"/>
        <v>132.14178618636032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8.6789207380487703</v>
      </c>
      <c r="W40">
        <f>+'E-POLY'!G37</f>
        <v>8.31023509204128</v>
      </c>
      <c r="X40">
        <f>+'E-POLY'!H37</f>
        <v>32.183999999999997</v>
      </c>
      <c r="Y40">
        <f>+'E-POLY'!I37</f>
        <v>40.494235092041201</v>
      </c>
      <c r="Z40">
        <f>+'E-POLY'!J37</f>
        <v>32.783999999999899</v>
      </c>
      <c r="AA40">
        <f>+'E-POLY'!K37</f>
        <v>41.094235092041203</v>
      </c>
      <c r="AB40">
        <f>+'E-POLY'!L37</f>
        <v>1.1144305712874201</v>
      </c>
      <c r="AC40">
        <f>+'E-POLY'!M37</f>
        <v>18.946083971160402</v>
      </c>
      <c r="AD40">
        <f t="shared" si="19"/>
        <v>114.8837392299198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13.8557846480431</v>
      </c>
      <c r="AL40">
        <f>+'E-RW'!G37</f>
        <v>13.267182785197599</v>
      </c>
      <c r="AM40">
        <f>+'E-RW'!H37</f>
        <v>18.809999999999999</v>
      </c>
      <c r="AN40">
        <f>+'E-RW'!I37</f>
        <v>32.0771827851976</v>
      </c>
      <c r="AO40">
        <f>+'E-RW'!J37</f>
        <v>19.41</v>
      </c>
      <c r="AP40">
        <f>+'E-RW'!K37</f>
        <v>32.677182785197601</v>
      </c>
      <c r="AQ40">
        <f>+'E-RW'!L37</f>
        <v>0.67544265271306803</v>
      </c>
      <c r="AR40">
        <f>+'E-RW'!M37</f>
        <v>30.247177886678202</v>
      </c>
      <c r="AS40">
        <f t="shared" si="20"/>
        <v>123.3007915367634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12.7600408402069</v>
      </c>
      <c r="BA40">
        <f>+'HO-EXP'!G37</f>
        <v>4.8332196847687197</v>
      </c>
      <c r="BB40">
        <f>+'HO-EXP'!H37</f>
        <v>12.24</v>
      </c>
      <c r="BC40">
        <f>+'HO-EXP'!I37</f>
        <v>17.073219684768699</v>
      </c>
      <c r="BD40">
        <f>+'HO-EXP'!J37</f>
        <v>12.84</v>
      </c>
      <c r="BE40">
        <f>+'HO-EXP'!K37</f>
        <v>17.6732196847687</v>
      </c>
      <c r="BF40">
        <f>+'HO-EXP'!L37</f>
        <v>0.98281966332811599</v>
      </c>
      <c r="BG40">
        <f>+'HO-EXP'!M37</f>
        <v>17.4557358694031</v>
      </c>
      <c r="BH40">
        <f t="shared" si="21"/>
        <v>51.220981433987092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9.6432452644986295</v>
      </c>
      <c r="BP40">
        <f>+'HO-POLY '!G37</f>
        <v>3.6526468387597699</v>
      </c>
      <c r="BQ40">
        <f>+'HO-POLY '!H37</f>
        <v>32.183999999999997</v>
      </c>
      <c r="BR40">
        <f>+'HO-POLY '!I37</f>
        <v>35.836646838759698</v>
      </c>
      <c r="BS40">
        <f>+'HO-POLY '!J37</f>
        <v>32.783999999999899</v>
      </c>
      <c r="BT40">
        <f>+'HO-POLY '!K37</f>
        <v>36.4366468387597</v>
      </c>
      <c r="BU40">
        <f>+'HO-POLY '!L37</f>
        <v>2.5187620011120799</v>
      </c>
      <c r="BV40">
        <f>+'HO-POLY '!M37</f>
        <v>13.1919595218341</v>
      </c>
      <c r="BW40">
        <f t="shared" si="22"/>
        <v>32.457554279996096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15.3953162756035</v>
      </c>
      <c r="CE40">
        <f>'HO-RW'!G37</f>
        <v>5.83140341071827</v>
      </c>
      <c r="CF40">
        <f>'HO-RW'!H37</f>
        <v>18.809999999999999</v>
      </c>
      <c r="CG40">
        <f>'HO-RW'!I37</f>
        <v>24.641403410718201</v>
      </c>
      <c r="CH40">
        <f>'HO-RW'!J37</f>
        <v>19.41</v>
      </c>
      <c r="CI40">
        <f>'HO-RW'!K37</f>
        <v>25.241403410718199</v>
      </c>
      <c r="CJ40">
        <f>'HO-RW'!L37</f>
        <v>1.5305501757995099</v>
      </c>
      <c r="CK40">
        <f>'HO-RW'!M37</f>
        <v>21.060792665025598</v>
      </c>
      <c r="CL40">
        <f t="shared" si="23"/>
        <v>43.652797708037596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12.7600408402069</v>
      </c>
      <c r="CT40">
        <f>'MG-EXP '!G37</f>
        <v>5.6551123722801497</v>
      </c>
      <c r="CU40">
        <f>'MG-EXP '!H37</f>
        <v>12.24</v>
      </c>
      <c r="CV40">
        <f>'MG-EXP '!I37</f>
        <v>17.895112372280099</v>
      </c>
      <c r="CW40">
        <f>'MG-EXP '!J37</f>
        <v>12.84</v>
      </c>
      <c r="CX40">
        <f>'MG-EXP '!K37</f>
        <v>18.495112372280101</v>
      </c>
      <c r="CY40">
        <f>'MG-EXP '!L37</f>
        <v>0.84054243580794996</v>
      </c>
      <c r="CZ40">
        <f>'MG-EXP '!M37</f>
        <v>13.059901799951801</v>
      </c>
      <c r="DA40">
        <f t="shared" si="24"/>
        <v>62.0125696473809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9.6432452644986295</v>
      </c>
      <c r="DI40">
        <f>'MG-POLY'!G37</f>
        <v>4.2737822148940499</v>
      </c>
      <c r="DJ40">
        <f>'MG-POLY'!H37</f>
        <v>32.183999999999997</v>
      </c>
      <c r="DK40">
        <f>'MG-POLY'!I37</f>
        <v>36.457782214894003</v>
      </c>
      <c r="DL40">
        <f>'MG-POLY'!J37</f>
        <v>32.783999999999899</v>
      </c>
      <c r="DM40">
        <f>'MG-POLY'!K37</f>
        <v>37.057782214893997</v>
      </c>
      <c r="DN40">
        <f>'MG-POLY'!L37</f>
        <v>2.15637369860212</v>
      </c>
      <c r="DO40">
        <f>'MG-POLY'!M37</f>
        <v>9.8698615282143507</v>
      </c>
      <c r="DP40">
        <f t="shared" si="25"/>
        <v>43.449899804766993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15.3953162756035</v>
      </c>
      <c r="DX40">
        <f>'MG-RW'!G37</f>
        <v>6.8230380008657896</v>
      </c>
      <c r="DY40">
        <f>'MG-RW'!H37</f>
        <v>18.809999999999999</v>
      </c>
      <c r="DZ40">
        <f>'MG-RW'!I37</f>
        <v>25.6330380008657</v>
      </c>
      <c r="EA40">
        <f>'MG-RW'!J37</f>
        <v>19.41</v>
      </c>
      <c r="EB40">
        <f>'MG-RW'!K37</f>
        <v>26.233038000865701</v>
      </c>
      <c r="EC40">
        <f>'MG-RW'!L37</f>
        <v>1.3094672711008</v>
      </c>
      <c r="ED40">
        <f>'MG-RW'!M37</f>
        <v>15.7571062080802</v>
      </c>
      <c r="EE40">
        <f t="shared" si="26"/>
        <v>54.2746440187953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10.409300294273599</v>
      </c>
      <c r="H41">
        <f>+'E-EXP'!G38</f>
        <v>9.9671071092782295</v>
      </c>
      <c r="I41">
        <f>+'E-EXP'!H38</f>
        <v>13.6</v>
      </c>
      <c r="J41">
        <f>+'E-EXP'!I38</f>
        <v>23.567107109278201</v>
      </c>
      <c r="K41">
        <f>+'E-EXP'!J38</f>
        <v>14.2</v>
      </c>
      <c r="L41">
        <f>+'E-EXP'!K38</f>
        <v>24.167107109278199</v>
      </c>
      <c r="M41">
        <f>+'E-EXP'!L38</f>
        <v>0.47771876701212401</v>
      </c>
      <c r="N41">
        <f>+'E-EXP'!M38</f>
        <v>22.723502542399299</v>
      </c>
      <c r="O41">
        <f t="shared" si="18"/>
        <v>131.81086721268281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7.8530298064011301</v>
      </c>
      <c r="W41">
        <f>+'E-POLY'!G38</f>
        <v>7.5194284918279903</v>
      </c>
      <c r="X41">
        <f>+'E-POLY'!H38</f>
        <v>35.76</v>
      </c>
      <c r="Y41">
        <f>+'E-POLY'!I38</f>
        <v>43.2794284918279</v>
      </c>
      <c r="Z41">
        <f>+'E-POLY'!J38</f>
        <v>36.3599999999999</v>
      </c>
      <c r="AA41">
        <f>+'E-POLY'!K38</f>
        <v>43.879428491827902</v>
      </c>
      <c r="AB41">
        <f>+'E-POLY'!L38</f>
        <v>1.23095864249044</v>
      </c>
      <c r="AC41">
        <f>+'E-POLY'!M38</f>
        <v>17.143164067373601</v>
      </c>
      <c r="AD41">
        <f t="shared" si="19"/>
        <v>112.09854583013311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12.577601935179599</v>
      </c>
      <c r="AL41">
        <f>+'E-RW'!G38</f>
        <v>12.043298024053099</v>
      </c>
      <c r="AM41">
        <f>+'E-RW'!H38</f>
        <v>20.9</v>
      </c>
      <c r="AN41">
        <f>+'E-RW'!I38</f>
        <v>32.943298024053099</v>
      </c>
      <c r="AO41">
        <f>+'E-RW'!J38</f>
        <v>21.5</v>
      </c>
      <c r="AP41">
        <f>+'E-RW'!K38</f>
        <v>33.543298024053101</v>
      </c>
      <c r="AQ41">
        <f>+'E-RW'!L38</f>
        <v>0.74384446836998797</v>
      </c>
      <c r="AR41">
        <f>+'E-RW'!M38</f>
        <v>27.4569050244972</v>
      </c>
      <c r="AS41">
        <f t="shared" si="20"/>
        <v>122.43467629790791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11.565889215859499</v>
      </c>
      <c r="BA41">
        <f>+'HO-EXP'!G38</f>
        <v>4.38090160760333</v>
      </c>
      <c r="BB41">
        <f>+'HO-EXP'!H38</f>
        <v>13.6</v>
      </c>
      <c r="BC41">
        <f>+'HO-EXP'!I38</f>
        <v>17.9809016076033</v>
      </c>
      <c r="BD41">
        <f>+'HO-EXP'!J38</f>
        <v>14.2</v>
      </c>
      <c r="BE41">
        <f>+'HO-EXP'!K38</f>
        <v>18.580901607603298</v>
      </c>
      <c r="BF41">
        <f>+'HO-EXP'!L38</f>
        <v>1.0837788933259001</v>
      </c>
      <c r="BG41">
        <f>+'HO-EXP'!M38</f>
        <v>15.8221364472959</v>
      </c>
      <c r="BH41">
        <f t="shared" si="21"/>
        <v>50.313299511152493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8.7255886737790291</v>
      </c>
      <c r="BP41">
        <f>+'HO-POLY '!G38</f>
        <v>3.3050589310355001</v>
      </c>
      <c r="BQ41">
        <f>+'HO-POLY '!H38</f>
        <v>35.76</v>
      </c>
      <c r="BR41">
        <f>+'HO-POLY '!I38</f>
        <v>39.065058931035502</v>
      </c>
      <c r="BS41">
        <f>+'HO-POLY '!J38</f>
        <v>36.3599999999999</v>
      </c>
      <c r="BT41">
        <f>+'HO-POLY '!K38</f>
        <v>39.665058931035503</v>
      </c>
      <c r="BU41">
        <f>+'HO-POLY '!L38</f>
        <v>2.78022716589189</v>
      </c>
      <c r="BV41">
        <f>+'HO-POLY '!M38</f>
        <v>11.936605305729699</v>
      </c>
      <c r="BW41">
        <f t="shared" si="22"/>
        <v>29.229142187720292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13.9751132613107</v>
      </c>
      <c r="CE41">
        <f>'HO-RW'!G38</f>
        <v>5.2934620944633304</v>
      </c>
      <c r="CF41">
        <f>'HO-RW'!H38</f>
        <v>20.9</v>
      </c>
      <c r="CG41">
        <f>'HO-RW'!I38</f>
        <v>26.1934620944633</v>
      </c>
      <c r="CH41">
        <f>'HO-RW'!J38</f>
        <v>21.5</v>
      </c>
      <c r="CI41">
        <f>'HO-RW'!K38</f>
        <v>26.793462094463301</v>
      </c>
      <c r="CJ41">
        <f>'HO-RW'!L38</f>
        <v>1.68486618962436</v>
      </c>
      <c r="CK41">
        <f>'HO-RW'!M38</f>
        <v>19.117954941473101</v>
      </c>
      <c r="CL41">
        <f t="shared" si="23"/>
        <v>42.100739024292494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11.565889215859499</v>
      </c>
      <c r="CT41">
        <f>'MG-EXP '!G38</f>
        <v>5.12587726168816</v>
      </c>
      <c r="CU41">
        <f>'MG-EXP '!H38</f>
        <v>13.6</v>
      </c>
      <c r="CV41">
        <f>'MG-EXP '!I38</f>
        <v>18.725877261688101</v>
      </c>
      <c r="CW41">
        <f>'MG-EXP '!J38</f>
        <v>14.2</v>
      </c>
      <c r="CX41">
        <f>'MG-EXP '!K38</f>
        <v>19.325877261688099</v>
      </c>
      <c r="CY41">
        <f>'MG-EXP '!L38</f>
        <v>0.92694988704083003</v>
      </c>
      <c r="CZ41">
        <f>'MG-EXP '!M38</f>
        <v>11.8376876124322</v>
      </c>
      <c r="DA41">
        <f t="shared" si="24"/>
        <v>61.181804757972898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8.7255886737790291</v>
      </c>
      <c r="DI41">
        <f>'MG-POLY'!G38</f>
        <v>3.8670867188004299</v>
      </c>
      <c r="DJ41">
        <f>'MG-POLY'!H38</f>
        <v>35.76</v>
      </c>
      <c r="DK41">
        <f>'MG-POLY'!I38</f>
        <v>39.627086718800399</v>
      </c>
      <c r="DL41">
        <f>'MG-POLY'!J38</f>
        <v>36.3599999999999</v>
      </c>
      <c r="DM41">
        <f>'MG-POLY'!K38</f>
        <v>40.2270867188004</v>
      </c>
      <c r="DN41">
        <f>'MG-POLY'!L38</f>
        <v>2.38063936798167</v>
      </c>
      <c r="DO41">
        <f>'MG-POLY'!M38</f>
        <v>8.9306400076128405</v>
      </c>
      <c r="DP41">
        <f t="shared" si="25"/>
        <v>40.280595300860597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13.9751132613107</v>
      </c>
      <c r="DX41">
        <f>'MG-RW'!G38</f>
        <v>6.1936193541817097</v>
      </c>
      <c r="DY41">
        <f>'MG-RW'!H38</f>
        <v>20.9</v>
      </c>
      <c r="DZ41">
        <f>'MG-RW'!I38</f>
        <v>27.093619354181701</v>
      </c>
      <c r="EA41">
        <f>'MG-RW'!J38</f>
        <v>21.5</v>
      </c>
      <c r="EB41">
        <f>'MG-RW'!K38</f>
        <v>27.693619354181699</v>
      </c>
      <c r="EC41">
        <f>'MG-RW'!L38</f>
        <v>1.44164339197055</v>
      </c>
      <c r="ED41">
        <f>'MG-RW'!M38</f>
        <v>14.3035284229515</v>
      </c>
      <c r="EE41">
        <f t="shared" si="26"/>
        <v>52.814062665479298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9.5185083056794308</v>
      </c>
      <c r="H42">
        <f>+'E-EXP'!G39</f>
        <v>9.1141564871034095</v>
      </c>
      <c r="I42">
        <f>+'E-EXP'!H39</f>
        <v>14.96</v>
      </c>
      <c r="J42">
        <f>+'E-EXP'!I39</f>
        <v>24.074156487103402</v>
      </c>
      <c r="K42">
        <f>+'E-EXP'!J39</f>
        <v>15.56</v>
      </c>
      <c r="L42">
        <f>+'E-EXP'!K39</f>
        <v>24.674156487103399</v>
      </c>
      <c r="M42">
        <f>+'E-EXP'!L39</f>
        <v>0.52231673711193205</v>
      </c>
      <c r="N42">
        <f>+'E-EXP'!M39</f>
        <v>20.778903631298199</v>
      </c>
      <c r="O42">
        <f t="shared" si="18"/>
        <v>131.3038178348576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7.1706653021423596</v>
      </c>
      <c r="W42">
        <f>+'E-POLY'!G39</f>
        <v>6.8660512321424196</v>
      </c>
      <c r="X42">
        <f>+'E-POLY'!H39</f>
        <v>39.335999999999999</v>
      </c>
      <c r="Y42">
        <f>+'E-POLY'!I39</f>
        <v>46.202051232142402</v>
      </c>
      <c r="Z42">
        <f>+'E-POLY'!J39</f>
        <v>39.9359999999999</v>
      </c>
      <c r="AA42">
        <f>+'E-POLY'!K39</f>
        <v>46.802051232142396</v>
      </c>
      <c r="AB42">
        <f>+'E-POLY'!L39</f>
        <v>1.3473593517109299</v>
      </c>
      <c r="AC42">
        <f>+'E-POLY'!M39</f>
        <v>15.6535623545767</v>
      </c>
      <c r="AD42">
        <f t="shared" si="19"/>
        <v>109.17592308981861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11.5153244120793</v>
      </c>
      <c r="AL42">
        <f>+'E-RW'!G39</f>
        <v>11.026146673510899</v>
      </c>
      <c r="AM42">
        <f>+'E-RW'!H39</f>
        <v>22.99</v>
      </c>
      <c r="AN42">
        <f>+'E-RW'!I39</f>
        <v>34.016146673510903</v>
      </c>
      <c r="AO42">
        <f>+'E-RW'!J39</f>
        <v>23.59</v>
      </c>
      <c r="AP42">
        <f>+'E-RW'!K39</f>
        <v>34.616146673510897</v>
      </c>
      <c r="AQ42">
        <f>+'E-RW'!L39</f>
        <v>0.81220237942835505</v>
      </c>
      <c r="AR42">
        <f>+'E-RW'!M39</f>
        <v>25.137953191569199</v>
      </c>
      <c r="AS42">
        <f t="shared" si="20"/>
        <v>121.3618276484501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10.576120339643801</v>
      </c>
      <c r="BA42">
        <f>+'HO-EXP'!G39</f>
        <v>4.00599916992274</v>
      </c>
      <c r="BB42">
        <f>+'HO-EXP'!H39</f>
        <v>14.96</v>
      </c>
      <c r="BC42">
        <f>+'HO-EXP'!I39</f>
        <v>18.9659991699227</v>
      </c>
      <c r="BD42">
        <f>+'HO-EXP'!J39</f>
        <v>15.56</v>
      </c>
      <c r="BE42">
        <f>+'HO-EXP'!K39</f>
        <v>19.565999169922701</v>
      </c>
      <c r="BF42">
        <f>+'HO-EXP'!L39</f>
        <v>1.18464250653209</v>
      </c>
      <c r="BG42">
        <f>+'HO-EXP'!M39</f>
        <v>14.4681326246327</v>
      </c>
      <c r="BH42">
        <f t="shared" si="21"/>
        <v>49.328201948833097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7.9674058912692898</v>
      </c>
      <c r="BP42">
        <f>+'HO-POLY '!G39</f>
        <v>3.0178761551362299</v>
      </c>
      <c r="BQ42">
        <f>+'HO-POLY '!H39</f>
        <v>39.335999999999999</v>
      </c>
      <c r="BR42">
        <f>+'HO-POLY '!I39</f>
        <v>42.353876155136199</v>
      </c>
      <c r="BS42">
        <f>+'HO-POLY '!J39</f>
        <v>39.9359999999999</v>
      </c>
      <c r="BT42">
        <f>+'HO-POLY '!K39</f>
        <v>42.9538761551362</v>
      </c>
      <c r="BU42">
        <f>+'HO-POLY '!L39</f>
        <v>3.0410519819511399</v>
      </c>
      <c r="BV42">
        <f>+'HO-POLY '!M39</f>
        <v>10.899411259256301</v>
      </c>
      <c r="BW42">
        <f t="shared" si="22"/>
        <v>25.940324963619595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12.7948049023103</v>
      </c>
      <c r="CE42">
        <f>'HO-RW'!G39</f>
        <v>4.8463875383347803</v>
      </c>
      <c r="CF42">
        <f>'HO-RW'!H39</f>
        <v>22.99</v>
      </c>
      <c r="CG42">
        <f>'HO-RW'!I39</f>
        <v>27.836387538334701</v>
      </c>
      <c r="CH42">
        <f>'HO-RW'!J39</f>
        <v>23.59</v>
      </c>
      <c r="CI42">
        <f>'HO-RW'!K39</f>
        <v>28.436387538334699</v>
      </c>
      <c r="CJ42">
        <f>'HO-RW'!L39</f>
        <v>1.83895892499339</v>
      </c>
      <c r="CK42">
        <f>'HO-RW'!M39</f>
        <v>17.503293106360601</v>
      </c>
      <c r="CL42">
        <f t="shared" si="23"/>
        <v>40.457813580421089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10.576120339643801</v>
      </c>
      <c r="CT42">
        <f>'MG-EXP '!G39</f>
        <v>4.6872223790212697</v>
      </c>
      <c r="CU42">
        <f>'MG-EXP '!H39</f>
        <v>14.96</v>
      </c>
      <c r="CV42">
        <f>'MG-EXP '!I39</f>
        <v>19.647222379021201</v>
      </c>
      <c r="CW42">
        <f>'MG-EXP '!J39</f>
        <v>15.56</v>
      </c>
      <c r="CX42">
        <f>'MG-EXP '!K39</f>
        <v>20.247222379021199</v>
      </c>
      <c r="CY42">
        <f>'MG-EXP '!L39</f>
        <v>1.0132872889772899</v>
      </c>
      <c r="CZ42">
        <f>'MG-EXP '!M39</f>
        <v>10.8246591676254</v>
      </c>
      <c r="DA42">
        <f t="shared" si="24"/>
        <v>60.260459640639795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7.9674058912692898</v>
      </c>
      <c r="DI42">
        <f>'MG-POLY'!G39</f>
        <v>3.5310682931923898</v>
      </c>
      <c r="DJ42">
        <f>'MG-POLY'!H39</f>
        <v>39.335999999999999</v>
      </c>
      <c r="DK42">
        <f>'MG-POLY'!I39</f>
        <v>42.867068293192297</v>
      </c>
      <c r="DL42">
        <f>'MG-POLY'!J39</f>
        <v>39.9359999999999</v>
      </c>
      <c r="DM42">
        <f>'MG-POLY'!K39</f>
        <v>43.467068293192298</v>
      </c>
      <c r="DN42">
        <f>'MG-POLY'!L39</f>
        <v>2.60443377173657</v>
      </c>
      <c r="DO42">
        <f>'MG-POLY'!M39</f>
        <v>8.1546399297141203</v>
      </c>
      <c r="DP42">
        <f t="shared" si="25"/>
        <v>37.040613726468699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12.7948049023103</v>
      </c>
      <c r="DX42">
        <f>'MG-RW'!G39</f>
        <v>5.6705194293714101</v>
      </c>
      <c r="DY42">
        <f>'MG-RW'!H39</f>
        <v>22.99</v>
      </c>
      <c r="DZ42">
        <f>'MG-RW'!I39</f>
        <v>28.660519429371401</v>
      </c>
      <c r="EA42">
        <f>'MG-RW'!J39</f>
        <v>23.59</v>
      </c>
      <c r="EB42">
        <f>'MG-RW'!K39</f>
        <v>29.260519429371399</v>
      </c>
      <c r="EC42">
        <f>'MG-RW'!L39</f>
        <v>1.5736556724499</v>
      </c>
      <c r="ED42">
        <f>'MG-RW'!M39</f>
        <v>13.095482817514601</v>
      </c>
      <c r="EE42">
        <f t="shared" si="26"/>
        <v>51.247162590289591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8.7681594828718801</v>
      </c>
      <c r="H43">
        <f>+'E-EXP'!G40</f>
        <v>8.3956829226162792</v>
      </c>
      <c r="I43">
        <f>+'E-EXP'!H40</f>
        <v>16.32</v>
      </c>
      <c r="J43">
        <f>+'E-EXP'!I40</f>
        <v>24.7156829226162</v>
      </c>
      <c r="K43">
        <f>+'E-EXP'!J40</f>
        <v>16.920000000000002</v>
      </c>
      <c r="L43">
        <f>+'E-EXP'!K40</f>
        <v>25.315682922616201</v>
      </c>
      <c r="M43">
        <f>+'E-EXP'!L40</f>
        <v>0.56689603903323704</v>
      </c>
      <c r="N43">
        <f>+'E-EXP'!M40</f>
        <v>19.140892151109298</v>
      </c>
      <c r="O43">
        <f t="shared" si="18"/>
        <v>130.66229139934481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6.5974044431811096</v>
      </c>
      <c r="W43">
        <f>+'E-POLY'!G40</f>
        <v>6.3171428308767901</v>
      </c>
      <c r="X43">
        <f>+'E-POLY'!H40</f>
        <v>42.9119999999999</v>
      </c>
      <c r="Y43">
        <f>+'E-POLY'!I40</f>
        <v>49.229142830876697</v>
      </c>
      <c r="Z43">
        <f>+'E-POLY'!J40</f>
        <v>43.511999999999901</v>
      </c>
      <c r="AA43">
        <f>+'E-POLY'!K40</f>
        <v>49.829142830876698</v>
      </c>
      <c r="AB43">
        <f>+'E-POLY'!L40</f>
        <v>1.46363297705121</v>
      </c>
      <c r="AC43">
        <f>+'E-POLY'!M40</f>
        <v>14.4021338994643</v>
      </c>
      <c r="AD43">
        <f t="shared" si="19"/>
        <v>106.14883149108431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10.6185078139872</v>
      </c>
      <c r="AL43">
        <f>+'E-RW'!G40</f>
        <v>10.1674273707851</v>
      </c>
      <c r="AM43">
        <f>+'E-RW'!H40</f>
        <v>25.08</v>
      </c>
      <c r="AN43">
        <f>+'E-RW'!I40</f>
        <v>35.247427370785097</v>
      </c>
      <c r="AO43">
        <f>+'E-RW'!J40</f>
        <v>25.68</v>
      </c>
      <c r="AP43">
        <f>+'E-RW'!K40</f>
        <v>35.847427370785098</v>
      </c>
      <c r="AQ43">
        <f>+'E-RW'!L40</f>
        <v>0.88051644221349701</v>
      </c>
      <c r="AR43">
        <f>+'E-RW'!M40</f>
        <v>23.180202557934201</v>
      </c>
      <c r="AS43">
        <f t="shared" si="20"/>
        <v>120.13054695117592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9.7423994254132005</v>
      </c>
      <c r="BA43">
        <f>+'HO-EXP'!G40</f>
        <v>3.6902042297086299</v>
      </c>
      <c r="BB43">
        <f>+'HO-EXP'!H40</f>
        <v>16.32</v>
      </c>
      <c r="BC43">
        <f>+'HO-EXP'!I40</f>
        <v>20.010204229708599</v>
      </c>
      <c r="BD43">
        <f>+'HO-EXP'!J40</f>
        <v>16.920000000000002</v>
      </c>
      <c r="BE43">
        <f>+'HO-EXP'!K40</f>
        <v>20.6102042297086</v>
      </c>
      <c r="BF43">
        <f>+'HO-EXP'!L40</f>
        <v>1.2854106838894701</v>
      </c>
      <c r="BG43">
        <f>+'HO-EXP'!M40</f>
        <v>13.327602413965201</v>
      </c>
      <c r="BH43">
        <f t="shared" si="21"/>
        <v>48.283996889047195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7.3304493813123397</v>
      </c>
      <c r="BP43">
        <f>+'HO-POLY '!G40</f>
        <v>2.7766111951868</v>
      </c>
      <c r="BQ43">
        <f>+'HO-POLY '!H40</f>
        <v>42.9119999999999</v>
      </c>
      <c r="BR43">
        <f>+'HO-POLY '!I40</f>
        <v>45.688611195186802</v>
      </c>
      <c r="BS43">
        <f>+'HO-POLY '!J40</f>
        <v>43.511999999999901</v>
      </c>
      <c r="BT43">
        <f>+'HO-POLY '!K40</f>
        <v>46.288611195186697</v>
      </c>
      <c r="BU43">
        <f>+'HO-POLY '!L40</f>
        <v>3.30123957815715</v>
      </c>
      <c r="BV43">
        <f>+'HO-POLY '!M40</f>
        <v>10.0280547536352</v>
      </c>
      <c r="BW43">
        <f t="shared" si="22"/>
        <v>22.605589923568992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11.798342015541399</v>
      </c>
      <c r="CE43">
        <f>'HO-RW'!G40</f>
        <v>4.4689495583325902</v>
      </c>
      <c r="CF43">
        <f>'HO-RW'!H40</f>
        <v>25.08</v>
      </c>
      <c r="CG43">
        <f>'HO-RW'!I40</f>
        <v>29.548949558332499</v>
      </c>
      <c r="CH43">
        <f>'HO-RW'!J40</f>
        <v>25.68</v>
      </c>
      <c r="CI43">
        <f>'HO-RW'!K40</f>
        <v>30.1489495583325</v>
      </c>
      <c r="CJ43">
        <f>'HO-RW'!L40</f>
        <v>1.9928290270923601</v>
      </c>
      <c r="CK43">
        <f>'HO-RW'!M40</f>
        <v>16.1401318772606</v>
      </c>
      <c r="CL43">
        <f t="shared" si="23"/>
        <v>38.745251560423299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9.7423994254132005</v>
      </c>
      <c r="CT43">
        <f>'MG-EXP '!G40</f>
        <v>4.3177262687707598</v>
      </c>
      <c r="CU43">
        <f>'MG-EXP '!H40</f>
        <v>16.32</v>
      </c>
      <c r="CV43">
        <f>'MG-EXP '!I40</f>
        <v>20.637726268770699</v>
      </c>
      <c r="CW43">
        <f>'MG-EXP '!J40</f>
        <v>16.920000000000002</v>
      </c>
      <c r="CX43">
        <f>'MG-EXP '!K40</f>
        <v>21.2377262687707</v>
      </c>
      <c r="CY43">
        <f>'MG-EXP '!L40</f>
        <v>1.0995547551012901</v>
      </c>
      <c r="CZ43">
        <f>'MG-EXP '!M40</f>
        <v>9.9713458119104104</v>
      </c>
      <c r="DA43">
        <f t="shared" si="24"/>
        <v>59.269955750890297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7.3304493813123397</v>
      </c>
      <c r="DI43">
        <f>'MG-POLY'!G40</f>
        <v>3.24877604309928</v>
      </c>
      <c r="DJ43">
        <f>'MG-POLY'!H40</f>
        <v>42.9119999999999</v>
      </c>
      <c r="DK43">
        <f>'MG-POLY'!I40</f>
        <v>46.160776043099197</v>
      </c>
      <c r="DL43">
        <f>'MG-POLY'!J40</f>
        <v>43.511999999999901</v>
      </c>
      <c r="DM43">
        <f>'MG-POLY'!K40</f>
        <v>46.760776043099199</v>
      </c>
      <c r="DN43">
        <f>'MG-POLY'!L40</f>
        <v>2.8277588863231902</v>
      </c>
      <c r="DO43">
        <f>'MG-POLY'!M40</f>
        <v>7.5027149417731804</v>
      </c>
      <c r="DP43">
        <f t="shared" si="25"/>
        <v>33.746905976561798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11.798342015541399</v>
      </c>
      <c r="DX43">
        <f>'MG-RW'!G40</f>
        <v>5.2288978334805201</v>
      </c>
      <c r="DY43">
        <f>'MG-RW'!H40</f>
        <v>25.08</v>
      </c>
      <c r="DZ43">
        <f>'MG-RW'!I40</f>
        <v>30.308897833480501</v>
      </c>
      <c r="EA43">
        <f>'MG-RW'!J40</f>
        <v>25.68</v>
      </c>
      <c r="EB43">
        <f>'MG-RW'!K40</f>
        <v>30.908897833480498</v>
      </c>
      <c r="EC43">
        <f>'MG-RW'!L40</f>
        <v>1.7055045182164099</v>
      </c>
      <c r="ED43">
        <f>'MG-RW'!M40</f>
        <v>12.075603052906599</v>
      </c>
      <c r="EE43">
        <f t="shared" si="26"/>
        <v>49.598784186180495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161.86466165413501</v>
      </c>
      <c r="H45">
        <f>+'E-EXP'!G41</f>
        <v>154.988555839951</v>
      </c>
      <c r="I45">
        <f>+'E-EXP'!H41</f>
        <v>0</v>
      </c>
      <c r="J45">
        <f>+'E-EXP'!I41</f>
        <v>154.988555839951</v>
      </c>
      <c r="K45">
        <f>+'E-EXP'!J41</f>
        <v>0.6</v>
      </c>
      <c r="L45">
        <f>+'E-EXP'!K41</f>
        <v>155.588555839951</v>
      </c>
      <c r="M45">
        <f>+'E-EXP'!L41</f>
        <v>0</v>
      </c>
      <c r="N45">
        <f>+'E-EXP'!M41</f>
        <v>353.35055639097698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161.86466165413501</v>
      </c>
      <c r="W45">
        <f>+'E-POLY'!G41</f>
        <v>154.988555839951</v>
      </c>
      <c r="X45">
        <f>+'E-POLY'!H41</f>
        <v>0</v>
      </c>
      <c r="Y45">
        <f>+'E-POLY'!I41</f>
        <v>154.988555839951</v>
      </c>
      <c r="Z45">
        <f>+'E-POLY'!J41</f>
        <v>0.6</v>
      </c>
      <c r="AA45">
        <f>+'E-POLY'!K41</f>
        <v>155.588555839951</v>
      </c>
      <c r="AB45">
        <f>+'E-POLY'!L41</f>
        <v>0</v>
      </c>
      <c r="AC45">
        <f>+'E-POLY'!M41</f>
        <v>353.35055639097698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161.86466165413501</v>
      </c>
      <c r="AL45">
        <f>+'E-RW'!G41</f>
        <v>154.988555839951</v>
      </c>
      <c r="AM45">
        <f>+'E-RW'!H41</f>
        <v>0</v>
      </c>
      <c r="AN45">
        <f>+'E-RW'!I41</f>
        <v>154.988555839951</v>
      </c>
      <c r="AO45">
        <f>+'E-RW'!J41</f>
        <v>0.6</v>
      </c>
      <c r="AP45">
        <f>+'E-RW'!K41</f>
        <v>155.588555839951</v>
      </c>
      <c r="AQ45">
        <f>+'E-RW'!L41</f>
        <v>0</v>
      </c>
      <c r="AR45">
        <f>+'E-RW'!M41</f>
        <v>353.35055639097698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179.84962406015001</v>
      </c>
      <c r="BA45">
        <f>+'HO-EXP'!G41</f>
        <v>68.123037707430598</v>
      </c>
      <c r="BB45">
        <f>+'HO-EXP'!H41</f>
        <v>0</v>
      </c>
      <c r="BC45">
        <f>+'HO-EXP'!I41</f>
        <v>68.123037707430598</v>
      </c>
      <c r="BD45">
        <f>+'HO-EXP'!J41</f>
        <v>0.6</v>
      </c>
      <c r="BE45">
        <f>+'HO-EXP'!K41</f>
        <v>68.723037707430606</v>
      </c>
      <c r="BF45">
        <f>+'HO-EXP'!L41</f>
        <v>0</v>
      </c>
      <c r="BG45">
        <f>+'HO-EXP'!M41</f>
        <v>246.03428571428501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179.84962406015001</v>
      </c>
      <c r="BP45">
        <f>+'HO-POLY '!G41</f>
        <v>68.123037707430598</v>
      </c>
      <c r="BQ45">
        <f>+'HO-POLY '!H41</f>
        <v>0</v>
      </c>
      <c r="BR45">
        <f>+'HO-POLY '!I41</f>
        <v>68.123037707430598</v>
      </c>
      <c r="BS45">
        <f>+'HO-POLY '!J41</f>
        <v>0.6</v>
      </c>
      <c r="BT45">
        <f>+'HO-POLY '!K41</f>
        <v>68.723037707430606</v>
      </c>
      <c r="BU45">
        <f>+'HO-POLY '!L41</f>
        <v>0</v>
      </c>
      <c r="BV45">
        <f>+'HO-POLY '!M41</f>
        <v>246.03428571428501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179.84962406015001</v>
      </c>
      <c r="CE45">
        <f>'HO-RW'!G41</f>
        <v>68.123037707430598</v>
      </c>
      <c r="CF45">
        <f>'HO-RW'!H41</f>
        <v>0</v>
      </c>
      <c r="CG45">
        <f>'HO-RW'!I41</f>
        <v>68.123037707430598</v>
      </c>
      <c r="CH45">
        <f>'HO-RW'!J41</f>
        <v>0.6</v>
      </c>
      <c r="CI45">
        <f>'HO-RW'!K41</f>
        <v>68.723037707430606</v>
      </c>
      <c r="CJ45">
        <f>'HO-RW'!L41</f>
        <v>0</v>
      </c>
      <c r="CK45">
        <f>'HO-RW'!M41</f>
        <v>246.03428571428501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179.84962406015001</v>
      </c>
      <c r="CT45">
        <f>'MG-EXP '!G41</f>
        <v>79.707412139912407</v>
      </c>
      <c r="CU45">
        <f>'MG-EXP '!H41</f>
        <v>0</v>
      </c>
      <c r="CV45">
        <f>'MG-EXP '!I41</f>
        <v>79.707412139912407</v>
      </c>
      <c r="CW45">
        <f>'MG-EXP '!J41</f>
        <v>0.6</v>
      </c>
      <c r="CX45">
        <f>'MG-EXP '!K41</f>
        <v>80.307412139912401</v>
      </c>
      <c r="CY45">
        <f>'MG-EXP '!L41</f>
        <v>0</v>
      </c>
      <c r="CZ45">
        <f>'MG-EXP '!M41</f>
        <v>184.07609022556301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179.84962406015001</v>
      </c>
      <c r="DI45">
        <f>'MG-POLY'!G41</f>
        <v>79.707412139912407</v>
      </c>
      <c r="DJ45">
        <f>'MG-POLY'!H41</f>
        <v>0</v>
      </c>
      <c r="DK45">
        <f>'MG-POLY'!I41</f>
        <v>79.707412139912407</v>
      </c>
      <c r="DL45">
        <f>'MG-POLY'!J41</f>
        <v>0.6</v>
      </c>
      <c r="DM45">
        <f>'MG-POLY'!K41</f>
        <v>80.307412139912401</v>
      </c>
      <c r="DN45">
        <f>'MG-POLY'!L41</f>
        <v>0</v>
      </c>
      <c r="DO45">
        <f>'MG-POLY'!M41</f>
        <v>184.07609022556301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179.84962406015001</v>
      </c>
      <c r="DX45">
        <f>'MG-RW'!G41</f>
        <v>79.707412139912407</v>
      </c>
      <c r="DY45">
        <f>'MG-RW'!H41</f>
        <v>0</v>
      </c>
      <c r="DZ45">
        <f>'MG-RW'!I41</f>
        <v>79.707412139912407</v>
      </c>
      <c r="EA45">
        <f>'MG-RW'!J41</f>
        <v>0.6</v>
      </c>
      <c r="EB45">
        <f>'MG-RW'!K41</f>
        <v>80.307412139912401</v>
      </c>
      <c r="EC45">
        <f>'MG-RW'!L41</f>
        <v>0</v>
      </c>
      <c r="ED45">
        <f>'MG-RW'!M41</f>
        <v>184.07609022556301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65.925911291119206</v>
      </c>
      <c r="H46">
        <f>+'E-EXP'!G42</f>
        <v>63.125339892138598</v>
      </c>
      <c r="I46">
        <f>+'E-EXP'!H42</f>
        <v>1.36</v>
      </c>
      <c r="J46">
        <f>+'E-EXP'!I42</f>
        <v>64.485339892138597</v>
      </c>
      <c r="K46">
        <f>+'E-EXP'!J42</f>
        <v>1.96</v>
      </c>
      <c r="L46">
        <f>+'E-EXP'!K42</f>
        <v>65.085339892138606</v>
      </c>
      <c r="M46">
        <f>+'E-EXP'!L42</f>
        <v>7.5761305677103305E-2</v>
      </c>
      <c r="N46">
        <f>+'E-EXP'!M42</f>
        <v>143.91626434851301</v>
      </c>
      <c r="O46">
        <f t="shared" ref="O46:O57" si="27">ABS(J46-$J$45)</f>
        <v>90.503215947812407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54.657688486587901</v>
      </c>
      <c r="W46">
        <f>+'E-POLY'!G42</f>
        <v>52.335797804880301</v>
      </c>
      <c r="X46">
        <f>+'E-POLY'!H42</f>
        <v>3.5759999999999899</v>
      </c>
      <c r="Y46">
        <f>+'E-POLY'!I42</f>
        <v>55.911797804880301</v>
      </c>
      <c r="Z46">
        <f>+'E-POLY'!J42</f>
        <v>4.1759999999999904</v>
      </c>
      <c r="AA46">
        <f>+'E-POLY'!K42</f>
        <v>56.511797804880302</v>
      </c>
      <c r="AB46">
        <f>+'E-POLY'!L42</f>
        <v>0.178183792713422</v>
      </c>
      <c r="AC46">
        <f>+'E-POLY'!M42</f>
        <v>119.317733966221</v>
      </c>
      <c r="AD46">
        <f t="shared" ref="AD46:AD57" si="28">ABS(Y46-$Y$45)</f>
        <v>99.076758035070696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74.006151619323305</v>
      </c>
      <c r="AL46">
        <f>+'E-RW'!G42</f>
        <v>70.8623268694693</v>
      </c>
      <c r="AM46">
        <f>+'E-RW'!H42</f>
        <v>2.09</v>
      </c>
      <c r="AN46">
        <f>+'E-RW'!I42</f>
        <v>72.952326869469303</v>
      </c>
      <c r="AO46">
        <f>+'E-RW'!J42</f>
        <v>2.6899999999999902</v>
      </c>
      <c r="AP46">
        <f>+'E-RW'!K42</f>
        <v>73.552326869469297</v>
      </c>
      <c r="AQ46">
        <f>+'E-RW'!L42</f>
        <v>0.12710433098614299</v>
      </c>
      <c r="AR46">
        <f>+'E-RW'!M42</f>
        <v>161.555428984982</v>
      </c>
      <c r="AS46">
        <f t="shared" ref="AS46:AS57" si="29">ABS(AN46-$AN$45)</f>
        <v>82.036228970481702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73.251012545687999</v>
      </c>
      <c r="BA46">
        <f>+'HO-EXP'!G42</f>
        <v>27.745854437196101</v>
      </c>
      <c r="BB46">
        <f>+'HO-EXP'!H42</f>
        <v>1.36</v>
      </c>
      <c r="BC46">
        <f>+'HO-EXP'!I42</f>
        <v>29.105854437196101</v>
      </c>
      <c r="BD46">
        <f>+'HO-EXP'!J42</f>
        <v>1.96</v>
      </c>
      <c r="BE46">
        <f>+'HO-EXP'!K42</f>
        <v>29.705854437196098</v>
      </c>
      <c r="BF46">
        <f>+'HO-EXP'!L42</f>
        <v>0.17228847381327</v>
      </c>
      <c r="BG46">
        <f>+'HO-EXP'!M42</f>
        <v>100.207385162501</v>
      </c>
      <c r="BH46">
        <f t="shared" ref="BH46:BH57" si="30">ABS(BC46-$BC$45)</f>
        <v>39.017183270234497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60.730764985097601</v>
      </c>
      <c r="BP46">
        <f>+'HO-POLY '!G42</f>
        <v>23.003463113702399</v>
      </c>
      <c r="BQ46">
        <f>+'HO-POLY '!H42</f>
        <v>3.5759999999999899</v>
      </c>
      <c r="BR46">
        <f>+'HO-POLY '!I42</f>
        <v>26.579463113702399</v>
      </c>
      <c r="BS46">
        <f>+'HO-POLY '!J42</f>
        <v>4.1759999999999904</v>
      </c>
      <c r="BT46">
        <f>+'HO-POLY '!K42</f>
        <v>27.179463113702401</v>
      </c>
      <c r="BU46">
        <f>+'HO-POLY '!L42</f>
        <v>0.40495916174375302</v>
      </c>
      <c r="BV46">
        <f>+'HO-POLY '!M42</f>
        <v>83.079686499613601</v>
      </c>
      <c r="BW46">
        <f t="shared" ref="BW46:BW57" si="31">ABS(BR46-$BR$45)</f>
        <v>41.543574593728195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82.229057354803601</v>
      </c>
      <c r="CE46">
        <f>'HO-RW'!G42</f>
        <v>31.1465381376293</v>
      </c>
      <c r="CF46">
        <f>'HO-RW'!H42</f>
        <v>2.09</v>
      </c>
      <c r="CG46">
        <f>'HO-RW'!I42</f>
        <v>33.236538137629303</v>
      </c>
      <c r="CH46">
        <f>'HO-RW'!J42</f>
        <v>2.6899999999999902</v>
      </c>
      <c r="CI46">
        <f>'HO-RW'!K42</f>
        <v>33.836538137629297</v>
      </c>
      <c r="CJ46">
        <f>'HO-RW'!L42</f>
        <v>0.28895875243310698</v>
      </c>
      <c r="CK46">
        <f>'HO-RW'!M42</f>
        <v>112.489350461371</v>
      </c>
      <c r="CL46">
        <f t="shared" ref="CL46:CL57" si="32">ABS(CG46-$CG$45)</f>
        <v>34.886499569801295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73.251012545687999</v>
      </c>
      <c r="CT46">
        <f>'MG-EXP '!G42</f>
        <v>32.464058110526402</v>
      </c>
      <c r="CU46">
        <f>'MG-EXP '!H42</f>
        <v>1.36</v>
      </c>
      <c r="CV46">
        <f>'MG-EXP '!I42</f>
        <v>33.824058110526401</v>
      </c>
      <c r="CW46">
        <f>'MG-EXP '!J42</f>
        <v>1.96</v>
      </c>
      <c r="CX46">
        <f>'MG-EXP '!K42</f>
        <v>34.424058110526403</v>
      </c>
      <c r="CY46">
        <f>'MG-EXP '!L42</f>
        <v>0.147266021019653</v>
      </c>
      <c r="CZ46">
        <f>'MG-EXP '!M42</f>
        <v>74.972411340511698</v>
      </c>
      <c r="DA46">
        <f t="shared" ref="DA46:DA57" si="33">ABS(CV46-$CV$45)</f>
        <v>45.883354029386005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60.730764985097601</v>
      </c>
      <c r="DI46">
        <f>'MG-POLY'!G42</f>
        <v>26.915219531514701</v>
      </c>
      <c r="DJ46">
        <f>'MG-POLY'!H42</f>
        <v>3.5759999999999899</v>
      </c>
      <c r="DK46">
        <f>'MG-POLY'!I42</f>
        <v>30.491219531514702</v>
      </c>
      <c r="DL46">
        <f>'MG-POLY'!J42</f>
        <v>4.1759999999999904</v>
      </c>
      <c r="DM46">
        <f>'MG-POLY'!K42</f>
        <v>31.0912195315147</v>
      </c>
      <c r="DN46">
        <f>'MG-POLY'!L42</f>
        <v>0.34619947434106901</v>
      </c>
      <c r="DO46">
        <f>'MG-POLY'!M42</f>
        <v>62.157937962247402</v>
      </c>
      <c r="DP46">
        <f t="shared" ref="DP46:DP57" si="34">ABS(DK46-$DK$45)</f>
        <v>49.216192608397705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82.229057354803601</v>
      </c>
      <c r="DX46">
        <f>'MG-RW'!G42</f>
        <v>36.443030663571299</v>
      </c>
      <c r="DY46">
        <f>'MG-RW'!H42</f>
        <v>2.09</v>
      </c>
      <c r="DZ46">
        <f>'MG-RW'!I42</f>
        <v>38.533030663571303</v>
      </c>
      <c r="EA46">
        <f>'MG-RW'!J42</f>
        <v>2.6899999999999902</v>
      </c>
      <c r="EB46">
        <f>'MG-RW'!K42</f>
        <v>39.133030663571297</v>
      </c>
      <c r="EC46">
        <f>'MG-RW'!L42</f>
        <v>0.24701123953985299</v>
      </c>
      <c r="ED46">
        <f>'MG-RW'!M42</f>
        <v>84.161440202641501</v>
      </c>
      <c r="EE46">
        <f t="shared" ref="EE46:EE57" si="35">ABS(DZ46-$DZ$45)</f>
        <v>41.174381476341104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41.392296718972901</v>
      </c>
      <c r="H47">
        <f>+'E-EXP'!G43</f>
        <v>39.633927664089697</v>
      </c>
      <c r="I47">
        <f>+'E-EXP'!H43</f>
        <v>2.72</v>
      </c>
      <c r="J47">
        <f>+'E-EXP'!I43</f>
        <v>42.353927664089703</v>
      </c>
      <c r="K47">
        <f>+'E-EXP'!J43</f>
        <v>3.32</v>
      </c>
      <c r="L47">
        <f>+'E-EXP'!K43</f>
        <v>42.953927664089697</v>
      </c>
      <c r="M47">
        <f>+'E-EXP'!L43</f>
        <v>0.120640338589559</v>
      </c>
      <c r="N47">
        <f>+'E-EXP'!M43</f>
        <v>90.359383737517803</v>
      </c>
      <c r="O47">
        <f t="shared" si="27"/>
        <v>112.63462817586131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32.880270934324898</v>
      </c>
      <c r="W47">
        <f>+'E-POLY'!G43</f>
        <v>31.483497729889802</v>
      </c>
      <c r="X47">
        <f>+'E-POLY'!H43</f>
        <v>7.1519999999999904</v>
      </c>
      <c r="Y47">
        <f>+'E-POLY'!I43</f>
        <v>38.635497729889799</v>
      </c>
      <c r="Z47">
        <f>+'E-POLY'!J43</f>
        <v>7.75199999999999</v>
      </c>
      <c r="AA47">
        <f>+'E-POLY'!K43</f>
        <v>39.235497729889801</v>
      </c>
      <c r="AB47">
        <f>+'E-POLY'!L43</f>
        <v>0.29603542845773201</v>
      </c>
      <c r="AC47">
        <f>+'E-POLY'!M43</f>
        <v>71.7776314496314</v>
      </c>
      <c r="AD47">
        <f t="shared" si="28"/>
        <v>116.3530581100612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47.969039521519797</v>
      </c>
      <c r="AL47">
        <f>+'E-RW'!G43</f>
        <v>45.9312865729514</v>
      </c>
      <c r="AM47">
        <f>+'E-RW'!H43</f>
        <v>4.18</v>
      </c>
      <c r="AN47">
        <f>+'E-RW'!I43</f>
        <v>50.1112865729514</v>
      </c>
      <c r="AO47">
        <f>+'E-RW'!J43</f>
        <v>4.7799999999999896</v>
      </c>
      <c r="AP47">
        <f>+'E-RW'!K43</f>
        <v>50.711286572951401</v>
      </c>
      <c r="AQ47">
        <f>+'E-RW'!L43</f>
        <v>0.19603181990563301</v>
      </c>
      <c r="AR47">
        <f>+'E-RW'!M43</f>
        <v>104.716413275477</v>
      </c>
      <c r="AS47">
        <f t="shared" si="29"/>
        <v>104.8772692669996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45.991440798858697</v>
      </c>
      <c r="BA47">
        <f>+'HO-EXP'!G43</f>
        <v>17.4205349170586</v>
      </c>
      <c r="BB47">
        <f>+'HO-EXP'!H43</f>
        <v>2.72</v>
      </c>
      <c r="BC47">
        <f>+'HO-EXP'!I43</f>
        <v>20.140534917058599</v>
      </c>
      <c r="BD47">
        <f>+'HO-EXP'!J43</f>
        <v>3.32</v>
      </c>
      <c r="BE47">
        <f>+'HO-EXP'!K43</f>
        <v>20.7405349170586</v>
      </c>
      <c r="BF47">
        <f>+'HO-EXP'!L43</f>
        <v>0.27427411608575702</v>
      </c>
      <c r="BG47">
        <f>+'HO-EXP'!M43</f>
        <v>62.916291012838798</v>
      </c>
      <c r="BH47">
        <f t="shared" si="30"/>
        <v>47.982502790371996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36.533634371472203</v>
      </c>
      <c r="BP47">
        <f>+'HO-POLY '!G43</f>
        <v>13.838128185605299</v>
      </c>
      <c r="BQ47">
        <f>+'HO-POLY '!H43</f>
        <v>7.1519999999999904</v>
      </c>
      <c r="BR47">
        <f>+'HO-POLY '!I43</f>
        <v>20.9901281856053</v>
      </c>
      <c r="BS47">
        <f>+'HO-POLY '!J43</f>
        <v>7.75199999999999</v>
      </c>
      <c r="BT47">
        <f>+'HO-POLY '!K43</f>
        <v>21.590128185605298</v>
      </c>
      <c r="BU47">
        <f>+'HO-POLY '!L43</f>
        <v>0.67232844933980096</v>
      </c>
      <c r="BV47">
        <f>+'HO-POLY '!M43</f>
        <v>49.978011820173897</v>
      </c>
      <c r="BW47">
        <f t="shared" si="31"/>
        <v>47.132909521825297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53.2989328016887</v>
      </c>
      <c r="CE47">
        <f>'HO-RW'!G43</f>
        <v>20.188450367852301</v>
      </c>
      <c r="CF47">
        <f>'HO-RW'!H43</f>
        <v>4.18</v>
      </c>
      <c r="CG47">
        <f>'HO-RW'!I43</f>
        <v>24.368450367852301</v>
      </c>
      <c r="CH47">
        <f>'HO-RW'!J43</f>
        <v>4.7799999999999896</v>
      </c>
      <c r="CI47">
        <f>'HO-RW'!K43</f>
        <v>24.968450367852299</v>
      </c>
      <c r="CJ47">
        <f>'HO-RW'!L43</f>
        <v>0.44547500236800802</v>
      </c>
      <c r="CK47">
        <f>'HO-RW'!M43</f>
        <v>72.9129400727102</v>
      </c>
      <c r="CL47">
        <f t="shared" si="32"/>
        <v>43.754587339578293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45.991440798858697</v>
      </c>
      <c r="CT47">
        <f>'MG-EXP '!G43</f>
        <v>20.382910144071101</v>
      </c>
      <c r="CU47">
        <f>'MG-EXP '!H43</f>
        <v>2.72</v>
      </c>
      <c r="CV47">
        <f>'MG-EXP '!I43</f>
        <v>23.1029101440711</v>
      </c>
      <c r="CW47">
        <f>'MG-EXP '!J43</f>
        <v>3.32</v>
      </c>
      <c r="CX47">
        <f>'MG-EXP '!K43</f>
        <v>23.702910144071101</v>
      </c>
      <c r="CY47">
        <f>'MG-EXP '!L43</f>
        <v>0.23445599404016901</v>
      </c>
      <c r="CZ47">
        <f>'MG-EXP '!M43</f>
        <v>47.072239657631897</v>
      </c>
      <c r="DA47">
        <f t="shared" si="33"/>
        <v>56.604501995841304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36.533634371472203</v>
      </c>
      <c r="DI47">
        <f>'MG-POLY'!G43</f>
        <v>16.191312420213301</v>
      </c>
      <c r="DJ47">
        <f>'MG-POLY'!H43</f>
        <v>7.1519999999999904</v>
      </c>
      <c r="DK47">
        <f>'MG-POLY'!I43</f>
        <v>23.343312420213302</v>
      </c>
      <c r="DL47">
        <f>'MG-POLY'!J43</f>
        <v>7.75199999999999</v>
      </c>
      <c r="DM47">
        <f>'MG-POLY'!K43</f>
        <v>23.943312420213299</v>
      </c>
      <c r="DN47">
        <f>'MG-POLY'!L43</f>
        <v>0.57487798317220096</v>
      </c>
      <c r="DO47">
        <f>'MG-POLY'!M43</f>
        <v>37.392174779201802</v>
      </c>
      <c r="DP47">
        <f t="shared" si="34"/>
        <v>56.364099719699105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53.2989328016887</v>
      </c>
      <c r="DX47">
        <f>'MG-RW'!G43</f>
        <v>23.621511724822199</v>
      </c>
      <c r="DY47">
        <f>'MG-RW'!H43</f>
        <v>4.18</v>
      </c>
      <c r="DZ47">
        <f>'MG-RW'!I43</f>
        <v>27.801511724822198</v>
      </c>
      <c r="EA47">
        <f>'MG-RW'!J43</f>
        <v>4.7799999999999896</v>
      </c>
      <c r="EB47">
        <f>'MG-RW'!K43</f>
        <v>28.4015117248222</v>
      </c>
      <c r="EC47">
        <f>'MG-RW'!L43</f>
        <v>0.38084696077646102</v>
      </c>
      <c r="ED47">
        <f>'MG-RW'!M43</f>
        <v>54.551457722528397</v>
      </c>
      <c r="EE47">
        <f t="shared" si="35"/>
        <v>51.905900415090208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30.1662523165935</v>
      </c>
      <c r="H48">
        <f>+'E-EXP'!G44</f>
        <v>28.884772215708502</v>
      </c>
      <c r="I48">
        <f>+'E-EXP'!H44</f>
        <v>4.08</v>
      </c>
      <c r="J48">
        <f>+'E-EXP'!I44</f>
        <v>32.9647722157085</v>
      </c>
      <c r="K48">
        <f>+'E-EXP'!J44</f>
        <v>4.68</v>
      </c>
      <c r="L48">
        <f>+'E-EXP'!K44</f>
        <v>33.564772215708501</v>
      </c>
      <c r="M48">
        <f>+'E-EXP'!L44</f>
        <v>0.16550046733287299</v>
      </c>
      <c r="N48">
        <f>+'E-EXP'!M44</f>
        <v>65.852928807123803</v>
      </c>
      <c r="O48">
        <f t="shared" si="27"/>
        <v>122.0237836242425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23.512227551165701</v>
      </c>
      <c r="W48">
        <f>+'E-POLY'!G44</f>
        <v>22.513414327100499</v>
      </c>
      <c r="X48">
        <f>+'E-POLY'!H44</f>
        <v>10.7279999999999</v>
      </c>
      <c r="Y48">
        <f>+'E-POLY'!I44</f>
        <v>33.2414143271005</v>
      </c>
      <c r="Z48">
        <f>+'E-POLY'!J44</f>
        <v>11.327999999999999</v>
      </c>
      <c r="AA48">
        <f>+'E-POLY'!K44</f>
        <v>33.841414327100502</v>
      </c>
      <c r="AB48">
        <f>+'E-POLY'!L44</f>
        <v>0.41375679416578998</v>
      </c>
      <c r="AC48">
        <f>+'E-POLY'!M44</f>
        <v>51.327192744194797</v>
      </c>
      <c r="AD48">
        <f t="shared" si="28"/>
        <v>121.7471415128505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35.484688123536003</v>
      </c>
      <c r="AL48">
        <f>+'E-RW'!G44</f>
        <v>33.977277748551799</v>
      </c>
      <c r="AM48">
        <f>+'E-RW'!H44</f>
        <v>6.27</v>
      </c>
      <c r="AN48">
        <f>+'E-RW'!I44</f>
        <v>40.247277748551802</v>
      </c>
      <c r="AO48">
        <f>+'E-RW'!J44</f>
        <v>6.8699999999999903</v>
      </c>
      <c r="AP48">
        <f>+'E-RW'!K44</f>
        <v>40.847277748551797</v>
      </c>
      <c r="AQ48">
        <f>+'E-RW'!L44</f>
        <v>0.264914727032939</v>
      </c>
      <c r="AR48">
        <f>+'E-RW'!M44</f>
        <v>77.463074173679104</v>
      </c>
      <c r="AS48">
        <f t="shared" si="29"/>
        <v>114.74127809139921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33.5180581295484</v>
      </c>
      <c r="BA48">
        <f>+'HO-EXP'!G44</f>
        <v>12.6958949720985</v>
      </c>
      <c r="BB48">
        <f>+'HO-EXP'!H44</f>
        <v>4.08</v>
      </c>
      <c r="BC48">
        <f>+'HO-EXP'!I44</f>
        <v>16.775894972098499</v>
      </c>
      <c r="BD48">
        <f>+'HO-EXP'!J44</f>
        <v>4.68</v>
      </c>
      <c r="BE48">
        <f>+'HO-EXP'!K44</f>
        <v>17.3758949720985</v>
      </c>
      <c r="BF48">
        <f>+'HO-EXP'!L44</f>
        <v>0.37616218842735299</v>
      </c>
      <c r="BG48">
        <f>+'HO-EXP'!M44</f>
        <v>45.852703521222203</v>
      </c>
      <c r="BH48">
        <f t="shared" si="30"/>
        <v>51.347142735332099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26.124697279073001</v>
      </c>
      <c r="BP48">
        <f>+'HO-POLY '!G44</f>
        <v>9.8954543115546905</v>
      </c>
      <c r="BQ48">
        <f>+'HO-POLY '!H44</f>
        <v>10.7279999999999</v>
      </c>
      <c r="BR48">
        <f>+'HO-POLY '!I44</f>
        <v>20.6234543115546</v>
      </c>
      <c r="BS48">
        <f>+'HO-POLY '!J44</f>
        <v>11.327999999999999</v>
      </c>
      <c r="BT48">
        <f>+'HO-POLY '!K44</f>
        <v>21.223454311554601</v>
      </c>
      <c r="BU48">
        <f>+'HO-POLY '!L44</f>
        <v>0.93902817939501004</v>
      </c>
      <c r="BV48">
        <f>+'HO-POLY '!M44</f>
        <v>35.738585877771897</v>
      </c>
      <c r="BW48">
        <f t="shared" si="31"/>
        <v>47.499583395876002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39.427431248373303</v>
      </c>
      <c r="CE48">
        <f>'HO-RW'!G44</f>
        <v>14.934234084035401</v>
      </c>
      <c r="CF48">
        <f>'HO-RW'!H44</f>
        <v>6.27</v>
      </c>
      <c r="CG48">
        <f>'HO-RW'!I44</f>
        <v>21.204234084035399</v>
      </c>
      <c r="CH48">
        <f>'HO-RW'!J44</f>
        <v>6.8699999999999903</v>
      </c>
      <c r="CI48">
        <f>'HO-RW'!K44</f>
        <v>21.8042340840354</v>
      </c>
      <c r="CJ48">
        <f>'HO-RW'!L44</f>
        <v>0.60176156619018395</v>
      </c>
      <c r="CK48">
        <f>'HO-RW'!M44</f>
        <v>53.936725947774697</v>
      </c>
      <c r="CL48">
        <f t="shared" si="32"/>
        <v>46.918803623395199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33.5180581295484</v>
      </c>
      <c r="CT48">
        <f>'MG-EXP '!G44</f>
        <v>14.854841579028999</v>
      </c>
      <c r="CU48">
        <f>'MG-EXP '!H44</f>
        <v>4.08</v>
      </c>
      <c r="CV48">
        <f>'MG-EXP '!I44</f>
        <v>18.934841579029001</v>
      </c>
      <c r="CW48">
        <f>'MG-EXP '!J44</f>
        <v>4.68</v>
      </c>
      <c r="CX48">
        <f>'MG-EXP '!K44</f>
        <v>19.534841579028999</v>
      </c>
      <c r="CY48">
        <f>'MG-EXP '!L44</f>
        <v>0.32157464378412598</v>
      </c>
      <c r="CZ48">
        <f>'MG-EXP '!M44</f>
        <v>34.3057324955928</v>
      </c>
      <c r="DA48">
        <f t="shared" si="33"/>
        <v>60.772570560883409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26.124697279073001</v>
      </c>
      <c r="DI48">
        <f>'MG-POLY'!G44</f>
        <v>11.5781838518444</v>
      </c>
      <c r="DJ48">
        <f>'MG-POLY'!H44</f>
        <v>10.7279999999999</v>
      </c>
      <c r="DK48">
        <f>'MG-POLY'!I44</f>
        <v>22.306183851844398</v>
      </c>
      <c r="DL48">
        <f>'MG-POLY'!J44</f>
        <v>11.327999999999999</v>
      </c>
      <c r="DM48">
        <f>'MG-POLY'!K44</f>
        <v>22.9061838518444</v>
      </c>
      <c r="DN48">
        <f>'MG-POLY'!L44</f>
        <v>0.80306651813190899</v>
      </c>
      <c r="DO48">
        <f>'MG-POLY'!M44</f>
        <v>26.738627665131201</v>
      </c>
      <c r="DP48">
        <f t="shared" si="34"/>
        <v>57.401228288068012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39.427431248373303</v>
      </c>
      <c r="DX48">
        <f>'MG-RW'!G44</f>
        <v>17.473811961269899</v>
      </c>
      <c r="DY48">
        <f>'MG-RW'!H44</f>
        <v>6.27</v>
      </c>
      <c r="DZ48">
        <f>'MG-RW'!I44</f>
        <v>23.743811961269898</v>
      </c>
      <c r="EA48">
        <f>'MG-RW'!J44</f>
        <v>6.8699999999999903</v>
      </c>
      <c r="EB48">
        <f>'MG-RW'!K44</f>
        <v>24.3438119612699</v>
      </c>
      <c r="EC48">
        <f>'MG-RW'!L44</f>
        <v>0.51451470405423805</v>
      </c>
      <c r="ED48">
        <f>'MG-RW'!M44</f>
        <v>40.353975882710102</v>
      </c>
      <c r="EE48">
        <f t="shared" si="35"/>
        <v>55.963600178642508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23.730327489954799</v>
      </c>
      <c r="H49">
        <f>+'E-EXP'!G45</f>
        <v>22.722249252502198</v>
      </c>
      <c r="I49">
        <f>+'E-EXP'!H45</f>
        <v>5.44</v>
      </c>
      <c r="J49">
        <f>+'E-EXP'!I45</f>
        <v>28.1622492525022</v>
      </c>
      <c r="K49">
        <f>+'E-EXP'!J45</f>
        <v>6.04</v>
      </c>
      <c r="L49">
        <f>+'E-EXP'!K45</f>
        <v>28.762249252502102</v>
      </c>
      <c r="M49">
        <f>+'E-EXP'!L45</f>
        <v>0.21034170782613101</v>
      </c>
      <c r="N49">
        <f>+'E-EXP'!M45</f>
        <v>51.803304910571399</v>
      </c>
      <c r="O49">
        <f t="shared" si="27"/>
        <v>126.82630658744881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18.298680660778199</v>
      </c>
      <c r="W49">
        <f>+'E-POLY'!G45</f>
        <v>17.521341968084901</v>
      </c>
      <c r="X49">
        <f>+'E-POLY'!H45</f>
        <v>14.303999999999901</v>
      </c>
      <c r="Y49">
        <f>+'E-POLY'!I45</f>
        <v>31.825341968084899</v>
      </c>
      <c r="Z49">
        <f>+'E-POLY'!J45</f>
        <v>14.904</v>
      </c>
      <c r="AA49">
        <f>+'E-POLY'!K45</f>
        <v>32.425341968084901</v>
      </c>
      <c r="AB49">
        <f>+'E-POLY'!L45</f>
        <v>0.53134817751369001</v>
      </c>
      <c r="AC49">
        <f>+'E-POLY'!M45</f>
        <v>39.946019882479</v>
      </c>
      <c r="AD49">
        <f t="shared" si="28"/>
        <v>123.16321387186611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28.156673779858099</v>
      </c>
      <c r="AL49">
        <f>+'E-RW'!G45</f>
        <v>26.960561754495501</v>
      </c>
      <c r="AM49">
        <f>+'E-RW'!H45</f>
        <v>8.36</v>
      </c>
      <c r="AN49">
        <f>+'E-RW'!I45</f>
        <v>35.3205617544955</v>
      </c>
      <c r="AO49">
        <f>+'E-RW'!J45</f>
        <v>8.9600000000000009</v>
      </c>
      <c r="AP49">
        <f>+'E-RW'!K45</f>
        <v>35.920561754495502</v>
      </c>
      <c r="AQ49">
        <f>+'E-RW'!L45</f>
        <v>0.33375311000111302</v>
      </c>
      <c r="AR49">
        <f>+'E-RW'!M45</f>
        <v>61.466018861430399</v>
      </c>
      <c r="AS49">
        <f t="shared" si="29"/>
        <v>119.6679940854555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26.367030544394201</v>
      </c>
      <c r="BA49">
        <f>+'HO-EXP'!G45</f>
        <v>9.9872447629248793</v>
      </c>
      <c r="BB49">
        <f>+'HO-EXP'!H45</f>
        <v>5.44</v>
      </c>
      <c r="BC49">
        <f>+'HO-EXP'!I45</f>
        <v>15.427244762924801</v>
      </c>
      <c r="BD49">
        <f>+'HO-EXP'!J45</f>
        <v>6.04</v>
      </c>
      <c r="BE49">
        <f>+'HO-EXP'!K45</f>
        <v>16.027244762924798</v>
      </c>
      <c r="BF49">
        <f>+'HO-EXP'!L45</f>
        <v>0.47795287735050102</v>
      </c>
      <c r="BG49">
        <f>+'HO-EXP'!M45</f>
        <v>36.070097784731303</v>
      </c>
      <c r="BH49">
        <f t="shared" si="30"/>
        <v>52.695792944505797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20.331867400864699</v>
      </c>
      <c r="BP49">
        <f>+'HO-POLY '!G45</f>
        <v>7.7012591872216296</v>
      </c>
      <c r="BQ49">
        <f>+'HO-POLY '!H45</f>
        <v>14.303999999999901</v>
      </c>
      <c r="BR49">
        <f>+'HO-POLY '!I45</f>
        <v>22.005259187221601</v>
      </c>
      <c r="BS49">
        <f>+'HO-POLY '!J45</f>
        <v>14.904</v>
      </c>
      <c r="BT49">
        <f>+'HO-POLY '!K45</f>
        <v>22.605259187221598</v>
      </c>
      <c r="BU49">
        <f>+'HO-POLY '!L45</f>
        <v>1.20506169700313</v>
      </c>
      <c r="BV49">
        <f>+'HO-POLY '!M45</f>
        <v>27.813994604383002</v>
      </c>
      <c r="BW49">
        <f t="shared" si="31"/>
        <v>46.117778520209001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31.285193088731301</v>
      </c>
      <c r="CE49">
        <f>'HO-RW'!G45</f>
        <v>11.850135353939301</v>
      </c>
      <c r="CF49">
        <f>'HO-RW'!H45</f>
        <v>8.36</v>
      </c>
      <c r="CG49">
        <f>'HO-RW'!I45</f>
        <v>20.2101353539393</v>
      </c>
      <c r="CH49">
        <f>'HO-RW'!J45</f>
        <v>8.9600000000000009</v>
      </c>
      <c r="CI49">
        <f>'HO-RW'!K45</f>
        <v>20.810135353939302</v>
      </c>
      <c r="CJ49">
        <f>'HO-RW'!L45</f>
        <v>0.75781911703632099</v>
      </c>
      <c r="CK49">
        <f>'HO-RW'!M45</f>
        <v>42.798144145384398</v>
      </c>
      <c r="CL49">
        <f t="shared" si="32"/>
        <v>47.912902353491297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26.367030544394201</v>
      </c>
      <c r="CT49">
        <f>'MG-EXP '!G45</f>
        <v>11.685583339361299</v>
      </c>
      <c r="CU49">
        <f>'MG-EXP '!H45</f>
        <v>5.44</v>
      </c>
      <c r="CV49">
        <f>'MG-EXP '!I45</f>
        <v>17.125583339361299</v>
      </c>
      <c r="CW49">
        <f>'MG-EXP '!J45</f>
        <v>6.04</v>
      </c>
      <c r="CX49">
        <f>'MG-EXP '!K45</f>
        <v>17.7255833393613</v>
      </c>
      <c r="CY49">
        <f>'MG-EXP '!L45</f>
        <v>0.408622086844109</v>
      </c>
      <c r="CZ49">
        <f>'MG-EXP '!M45</f>
        <v>26.9866557621875</v>
      </c>
      <c r="DA49">
        <f t="shared" si="33"/>
        <v>62.581828800551108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20.331867400864699</v>
      </c>
      <c r="DI49">
        <f>'MG-POLY'!G45</f>
        <v>9.0108641759116104</v>
      </c>
      <c r="DJ49">
        <f>'MG-POLY'!H45</f>
        <v>14.303999999999901</v>
      </c>
      <c r="DK49">
        <f>'MG-POLY'!I45</f>
        <v>23.314864175911602</v>
      </c>
      <c r="DL49">
        <f>'MG-POLY'!J45</f>
        <v>14.904</v>
      </c>
      <c r="DM49">
        <f>'MG-POLY'!K45</f>
        <v>23.9148641759116</v>
      </c>
      <c r="DN49">
        <f>'MG-POLY'!L45</f>
        <v>1.03076717439913</v>
      </c>
      <c r="DO49">
        <f>'MG-POLY'!M45</f>
        <v>20.809666284784999</v>
      </c>
      <c r="DP49">
        <f t="shared" si="34"/>
        <v>56.392547964000805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31.285193088731301</v>
      </c>
      <c r="DX49">
        <f>'MG-RW'!G45</f>
        <v>13.865259893822399</v>
      </c>
      <c r="DY49">
        <f>'MG-RW'!H45</f>
        <v>8.36</v>
      </c>
      <c r="DZ49">
        <f>'MG-RW'!I45</f>
        <v>22.2252598938224</v>
      </c>
      <c r="EA49">
        <f>'MG-RW'!J45</f>
        <v>8.9600000000000009</v>
      </c>
      <c r="EB49">
        <f>'MG-RW'!K45</f>
        <v>22.825259893822398</v>
      </c>
      <c r="EC49">
        <f>'MG-RW'!L45</f>
        <v>0.64801489050477101</v>
      </c>
      <c r="ED49">
        <f>'MG-RW'!M45</f>
        <v>32.020395126316501</v>
      </c>
      <c r="EE49">
        <f t="shared" si="35"/>
        <v>57.48215224609001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19.557717668434702</v>
      </c>
      <c r="H50">
        <f>+'E-EXP'!G46</f>
        <v>18.726894344814902</v>
      </c>
      <c r="I50">
        <f>+'E-EXP'!H46</f>
        <v>6.8</v>
      </c>
      <c r="J50">
        <f>+'E-EXP'!I46</f>
        <v>25.526894344814899</v>
      </c>
      <c r="K50">
        <f>+'E-EXP'!J46</f>
        <v>7.4</v>
      </c>
      <c r="L50">
        <f>+'E-EXP'!K46</f>
        <v>26.1268943448149</v>
      </c>
      <c r="M50">
        <f>+'E-EXP'!L46</f>
        <v>0.25516407596832202</v>
      </c>
      <c r="N50">
        <f>+'E-EXP'!M46</f>
        <v>42.694497670193101</v>
      </c>
      <c r="O50">
        <f t="shared" si="27"/>
        <v>129.4616614951361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14.9775855289028</v>
      </c>
      <c r="W50">
        <f>+'E-POLY'!G46</f>
        <v>14.3413289063314</v>
      </c>
      <c r="X50">
        <f>+'E-POLY'!H46</f>
        <v>17.88</v>
      </c>
      <c r="Y50">
        <f>+'E-POLY'!I46</f>
        <v>32.221328906331401</v>
      </c>
      <c r="Z50">
        <f>+'E-POLY'!J46</f>
        <v>18.48</v>
      </c>
      <c r="AA50">
        <f>+'E-POLY'!K46</f>
        <v>32.821328906331402</v>
      </c>
      <c r="AB50">
        <f>+'E-POLY'!L46</f>
        <v>0.64880986522559003</v>
      </c>
      <c r="AC50">
        <f>+'E-POLY'!M46</f>
        <v>32.696069209594903</v>
      </c>
      <c r="AD50">
        <f t="shared" si="28"/>
        <v>122.76722693361961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23.337251098305401</v>
      </c>
      <c r="AL50">
        <f>+'E-RW'!G46</f>
        <v>22.345870976639301</v>
      </c>
      <c r="AM50">
        <f>+'E-RW'!H46</f>
        <v>10.45</v>
      </c>
      <c r="AN50">
        <f>+'E-RW'!I46</f>
        <v>32.7958709766393</v>
      </c>
      <c r="AO50">
        <f>+'E-RW'!J46</f>
        <v>11.05</v>
      </c>
      <c r="AP50">
        <f>+'E-RW'!K46</f>
        <v>33.395870976639301</v>
      </c>
      <c r="AQ50">
        <f>+'E-RW'!L46</f>
        <v>0.40254702633159001</v>
      </c>
      <c r="AR50">
        <f>+'E-RW'!M46</f>
        <v>50.945219147600803</v>
      </c>
      <c r="AS50">
        <f t="shared" si="29"/>
        <v>122.19268486331171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21.730797409371899</v>
      </c>
      <c r="BA50">
        <f>+'HO-EXP'!G46</f>
        <v>8.2311427620002995</v>
      </c>
      <c r="BB50">
        <f>+'HO-EXP'!H46</f>
        <v>6.8</v>
      </c>
      <c r="BC50">
        <f>+'HO-EXP'!I46</f>
        <v>15.0311427620003</v>
      </c>
      <c r="BD50">
        <f>+'HO-EXP'!J46</f>
        <v>7.4</v>
      </c>
      <c r="BE50">
        <f>+'HO-EXP'!K46</f>
        <v>15.6311427620003</v>
      </c>
      <c r="BF50">
        <f>+'HO-EXP'!L46</f>
        <v>0.57964636883325804</v>
      </c>
      <c r="BG50">
        <f>+'HO-EXP'!M46</f>
        <v>29.727730856020798</v>
      </c>
      <c r="BH50">
        <f t="shared" si="30"/>
        <v>53.091894945430298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16.641761698780901</v>
      </c>
      <c r="BP50">
        <f>+'HO-POLY '!G46</f>
        <v>6.3035292158574103</v>
      </c>
      <c r="BQ50">
        <f>+'HO-POLY '!H46</f>
        <v>17.88</v>
      </c>
      <c r="BR50">
        <f>+'HO-POLY '!I46</f>
        <v>24.183529215857401</v>
      </c>
      <c r="BS50">
        <f>+'HO-POLY '!J46</f>
        <v>18.48</v>
      </c>
      <c r="BT50">
        <f>+'HO-POLY '!K46</f>
        <v>24.783529215857399</v>
      </c>
      <c r="BU50">
        <f>+'HO-POLY '!L46</f>
        <v>1.4704323222523701</v>
      </c>
      <c r="BV50">
        <f>+'HO-POLY '!M46</f>
        <v>22.765930003932301</v>
      </c>
      <c r="BW50">
        <f t="shared" si="31"/>
        <v>43.939508491573193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25.9302789981171</v>
      </c>
      <c r="CE50">
        <f>'HO-RW'!G46</f>
        <v>9.8218129906245899</v>
      </c>
      <c r="CF50">
        <f>'HO-RW'!H46</f>
        <v>10.45</v>
      </c>
      <c r="CG50">
        <f>'HO-RW'!I46</f>
        <v>20.2718129906245</v>
      </c>
      <c r="CH50">
        <f>'HO-RW'!J46</f>
        <v>11.05</v>
      </c>
      <c r="CI50">
        <f>'HO-RW'!K46</f>
        <v>20.871812990624498</v>
      </c>
      <c r="CJ50">
        <f>'HO-RW'!L46</f>
        <v>0.91364832508830696</v>
      </c>
      <c r="CK50">
        <f>'HO-RW'!M46</f>
        <v>35.472621669424299</v>
      </c>
      <c r="CL50">
        <f t="shared" si="32"/>
        <v>47.851224716806101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21.730797409371899</v>
      </c>
      <c r="CT50">
        <f>'MG-EXP '!G46</f>
        <v>9.6308548560460405</v>
      </c>
      <c r="CU50">
        <f>'MG-EXP '!H46</f>
        <v>6.8</v>
      </c>
      <c r="CV50">
        <f>'MG-EXP '!I46</f>
        <v>16.430854856046</v>
      </c>
      <c r="CW50">
        <f>'MG-EXP '!J46</f>
        <v>7.4</v>
      </c>
      <c r="CX50">
        <f>'MG-EXP '!K46</f>
        <v>17.030854856045998</v>
      </c>
      <c r="CY50">
        <f>'MG-EXP '!L46</f>
        <v>0.495598439527069</v>
      </c>
      <c r="CZ50">
        <f>'MG-EXP '!M46</f>
        <v>22.241471148492199</v>
      </c>
      <c r="DA50">
        <f t="shared" si="33"/>
        <v>63.27655728386641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16.641761698780901</v>
      </c>
      <c r="DI50">
        <f>'MG-POLY'!G46</f>
        <v>7.3754491586555</v>
      </c>
      <c r="DJ50">
        <f>'MG-POLY'!H46</f>
        <v>17.88</v>
      </c>
      <c r="DK50">
        <f>'MG-POLY'!I46</f>
        <v>25.255449158655502</v>
      </c>
      <c r="DL50">
        <f>'MG-POLY'!J46</f>
        <v>18.48</v>
      </c>
      <c r="DM50">
        <f>'MG-POLY'!K46</f>
        <v>25.8554491586555</v>
      </c>
      <c r="DN50">
        <f>'MG-POLY'!L46</f>
        <v>1.25798203374259</v>
      </c>
      <c r="DO50">
        <f>'MG-POLY'!M46</f>
        <v>17.032843098702301</v>
      </c>
      <c r="DP50">
        <f t="shared" si="34"/>
        <v>54.451962981256905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25.9302789981171</v>
      </c>
      <c r="DX50">
        <f>'MG-RW'!G46</f>
        <v>11.4920197682181</v>
      </c>
      <c r="DY50">
        <f>'MG-RW'!H46</f>
        <v>10.45</v>
      </c>
      <c r="DZ50">
        <f>'MG-RW'!I46</f>
        <v>21.942019768218099</v>
      </c>
      <c r="EA50">
        <f>'MG-RW'!J46</f>
        <v>11.05</v>
      </c>
      <c r="EB50">
        <f>'MG-RW'!K46</f>
        <v>22.5420197682181</v>
      </c>
      <c r="EC50">
        <f>'MG-RW'!L46</f>
        <v>0.78134793967799299</v>
      </c>
      <c r="ED50">
        <f>'MG-RW'!M46</f>
        <v>26.539640554572902</v>
      </c>
      <c r="EE50">
        <f t="shared" si="35"/>
        <v>57.765392371694304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16.633053360915099</v>
      </c>
      <c r="H51">
        <f>+'E-EXP'!G47</f>
        <v>15.9264714933608</v>
      </c>
      <c r="I51">
        <f>+'E-EXP'!H47</f>
        <v>8.16</v>
      </c>
      <c r="J51">
        <f>+'E-EXP'!I47</f>
        <v>24.086471493360801</v>
      </c>
      <c r="K51">
        <f>+'E-EXP'!J47</f>
        <v>8.76</v>
      </c>
      <c r="L51">
        <f>+'E-EXP'!K47</f>
        <v>24.686471493360798</v>
      </c>
      <c r="M51">
        <f>+'E-EXP'!L47</f>
        <v>0.29996758763843701</v>
      </c>
      <c r="N51">
        <f>+'E-EXP'!M47</f>
        <v>36.309955486877797</v>
      </c>
      <c r="O51">
        <f t="shared" si="27"/>
        <v>130.90208434659021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12.6768222432729</v>
      </c>
      <c r="W51">
        <f>+'E-POLY'!G47</f>
        <v>12.1383033952331</v>
      </c>
      <c r="X51">
        <f>+'E-POLY'!H47</f>
        <v>21.4559999999999</v>
      </c>
      <c r="Y51">
        <f>+'E-POLY'!I47</f>
        <v>33.594303395233098</v>
      </c>
      <c r="Z51">
        <f>+'E-POLY'!J47</f>
        <v>22.055999999999901</v>
      </c>
      <c r="AA51">
        <f>+'E-POLY'!K47</f>
        <v>34.194303395233099</v>
      </c>
      <c r="AB51">
        <f>+'E-POLY'!L47</f>
        <v>0.76614214307797801</v>
      </c>
      <c r="AC51">
        <f>+'E-POLY'!M47</f>
        <v>27.673502957064901</v>
      </c>
      <c r="AD51">
        <f t="shared" si="28"/>
        <v>121.39425244471791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19.926535782140501</v>
      </c>
      <c r="AL51">
        <f>+'E-RW'!G47</f>
        <v>19.080044848616701</v>
      </c>
      <c r="AM51">
        <f>+'E-RW'!H47</f>
        <v>12.54</v>
      </c>
      <c r="AN51">
        <f>+'E-RW'!I47</f>
        <v>31.620044848616701</v>
      </c>
      <c r="AO51">
        <f>+'E-RW'!J47</f>
        <v>13.14</v>
      </c>
      <c r="AP51">
        <f>+'E-RW'!K47</f>
        <v>32.220044848616702</v>
      </c>
      <c r="AQ51">
        <f>+'E-RW'!L47</f>
        <v>0.47129653343434003</v>
      </c>
      <c r="AR51">
        <f>+'E-RW'!M47</f>
        <v>43.499627612412901</v>
      </c>
      <c r="AS51">
        <f t="shared" si="29"/>
        <v>123.3685109913343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18.481170401016801</v>
      </c>
      <c r="BA51">
        <f>+'HO-EXP'!G47</f>
        <v>7.0002563234986503</v>
      </c>
      <c r="BB51">
        <f>+'HO-EXP'!H47</f>
        <v>8.16</v>
      </c>
      <c r="BC51">
        <f>+'HO-EXP'!I47</f>
        <v>15.160256323498601</v>
      </c>
      <c r="BD51">
        <f>+'HO-EXP'!J47</f>
        <v>8.76</v>
      </c>
      <c r="BE51">
        <f>+'HO-EXP'!K47</f>
        <v>15.7602563234986</v>
      </c>
      <c r="BF51">
        <f>+'HO-EXP'!L47</f>
        <v>0.68124284832152804</v>
      </c>
      <c r="BG51">
        <f>+'HO-EXP'!M47</f>
        <v>25.282241108590998</v>
      </c>
      <c r="BH51">
        <f t="shared" si="30"/>
        <v>52.962781383931997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14.085358048081099</v>
      </c>
      <c r="BP51">
        <f>+'HO-POLY '!G47</f>
        <v>5.3352203678289296</v>
      </c>
      <c r="BQ51">
        <f>+'HO-POLY '!H47</f>
        <v>21.4559999999999</v>
      </c>
      <c r="BR51">
        <f>+'HO-POLY '!I47</f>
        <v>26.791220367828899</v>
      </c>
      <c r="BS51">
        <f>+'HO-POLY '!J47</f>
        <v>22.055999999999901</v>
      </c>
      <c r="BT51">
        <f>+'HO-POLY '!K47</f>
        <v>27.3912203678289</v>
      </c>
      <c r="BU51">
        <f>+'HO-POLY '!L47</f>
        <v>1.73514335047395</v>
      </c>
      <c r="BV51">
        <f>+'HO-POLY '!M47</f>
        <v>19.268769809774899</v>
      </c>
      <c r="BW51">
        <f t="shared" si="31"/>
        <v>41.331817339601699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22.140595313489499</v>
      </c>
      <c r="CE51">
        <f>'HO-RW'!G47</f>
        <v>8.3863650941042103</v>
      </c>
      <c r="CF51">
        <f>'HO-RW'!H47</f>
        <v>12.54</v>
      </c>
      <c r="CG51">
        <f>'HO-RW'!I47</f>
        <v>20.926365094104199</v>
      </c>
      <c r="CH51">
        <f>'HO-RW'!J47</f>
        <v>13.14</v>
      </c>
      <c r="CI51">
        <f>'HO-RW'!K47</f>
        <v>21.5263650941042</v>
      </c>
      <c r="CJ51">
        <f>'HO-RW'!L47</f>
        <v>1.06924985759053</v>
      </c>
      <c r="CK51">
        <f>'HO-RW'!M47</f>
        <v>30.288334388853698</v>
      </c>
      <c r="CL51">
        <f t="shared" si="32"/>
        <v>47.196672613326399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18.481170401016801</v>
      </c>
      <c r="CT51">
        <f>'MG-EXP '!G47</f>
        <v>8.1906552414539995</v>
      </c>
      <c r="CU51">
        <f>'MG-EXP '!H47</f>
        <v>8.16</v>
      </c>
      <c r="CV51">
        <f>'MG-EXP '!I47</f>
        <v>16.350655241454</v>
      </c>
      <c r="CW51">
        <f>'MG-EXP '!J47</f>
        <v>8.76</v>
      </c>
      <c r="CX51">
        <f>'MG-EXP '!K47</f>
        <v>16.950655241454001</v>
      </c>
      <c r="CY51">
        <f>'MG-EXP '!L47</f>
        <v>0.58250381785515903</v>
      </c>
      <c r="CZ51">
        <f>'MG-EXP '!M47</f>
        <v>18.915477905440699</v>
      </c>
      <c r="DA51">
        <f t="shared" si="33"/>
        <v>63.356756898458407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14.085358048081099</v>
      </c>
      <c r="DI51">
        <f>'MG-POLY'!G47</f>
        <v>6.24247865372877</v>
      </c>
      <c r="DJ51">
        <f>'MG-POLY'!H47</f>
        <v>21.4559999999999</v>
      </c>
      <c r="DK51">
        <f>'MG-POLY'!I47</f>
        <v>27.698478653728699</v>
      </c>
      <c r="DL51">
        <f>'MG-POLY'!J47</f>
        <v>22.055999999999901</v>
      </c>
      <c r="DM51">
        <f>'MG-POLY'!K47</f>
        <v>28.298478653728701</v>
      </c>
      <c r="DN51">
        <f>'MG-POLY'!L47</f>
        <v>1.4847131646351801</v>
      </c>
      <c r="DO51">
        <f>'MG-POLY'!M47</f>
        <v>14.416363962210999</v>
      </c>
      <c r="DP51">
        <f t="shared" si="34"/>
        <v>52.008933486183707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22.140595313489499</v>
      </c>
      <c r="DX51">
        <f>'MG-RW'!G47</f>
        <v>9.8124728639138095</v>
      </c>
      <c r="DY51">
        <f>'MG-RW'!H47</f>
        <v>12.54</v>
      </c>
      <c r="DZ51">
        <f>'MG-RW'!I47</f>
        <v>22.3524728639138</v>
      </c>
      <c r="EA51">
        <f>'MG-RW'!J47</f>
        <v>13.14</v>
      </c>
      <c r="EB51">
        <f>'MG-RW'!K47</f>
        <v>22.952472863913801</v>
      </c>
      <c r="EC51">
        <f>'MG-RW'!L47</f>
        <v>0.91451426955002302</v>
      </c>
      <c r="ED51">
        <f>'MG-RW'!M47</f>
        <v>22.660899303356501</v>
      </c>
      <c r="EE51">
        <f t="shared" si="35"/>
        <v>57.354939275998603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14.469310322398799</v>
      </c>
      <c r="H52">
        <f>+'E-EXP'!G48</f>
        <v>13.854645528871</v>
      </c>
      <c r="I52">
        <f>+'E-EXP'!H48</f>
        <v>9.52</v>
      </c>
      <c r="J52">
        <f>+'E-EXP'!I48</f>
        <v>23.374645528871</v>
      </c>
      <c r="K52">
        <f>+'E-EXP'!J48</f>
        <v>10.119999999999999</v>
      </c>
      <c r="L52">
        <f>+'E-EXP'!K48</f>
        <v>23.974645528871001</v>
      </c>
      <c r="M52">
        <f>+'E-EXP'!L48</f>
        <v>0.34475225869534298</v>
      </c>
      <c r="N52">
        <f>+'E-EXP'!M48</f>
        <v>31.586504433796499</v>
      </c>
      <c r="O52">
        <f t="shared" si="27"/>
        <v>131.61391031108002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10.988792472092101</v>
      </c>
      <c r="W52">
        <f>+'E-POLY'!G48</f>
        <v>10.521982119319301</v>
      </c>
      <c r="X52">
        <f>+'E-POLY'!H48</f>
        <v>25.032</v>
      </c>
      <c r="Y52">
        <f>+'E-POLY'!I48</f>
        <v>35.553982119319301</v>
      </c>
      <c r="Z52">
        <f>+'E-POLY'!J48</f>
        <v>25.632000000000001</v>
      </c>
      <c r="AA52">
        <f>+'E-POLY'!K48</f>
        <v>36.153982119319302</v>
      </c>
      <c r="AB52">
        <f>+'E-POLY'!L48</f>
        <v>0.88334529590391597</v>
      </c>
      <c r="AC52">
        <f>+'E-POLY'!M48</f>
        <v>23.988533966577101</v>
      </c>
      <c r="AD52">
        <f t="shared" si="28"/>
        <v>119.4345737206317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17.385642028307899</v>
      </c>
      <c r="AL52">
        <f>+'E-RW'!G48</f>
        <v>16.647089752520799</v>
      </c>
      <c r="AM52">
        <f>+'E-RW'!H48</f>
        <v>14.63</v>
      </c>
      <c r="AN52">
        <f>+'E-RW'!I48</f>
        <v>31.277089752520801</v>
      </c>
      <c r="AO52">
        <f>+'E-RW'!J48</f>
        <v>15.23</v>
      </c>
      <c r="AP52">
        <f>+'E-RW'!K48</f>
        <v>31.877089752520799</v>
      </c>
      <c r="AQ52">
        <f>+'E-RW'!L48</f>
        <v>0.54000168860822295</v>
      </c>
      <c r="AR52">
        <f>+'E-RW'!M48</f>
        <v>37.952856547796102</v>
      </c>
      <c r="AS52">
        <f t="shared" si="29"/>
        <v>123.71146608743021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16.077011469332</v>
      </c>
      <c r="BA52">
        <f>+'HO-EXP'!G48</f>
        <v>6.0896143890843204</v>
      </c>
      <c r="BB52">
        <f>+'HO-EXP'!H48</f>
        <v>9.52</v>
      </c>
      <c r="BC52">
        <f>+'HO-EXP'!I48</f>
        <v>15.6096143890843</v>
      </c>
      <c r="BD52">
        <f>+'HO-EXP'!J48</f>
        <v>10.119999999999999</v>
      </c>
      <c r="BE52">
        <f>+'HO-EXP'!K48</f>
        <v>16.209614389084301</v>
      </c>
      <c r="BF52">
        <f>+'HO-EXP'!L48</f>
        <v>0.78274250073092</v>
      </c>
      <c r="BG52">
        <f>+'HO-EXP'!M48</f>
        <v>21.993351690046101</v>
      </c>
      <c r="BH52">
        <f t="shared" si="30"/>
        <v>52.513423318346298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12.2097694134357</v>
      </c>
      <c r="BP52">
        <f>+'HO-POLY '!G48</f>
        <v>4.6247891064388904</v>
      </c>
      <c r="BQ52">
        <f>+'HO-POLY '!H48</f>
        <v>25.032</v>
      </c>
      <c r="BR52">
        <f>+'HO-POLY '!I48</f>
        <v>29.656789106438801</v>
      </c>
      <c r="BS52">
        <f>+'HO-POLY '!J48</f>
        <v>25.632000000000001</v>
      </c>
      <c r="BT52">
        <f>+'HO-POLY '!K48</f>
        <v>30.256789106438799</v>
      </c>
      <c r="BU52">
        <f>+'HO-POLY '!L48</f>
        <v>1.9991980524877</v>
      </c>
      <c r="BV52">
        <f>+'HO-POLY '!M48</f>
        <v>16.70296455758</v>
      </c>
      <c r="BW52">
        <f t="shared" si="31"/>
        <v>38.466248600991797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19.317380031453201</v>
      </c>
      <c r="CE52">
        <f>'HO-RW'!G48</f>
        <v>7.3169939340620198</v>
      </c>
      <c r="CF52">
        <f>'HO-RW'!H48</f>
        <v>14.63</v>
      </c>
      <c r="CG52">
        <f>'HO-RW'!I48</f>
        <v>21.946993934062</v>
      </c>
      <c r="CH52">
        <f>'HO-RW'!J48</f>
        <v>15.23</v>
      </c>
      <c r="CI52">
        <f>'HO-RW'!K48</f>
        <v>22.546993934062002</v>
      </c>
      <c r="CJ52">
        <f>'HO-RW'!L48</f>
        <v>1.22462437886693</v>
      </c>
      <c r="CK52">
        <f>'HO-RW'!M48</f>
        <v>26.426175883028002</v>
      </c>
      <c r="CL52">
        <f t="shared" si="32"/>
        <v>46.176043773368598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16.077011469332</v>
      </c>
      <c r="CT52">
        <f>'MG-EXP '!G48</f>
        <v>7.1251579527103397</v>
      </c>
      <c r="CU52">
        <f>'MG-EXP '!H48</f>
        <v>9.52</v>
      </c>
      <c r="CV52">
        <f>'MG-EXP '!I48</f>
        <v>16.645157952710299</v>
      </c>
      <c r="CW52">
        <f>'MG-EXP '!J48</f>
        <v>10.119999999999999</v>
      </c>
      <c r="CX52">
        <f>'MG-EXP '!K48</f>
        <v>17.245157952710301</v>
      </c>
      <c r="CY52">
        <f>'MG-EXP '!L48</f>
        <v>0.66933833756680705</v>
      </c>
      <c r="CZ52">
        <f>'MG-EXP '!M48</f>
        <v>16.4548212388613</v>
      </c>
      <c r="DA52">
        <f t="shared" si="33"/>
        <v>63.062254187202107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12.2097694134357</v>
      </c>
      <c r="DI52">
        <f>'MG-POLY'!G48</f>
        <v>5.4112380154018496</v>
      </c>
      <c r="DJ52">
        <f>'MG-POLY'!H48</f>
        <v>25.032</v>
      </c>
      <c r="DK52">
        <f>'MG-POLY'!I48</f>
        <v>30.4432380154018</v>
      </c>
      <c r="DL52">
        <f>'MG-POLY'!J48</f>
        <v>25.632000000000001</v>
      </c>
      <c r="DM52">
        <f>'MG-POLY'!K48</f>
        <v>31.043238015401801</v>
      </c>
      <c r="DN52">
        <f>'MG-POLY'!L48</f>
        <v>1.71096262236673</v>
      </c>
      <c r="DO52">
        <f>'MG-POLY'!M48</f>
        <v>12.4966989946514</v>
      </c>
      <c r="DP52">
        <f t="shared" si="34"/>
        <v>49.264174124510603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19.317380031453201</v>
      </c>
      <c r="DX52">
        <f>'MG-RW'!G48</f>
        <v>8.5612543238644498</v>
      </c>
      <c r="DY52">
        <f>'MG-RW'!H48</f>
        <v>14.63</v>
      </c>
      <c r="DZ52">
        <f>'MG-RW'!I48</f>
        <v>23.191254323864399</v>
      </c>
      <c r="EA52">
        <f>'MG-RW'!J48</f>
        <v>15.23</v>
      </c>
      <c r="EB52">
        <f>'MG-RW'!K48</f>
        <v>23.791254323864401</v>
      </c>
      <c r="EC52">
        <f>'MG-RW'!L48</f>
        <v>1.0475142965309601</v>
      </c>
      <c r="ED52">
        <f>'MG-RW'!M48</f>
        <v>19.771338462192301</v>
      </c>
      <c r="EE52">
        <f t="shared" si="35"/>
        <v>56.516157816048008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12.803714291195799</v>
      </c>
      <c r="H53">
        <f>+'E-EXP'!G49</f>
        <v>12.259804994495999</v>
      </c>
      <c r="I53">
        <f>+'E-EXP'!H49</f>
        <v>10.88</v>
      </c>
      <c r="J53">
        <f>+'E-EXP'!I49</f>
        <v>23.139804994496</v>
      </c>
      <c r="K53">
        <f>+'E-EXP'!J49</f>
        <v>11.48</v>
      </c>
      <c r="L53">
        <f>+'E-EXP'!K49</f>
        <v>23.739804994496001</v>
      </c>
      <c r="M53">
        <f>+'E-EXP'!L49</f>
        <v>0.38951810497800199</v>
      </c>
      <c r="N53">
        <f>+'E-EXP'!M49</f>
        <v>27.9505082976804</v>
      </c>
      <c r="O53">
        <f t="shared" si="27"/>
        <v>131.84875084545502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9.6974872206662805</v>
      </c>
      <c r="W53">
        <f>+'E-POLY'!G49</f>
        <v>9.2855322727513396</v>
      </c>
      <c r="X53">
        <f>+'E-POLY'!H49</f>
        <v>28.607999999999901</v>
      </c>
      <c r="Y53">
        <f>+'E-POLY'!I49</f>
        <v>37.893532272751301</v>
      </c>
      <c r="Z53">
        <f>+'E-POLY'!J49</f>
        <v>29.207999999999998</v>
      </c>
      <c r="AA53">
        <f>+'E-POLY'!K49</f>
        <v>38.493532272751303</v>
      </c>
      <c r="AB53">
        <f>+'E-POLY'!L49</f>
        <v>1.00041960759704</v>
      </c>
      <c r="AC53">
        <f>+'E-POLY'!M49</f>
        <v>21.1696146027145</v>
      </c>
      <c r="AD53">
        <f t="shared" si="28"/>
        <v>117.0950235671997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15.419459418705401</v>
      </c>
      <c r="AL53">
        <f>+'E-RW'!G49</f>
        <v>14.764431733990101</v>
      </c>
      <c r="AM53">
        <f>+'E-RW'!H49</f>
        <v>16.72</v>
      </c>
      <c r="AN53">
        <f>+'E-RW'!I49</f>
        <v>31.4844317339901</v>
      </c>
      <c r="AO53">
        <f>+'E-RW'!J49</f>
        <v>17.32</v>
      </c>
      <c r="AP53">
        <f>+'E-RW'!K49</f>
        <v>32.084431733990101</v>
      </c>
      <c r="AQ53">
        <f>+'E-RW'!L49</f>
        <v>0.60866254904134398</v>
      </c>
      <c r="AR53">
        <f>+'E-RW'!M49</f>
        <v>33.660679911034002</v>
      </c>
      <c r="AS53">
        <f t="shared" si="29"/>
        <v>123.5041241059609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14.2263492124398</v>
      </c>
      <c r="BA53">
        <f>+'HO-EXP'!G49</f>
        <v>5.3886246852202699</v>
      </c>
      <c r="BB53">
        <f>+'HO-EXP'!H49</f>
        <v>10.88</v>
      </c>
      <c r="BC53">
        <f>+'HO-EXP'!I49</f>
        <v>16.2686246852202</v>
      </c>
      <c r="BD53">
        <f>+'HO-EXP'!J49</f>
        <v>11.48</v>
      </c>
      <c r="BE53">
        <f>+'HO-EXP'!K49</f>
        <v>16.868624685220201</v>
      </c>
      <c r="BF53">
        <f>+'HO-EXP'!L49</f>
        <v>0.88414551044884704</v>
      </c>
      <c r="BG53">
        <f>+'HO-EXP'!M49</f>
        <v>19.4616457226176</v>
      </c>
      <c r="BH53">
        <f t="shared" si="30"/>
        <v>51.854413022210395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10.7749858007403</v>
      </c>
      <c r="BP53">
        <f>+'HO-POLY '!G49</f>
        <v>4.0813249837840502</v>
      </c>
      <c r="BQ53">
        <f>+'HO-POLY '!H49</f>
        <v>28.607999999999901</v>
      </c>
      <c r="BR53">
        <f>+'HO-POLY '!I49</f>
        <v>32.689324983783997</v>
      </c>
      <c r="BS53">
        <f>+'HO-POLY '!J49</f>
        <v>29.207999999999998</v>
      </c>
      <c r="BT53">
        <f>+'HO-POLY '!K49</f>
        <v>33.289324983783999</v>
      </c>
      <c r="BU53">
        <f>+'HO-POLY '!L49</f>
        <v>2.2625996748445201</v>
      </c>
      <c r="BV53">
        <f>+'HO-POLY '!M49</f>
        <v>14.740180575412699</v>
      </c>
      <c r="BW53">
        <f t="shared" si="31"/>
        <v>35.4337127236466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17.132732687450499</v>
      </c>
      <c r="CE53">
        <f>'HO-RW'!G49</f>
        <v>6.4894981070862503</v>
      </c>
      <c r="CF53">
        <f>'HO-RW'!H49</f>
        <v>16.72</v>
      </c>
      <c r="CG53">
        <f>'HO-RW'!I49</f>
        <v>23.209498107086201</v>
      </c>
      <c r="CH53">
        <f>'HO-RW'!J49</f>
        <v>17.32</v>
      </c>
      <c r="CI53">
        <f>'HO-RW'!K49</f>
        <v>23.809498107086199</v>
      </c>
      <c r="CJ53">
        <f>'HO-RW'!L49</f>
        <v>1.3797725503381399</v>
      </c>
      <c r="CK53">
        <f>'HO-RW'!M49</f>
        <v>23.437578316432301</v>
      </c>
      <c r="CL53">
        <f t="shared" si="32"/>
        <v>44.913539600344393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14.2263492124398</v>
      </c>
      <c r="CT53">
        <f>'MG-EXP '!G49</f>
        <v>6.3049644159557001</v>
      </c>
      <c r="CU53">
        <f>'MG-EXP '!H49</f>
        <v>10.88</v>
      </c>
      <c r="CV53">
        <f>'MG-EXP '!I49</f>
        <v>17.184964415955701</v>
      </c>
      <c r="CW53">
        <f>'MG-EXP '!J49</f>
        <v>11.48</v>
      </c>
      <c r="CX53">
        <f>'MG-EXP '!K49</f>
        <v>17.784964415955699</v>
      </c>
      <c r="CY53">
        <f>'MG-EXP '!L49</f>
        <v>0.75610211411754302</v>
      </c>
      <c r="CZ53">
        <f>'MG-EXP '!M49</f>
        <v>14.560668418932099</v>
      </c>
      <c r="DA53">
        <f t="shared" si="33"/>
        <v>62.522447723956702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10.7749858007403</v>
      </c>
      <c r="DI53">
        <f>'MG-POLY'!G49</f>
        <v>4.7753574048843896</v>
      </c>
      <c r="DJ53">
        <f>'MG-POLY'!H49</f>
        <v>28.607999999999901</v>
      </c>
      <c r="DK53">
        <f>'MG-POLY'!I49</f>
        <v>33.3833574048843</v>
      </c>
      <c r="DL53">
        <f>'MG-POLY'!J49</f>
        <v>29.207999999999998</v>
      </c>
      <c r="DM53">
        <f>'MG-POLY'!K49</f>
        <v>33.983357404884302</v>
      </c>
      <c r="DN53">
        <f>'MG-POLY'!L49</f>
        <v>1.9367324491560201</v>
      </c>
      <c r="DO53">
        <f>'MG-POLY'!M49</f>
        <v>11.0281979670577</v>
      </c>
      <c r="DP53">
        <f t="shared" si="34"/>
        <v>46.324054735028106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17.132732687450499</v>
      </c>
      <c r="DX53">
        <f>'MG-RW'!G49</f>
        <v>7.5930422014384904</v>
      </c>
      <c r="DY53">
        <f>'MG-RW'!H49</f>
        <v>16.72</v>
      </c>
      <c r="DZ53">
        <f>'MG-RW'!I49</f>
        <v>24.3130422014384</v>
      </c>
      <c r="EA53">
        <f>'MG-RW'!J49</f>
        <v>17.32</v>
      </c>
      <c r="EB53">
        <f>'MG-RW'!K49</f>
        <v>24.913042201438401</v>
      </c>
      <c r="EC53">
        <f>'MG-RW'!L49</f>
        <v>1.18034843547283</v>
      </c>
      <c r="ED53">
        <f>'MG-RW'!M49</f>
        <v>17.535351905605602</v>
      </c>
      <c r="EE53">
        <f t="shared" si="35"/>
        <v>55.394369938474007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11.4819950794005</v>
      </c>
      <c r="H54">
        <f>+'E-EXP'!G50</f>
        <v>10.994233190443</v>
      </c>
      <c r="I54">
        <f>+'E-EXP'!H50</f>
        <v>12.24</v>
      </c>
      <c r="J54">
        <f>+'E-EXP'!I50</f>
        <v>23.234233190443</v>
      </c>
      <c r="K54">
        <f>+'E-EXP'!J50</f>
        <v>12.84</v>
      </c>
      <c r="L54">
        <f>+'E-EXP'!K50</f>
        <v>23.834233190443001</v>
      </c>
      <c r="M54">
        <f>+'E-EXP'!L50</f>
        <v>0.43426514230531599</v>
      </c>
      <c r="N54">
        <f>+'E-EXP'!M50</f>
        <v>25.0651952583314</v>
      </c>
      <c r="O54">
        <f t="shared" si="27"/>
        <v>131.754322649508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8.6777546048826597</v>
      </c>
      <c r="W54">
        <f>+'E-POLY'!G50</f>
        <v>8.3091184968963905</v>
      </c>
      <c r="X54">
        <f>+'E-POLY'!H50</f>
        <v>32.183999999999997</v>
      </c>
      <c r="Y54">
        <f>+'E-POLY'!I50</f>
        <v>40.493118496896301</v>
      </c>
      <c r="Z54">
        <f>+'E-POLY'!J50</f>
        <v>32.783999999999899</v>
      </c>
      <c r="AA54">
        <f>+'E-POLY'!K50</f>
        <v>41.093118496896302</v>
      </c>
      <c r="AB54">
        <f>+'E-POLY'!L50</f>
        <v>1.1173653611157901</v>
      </c>
      <c r="AC54">
        <f>+'E-POLY'!M50</f>
        <v>18.943538302458801</v>
      </c>
      <c r="AD54">
        <f t="shared" si="28"/>
        <v>114.4954373430547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13.85281267992</v>
      </c>
      <c r="AL54">
        <f>+'E-RW'!G50</f>
        <v>13.2643370680244</v>
      </c>
      <c r="AM54">
        <f>+'E-RW'!H50</f>
        <v>18.809999999999999</v>
      </c>
      <c r="AN54">
        <f>+'E-RW'!I50</f>
        <v>32.074337068024398</v>
      </c>
      <c r="AO54">
        <f>+'E-RW'!J50</f>
        <v>19.41</v>
      </c>
      <c r="AP54">
        <f>+'E-RW'!K50</f>
        <v>32.6743370680244</v>
      </c>
      <c r="AQ54">
        <f>+'E-RW'!L50</f>
        <v>0.67727917181120301</v>
      </c>
      <c r="AR54">
        <f>+'E-RW'!M50</f>
        <v>30.240690080265502</v>
      </c>
      <c r="AS54">
        <f t="shared" si="29"/>
        <v>122.91421877192661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12.757772310445</v>
      </c>
      <c r="BA54">
        <f>+'HO-EXP'!G50</f>
        <v>4.8323604161474103</v>
      </c>
      <c r="BB54">
        <f>+'HO-EXP'!H50</f>
        <v>12.24</v>
      </c>
      <c r="BC54">
        <f>+'HO-EXP'!I50</f>
        <v>17.072360416147401</v>
      </c>
      <c r="BD54">
        <f>+'HO-EXP'!J50</f>
        <v>12.84</v>
      </c>
      <c r="BE54">
        <f>+'HO-EXP'!K50</f>
        <v>17.672360416147399</v>
      </c>
      <c r="BF54">
        <f>+'HO-EXP'!L50</f>
        <v>0.98545206133659602</v>
      </c>
      <c r="BG54">
        <f>+'HO-EXP'!M50</f>
        <v>17.452632520688802</v>
      </c>
      <c r="BH54">
        <f t="shared" si="30"/>
        <v>51.050677291283193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9.6419495609807395</v>
      </c>
      <c r="BP54">
        <f>+'HO-POLY '!G50</f>
        <v>3.6521560550838599</v>
      </c>
      <c r="BQ54">
        <f>+'HO-POLY '!H50</f>
        <v>32.183999999999997</v>
      </c>
      <c r="BR54">
        <f>+'HO-POLY '!I50</f>
        <v>35.836156055083798</v>
      </c>
      <c r="BS54">
        <f>+'HO-POLY '!J50</f>
        <v>32.783999999999899</v>
      </c>
      <c r="BT54">
        <f>+'HO-POLY '!K50</f>
        <v>36.436156055083799</v>
      </c>
      <c r="BU54">
        <f>+'HO-POLY '!L50</f>
        <v>2.5253514400658599</v>
      </c>
      <c r="BV54">
        <f>+'HO-POLY '!M50</f>
        <v>13.1901869994216</v>
      </c>
      <c r="BW54">
        <f t="shared" si="31"/>
        <v>32.2868816523468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15.3920140888</v>
      </c>
      <c r="CE54">
        <f>'HO-RW'!G50</f>
        <v>5.8301526157983199</v>
      </c>
      <c r="CF54">
        <f>'HO-RW'!H50</f>
        <v>18.809999999999999</v>
      </c>
      <c r="CG54">
        <f>'HO-RW'!I50</f>
        <v>24.6401526157983</v>
      </c>
      <c r="CH54">
        <f>'HO-RW'!J50</f>
        <v>19.41</v>
      </c>
      <c r="CI54">
        <f>'HO-RW'!K50</f>
        <v>25.240152615798301</v>
      </c>
      <c r="CJ54">
        <f>'HO-RW'!L50</f>
        <v>1.53469503053831</v>
      </c>
      <c r="CK54">
        <f>'HO-RW'!M50</f>
        <v>21.056275273478501</v>
      </c>
      <c r="CL54">
        <f t="shared" si="32"/>
        <v>43.482885091632298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12.757772310445</v>
      </c>
      <c r="CT54">
        <f>'MG-EXP '!G50</f>
        <v>5.6541069843755301</v>
      </c>
      <c r="CU54">
        <f>'MG-EXP '!H50</f>
        <v>12.24</v>
      </c>
      <c r="CV54">
        <f>'MG-EXP '!I50</f>
        <v>17.894106984375501</v>
      </c>
      <c r="CW54">
        <f>'MG-EXP '!J50</f>
        <v>12.84</v>
      </c>
      <c r="CX54">
        <f>'MG-EXP '!K50</f>
        <v>18.494106984375499</v>
      </c>
      <c r="CY54">
        <f>'MG-EXP '!L50</f>
        <v>0.84279526268094695</v>
      </c>
      <c r="CZ54">
        <f>'MG-EXP '!M50</f>
        <v>13.057579959740499</v>
      </c>
      <c r="DA54">
        <f t="shared" si="33"/>
        <v>61.813305155536909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9.6419495609807395</v>
      </c>
      <c r="DI54">
        <f>'MG-POLY'!G50</f>
        <v>4.2732079730803596</v>
      </c>
      <c r="DJ54">
        <f>'MG-POLY'!H50</f>
        <v>32.183999999999997</v>
      </c>
      <c r="DK54">
        <f>'MG-POLY'!I50</f>
        <v>36.457207973080301</v>
      </c>
      <c r="DL54">
        <f>'MG-POLY'!J50</f>
        <v>32.783999999999899</v>
      </c>
      <c r="DM54">
        <f>'MG-POLY'!K50</f>
        <v>37.057207973080303</v>
      </c>
      <c r="DN54">
        <f>'MG-POLY'!L50</f>
        <v>2.16202467426116</v>
      </c>
      <c r="DO54">
        <f>'MG-POLY'!M50</f>
        <v>9.8685353756637806</v>
      </c>
      <c r="DP54">
        <f t="shared" si="34"/>
        <v>43.250204166832106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15.3920140888</v>
      </c>
      <c r="DX54">
        <f>'MG-RW'!G50</f>
        <v>6.8215745073173304</v>
      </c>
      <c r="DY54">
        <f>'MG-RW'!H50</f>
        <v>18.809999999999999</v>
      </c>
      <c r="DZ54">
        <f>'MG-RW'!I50</f>
        <v>25.6315745073173</v>
      </c>
      <c r="EA54">
        <f>'MG-RW'!J50</f>
        <v>19.41</v>
      </c>
      <c r="EB54">
        <f>'MG-RW'!K50</f>
        <v>26.231574507317301</v>
      </c>
      <c r="EC54">
        <f>'MG-RW'!L50</f>
        <v>1.3130170996772801</v>
      </c>
      <c r="ED54">
        <f>'MG-RW'!M50</f>
        <v>15.753726419886799</v>
      </c>
      <c r="EE54">
        <f t="shared" si="35"/>
        <v>54.07583763259511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10.4076228498354</v>
      </c>
      <c r="H55">
        <f>+'E-EXP'!G51</f>
        <v>9.9655009236641892</v>
      </c>
      <c r="I55">
        <f>+'E-EXP'!H51</f>
        <v>13.6</v>
      </c>
      <c r="J55">
        <f>+'E-EXP'!I51</f>
        <v>23.5655009236641</v>
      </c>
      <c r="K55">
        <f>+'E-EXP'!J51</f>
        <v>14.2</v>
      </c>
      <c r="L55">
        <f>+'E-EXP'!K51</f>
        <v>24.165500923664101</v>
      </c>
      <c r="M55">
        <f>+'E-EXP'!L51</f>
        <v>0.47899338647635198</v>
      </c>
      <c r="N55">
        <f>+'E-EXP'!M51</f>
        <v>22.719840681190799</v>
      </c>
      <c r="O55">
        <f t="shared" si="27"/>
        <v>131.4230549162869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7.8520750408347704</v>
      </c>
      <c r="W55">
        <f>+'E-POLY'!G51</f>
        <v>7.5185142852631799</v>
      </c>
      <c r="X55">
        <f>+'E-POLY'!H51</f>
        <v>35.76</v>
      </c>
      <c r="Y55">
        <f>+'E-POLY'!I51</f>
        <v>43.2785142852631</v>
      </c>
      <c r="Z55">
        <f>+'E-POLY'!J51</f>
        <v>36.3599999999999</v>
      </c>
      <c r="AA55">
        <f>+'E-POLY'!K51</f>
        <v>43.878514285263101</v>
      </c>
      <c r="AB55">
        <f>+'E-POLY'!L51</f>
        <v>1.23418283848751</v>
      </c>
      <c r="AC55">
        <f>+'E-POLY'!M51</f>
        <v>17.141079814142302</v>
      </c>
      <c r="AD55">
        <f t="shared" si="28"/>
        <v>111.7100415546879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12.575152949856999</v>
      </c>
      <c r="AL55">
        <f>+'E-RW'!G51</f>
        <v>12.040953073064101</v>
      </c>
      <c r="AM55">
        <f>+'E-RW'!H51</f>
        <v>20.9</v>
      </c>
      <c r="AN55">
        <f>+'E-RW'!I51</f>
        <v>32.940953073064101</v>
      </c>
      <c r="AO55">
        <f>+'E-RW'!J51</f>
        <v>21.5</v>
      </c>
      <c r="AP55">
        <f>+'E-RW'!K51</f>
        <v>33.540953073064102</v>
      </c>
      <c r="AQ55">
        <f>+'E-RW'!L51</f>
        <v>0.74585161388504595</v>
      </c>
      <c r="AR55">
        <f>+'E-RW'!M51</f>
        <v>27.4515588895379</v>
      </c>
      <c r="AS55">
        <f t="shared" si="29"/>
        <v>122.04760276688691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11.564025388706</v>
      </c>
      <c r="BA55">
        <f>+'HO-EXP'!G51</f>
        <v>4.3801956313294204</v>
      </c>
      <c r="BB55">
        <f>+'HO-EXP'!H51</f>
        <v>13.6</v>
      </c>
      <c r="BC55">
        <f>+'HO-EXP'!I51</f>
        <v>17.980195631329401</v>
      </c>
      <c r="BD55">
        <f>+'HO-EXP'!J51</f>
        <v>14.2</v>
      </c>
      <c r="BE55">
        <f>+'HO-EXP'!K51</f>
        <v>18.580195631329399</v>
      </c>
      <c r="BF55">
        <f>+'HO-EXP'!L51</f>
        <v>1.0866623367311701</v>
      </c>
      <c r="BG55">
        <f>+'HO-EXP'!M51</f>
        <v>15.819586731749901</v>
      </c>
      <c r="BH55">
        <f t="shared" si="30"/>
        <v>50.142842076101196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8.7245278231497494</v>
      </c>
      <c r="BP55">
        <f>+'HO-POLY '!G51</f>
        <v>3.3046571044106301</v>
      </c>
      <c r="BQ55">
        <f>+'HO-POLY '!H51</f>
        <v>35.76</v>
      </c>
      <c r="BR55">
        <f>+'HO-POLY '!I51</f>
        <v>39.0646571044106</v>
      </c>
      <c r="BS55">
        <f>+'HO-POLY '!J51</f>
        <v>36.3599999999999</v>
      </c>
      <c r="BT55">
        <f>+'HO-POLY '!K51</f>
        <v>39.664657104410601</v>
      </c>
      <c r="BU55">
        <f>+'HO-POLY '!L51</f>
        <v>2.7874565468803501</v>
      </c>
      <c r="BV55">
        <f>+'HO-POLY '!M51</f>
        <v>11.935154062068801</v>
      </c>
      <c r="BW55">
        <f t="shared" si="31"/>
        <v>29.058380603019998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13.972392166507801</v>
      </c>
      <c r="CE55">
        <f>'HO-RW'!G51</f>
        <v>5.2924314042695899</v>
      </c>
      <c r="CF55">
        <f>'HO-RW'!H51</f>
        <v>20.9</v>
      </c>
      <c r="CG55">
        <f>'HO-RW'!I51</f>
        <v>26.192431404269598</v>
      </c>
      <c r="CH55">
        <f>'HO-RW'!J51</f>
        <v>21.5</v>
      </c>
      <c r="CI55">
        <f>'HO-RW'!K51</f>
        <v>26.7924314042696</v>
      </c>
      <c r="CJ55">
        <f>'HO-RW'!L51</f>
        <v>1.6893924751318901</v>
      </c>
      <c r="CK55">
        <f>'HO-RW'!M51</f>
        <v>19.1142324837827</v>
      </c>
      <c r="CL55">
        <f t="shared" si="32"/>
        <v>41.930606303160999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11.564025388706</v>
      </c>
      <c r="CT55">
        <f>'MG-EXP '!G51</f>
        <v>5.1250512336113196</v>
      </c>
      <c r="CU55">
        <f>'MG-EXP '!H51</f>
        <v>13.6</v>
      </c>
      <c r="CV55">
        <f>'MG-EXP '!I51</f>
        <v>18.7250512336113</v>
      </c>
      <c r="CW55">
        <f>'MG-EXP '!J51</f>
        <v>14.2</v>
      </c>
      <c r="CX55">
        <f>'MG-EXP '!K51</f>
        <v>19.325051233611301</v>
      </c>
      <c r="CY55">
        <f>'MG-EXP '!L51</f>
        <v>0.92941789814956199</v>
      </c>
      <c r="CZ55">
        <f>'MG-EXP '!M51</f>
        <v>11.835779985340601</v>
      </c>
      <c r="DA55">
        <f t="shared" si="33"/>
        <v>60.982360906301111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8.7245278231497494</v>
      </c>
      <c r="DI55">
        <f>'MG-POLY'!G51</f>
        <v>3.8666165612520298</v>
      </c>
      <c r="DJ55">
        <f>'MG-POLY'!H51</f>
        <v>35.76</v>
      </c>
      <c r="DK55">
        <f>'MG-POLY'!I51</f>
        <v>39.626616561252</v>
      </c>
      <c r="DL55">
        <f>'MG-POLY'!J51</f>
        <v>36.3599999999999</v>
      </c>
      <c r="DM55">
        <f>'MG-POLY'!K51</f>
        <v>40.226616561252001</v>
      </c>
      <c r="DN55">
        <f>'MG-POLY'!L51</f>
        <v>2.38684131408922</v>
      </c>
      <c r="DO55">
        <f>'MG-POLY'!M51</f>
        <v>8.9295542269937602</v>
      </c>
      <c r="DP55">
        <f t="shared" si="34"/>
        <v>40.080795578660407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13.972392166507801</v>
      </c>
      <c r="DX55">
        <f>'MG-RW'!G51</f>
        <v>6.1924133943357402</v>
      </c>
      <c r="DY55">
        <f>'MG-RW'!H51</f>
        <v>20.9</v>
      </c>
      <c r="DZ55">
        <f>'MG-RW'!I51</f>
        <v>27.092413394335701</v>
      </c>
      <c r="EA55">
        <f>'MG-RW'!J51</f>
        <v>21.5</v>
      </c>
      <c r="EB55">
        <f>'MG-RW'!K51</f>
        <v>27.692413394335698</v>
      </c>
      <c r="EC55">
        <f>'MG-RW'!L51</f>
        <v>1.44552070090329</v>
      </c>
      <c r="ED55">
        <f>'MG-RW'!M51</f>
        <v>14.3007433824207</v>
      </c>
      <c r="EE55">
        <f t="shared" si="35"/>
        <v>52.614998745576706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9.5171056572023396</v>
      </c>
      <c r="H56">
        <f>+'E-EXP'!G52</f>
        <v>9.1128134239567498</v>
      </c>
      <c r="I56">
        <f>+'E-EXP'!H52</f>
        <v>14.96</v>
      </c>
      <c r="J56">
        <f>+'E-EXP'!I52</f>
        <v>24.072813423956699</v>
      </c>
      <c r="K56">
        <f>+'E-EXP'!J52</f>
        <v>15.56</v>
      </c>
      <c r="L56">
        <f>+'E-EXP'!K52</f>
        <v>24.672813423956701</v>
      </c>
      <c r="M56">
        <f>+'E-EXP'!L52</f>
        <v>0.52370285327018395</v>
      </c>
      <c r="N56">
        <f>+'E-EXP'!M52</f>
        <v>20.775841649672699</v>
      </c>
      <c r="O56">
        <f t="shared" si="27"/>
        <v>130.91574241599432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7.1698692422421404</v>
      </c>
      <c r="W56">
        <f>+'E-POLY'!G52</f>
        <v>6.8652889893339104</v>
      </c>
      <c r="X56">
        <f>+'E-POLY'!H52</f>
        <v>39.335999999999999</v>
      </c>
      <c r="Y56">
        <f>+'E-POLY'!I52</f>
        <v>46.201288989333896</v>
      </c>
      <c r="Z56">
        <f>+'E-POLY'!J52</f>
        <v>39.9359999999999</v>
      </c>
      <c r="AA56">
        <f>+'E-POLY'!K52</f>
        <v>46.801288989333898</v>
      </c>
      <c r="AB56">
        <f>+'E-POLY'!L52</f>
        <v>1.35087232081249</v>
      </c>
      <c r="AC56">
        <f>+'E-POLY'!M52</f>
        <v>15.6518245558145</v>
      </c>
      <c r="AD56">
        <f t="shared" si="28"/>
        <v>108.7872668506171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11.5132715962507</v>
      </c>
      <c r="AL56">
        <f>+'E-RW'!G52</f>
        <v>11.024181062503301</v>
      </c>
      <c r="AM56">
        <f>+'E-RW'!H52</f>
        <v>22.99</v>
      </c>
      <c r="AN56">
        <f>+'E-RW'!I52</f>
        <v>34.014181062503297</v>
      </c>
      <c r="AO56">
        <f>+'E-RW'!J52</f>
        <v>23.59</v>
      </c>
      <c r="AP56">
        <f>+'E-RW'!K52</f>
        <v>34.614181062503299</v>
      </c>
      <c r="AQ56">
        <f>+'E-RW'!L52</f>
        <v>0.81437993212021997</v>
      </c>
      <c r="AR56">
        <f>+'E-RW'!M52</f>
        <v>25.133471894615301</v>
      </c>
      <c r="AS56">
        <f t="shared" si="29"/>
        <v>120.97437477744771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10.5745618413359</v>
      </c>
      <c r="BA56">
        <f>+'HO-EXP'!G52</f>
        <v>4.0054088454249799</v>
      </c>
      <c r="BB56">
        <f>+'HO-EXP'!H52</f>
        <v>14.96</v>
      </c>
      <c r="BC56">
        <f>+'HO-EXP'!I52</f>
        <v>18.9654088454249</v>
      </c>
      <c r="BD56">
        <f>+'HO-EXP'!J52</f>
        <v>15.56</v>
      </c>
      <c r="BE56">
        <f>+'HO-EXP'!K52</f>
        <v>19.565408845424901</v>
      </c>
      <c r="BF56">
        <f>+'HO-EXP'!L52</f>
        <v>1.1877765194474701</v>
      </c>
      <c r="BG56">
        <f>+'HO-EXP'!M52</f>
        <v>14.466000598947501</v>
      </c>
      <c r="BH56">
        <f t="shared" si="30"/>
        <v>49.157628862005694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7.9665213802690404</v>
      </c>
      <c r="BP56">
        <f>+'HO-POLY '!G52</f>
        <v>3.0175411220410102</v>
      </c>
      <c r="BQ56">
        <f>+'HO-POLY '!H52</f>
        <v>39.335999999999999</v>
      </c>
      <c r="BR56">
        <f>+'HO-POLY '!I52</f>
        <v>42.353541122041001</v>
      </c>
      <c r="BS56">
        <f>+'HO-POLY '!J52</f>
        <v>39.9359999999999</v>
      </c>
      <c r="BT56">
        <f>+'HO-POLY '!K52</f>
        <v>42.953541122041003</v>
      </c>
      <c r="BU56">
        <f>+'HO-POLY '!L52</f>
        <v>3.0489181704573398</v>
      </c>
      <c r="BV56">
        <f>+'HO-POLY '!M52</f>
        <v>10.898201248208</v>
      </c>
      <c r="BW56">
        <f t="shared" si="31"/>
        <v>25.769496585389597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12.792523995834101</v>
      </c>
      <c r="CE56">
        <f>'HO-RW'!G52</f>
        <v>4.8455235816893403</v>
      </c>
      <c r="CF56">
        <f>'HO-RW'!H52</f>
        <v>22.99</v>
      </c>
      <c r="CG56">
        <f>'HO-RW'!I52</f>
        <v>27.835523581689301</v>
      </c>
      <c r="CH56">
        <f>'HO-RW'!J52</f>
        <v>23.59</v>
      </c>
      <c r="CI56">
        <f>'HO-RW'!K52</f>
        <v>28.435523581689299</v>
      </c>
      <c r="CJ56">
        <f>'HO-RW'!L52</f>
        <v>1.8438655369302599</v>
      </c>
      <c r="CK56">
        <f>'HO-RW'!M52</f>
        <v>17.5001728263011</v>
      </c>
      <c r="CL56">
        <f t="shared" si="32"/>
        <v>40.287514125741296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10.5745618413359</v>
      </c>
      <c r="CT56">
        <f>'MG-EXP '!G52</f>
        <v>4.6865316693931902</v>
      </c>
      <c r="CU56">
        <f>'MG-EXP '!H52</f>
        <v>14.96</v>
      </c>
      <c r="CV56">
        <f>'MG-EXP '!I52</f>
        <v>19.646531669393099</v>
      </c>
      <c r="CW56">
        <f>'MG-EXP '!J52</f>
        <v>15.56</v>
      </c>
      <c r="CX56">
        <f>'MG-EXP '!K52</f>
        <v>20.2465316693932</v>
      </c>
      <c r="CY56">
        <f>'MG-EXP '!L52</f>
        <v>1.0159701351358299</v>
      </c>
      <c r="CZ56">
        <f>'MG-EXP '!M52</f>
        <v>10.8230640446073</v>
      </c>
      <c r="DA56">
        <f t="shared" si="33"/>
        <v>60.060880470519308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7.9665213802690404</v>
      </c>
      <c r="DI56">
        <f>'MG-POLY'!G52</f>
        <v>3.5306762874642299</v>
      </c>
      <c r="DJ56">
        <f>'MG-POLY'!H52</f>
        <v>39.335999999999999</v>
      </c>
      <c r="DK56">
        <f>'MG-POLY'!I52</f>
        <v>42.866676287464202</v>
      </c>
      <c r="DL56">
        <f>'MG-POLY'!J52</f>
        <v>39.9359999999999</v>
      </c>
      <c r="DM56">
        <f>'MG-POLY'!K52</f>
        <v>43.466676287464203</v>
      </c>
      <c r="DN56">
        <f>'MG-POLY'!L52</f>
        <v>2.61118437230436</v>
      </c>
      <c r="DO56">
        <f>'MG-POLY'!M52</f>
        <v>8.1537346327053601</v>
      </c>
      <c r="DP56">
        <f t="shared" si="34"/>
        <v>36.840735852448205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12.792523995834101</v>
      </c>
      <c r="DX56">
        <f>'MG-RW'!G52</f>
        <v>5.6695085562405696</v>
      </c>
      <c r="DY56">
        <f>'MG-RW'!H52</f>
        <v>22.99</v>
      </c>
      <c r="DZ56">
        <f>'MG-RW'!I52</f>
        <v>28.6595085562405</v>
      </c>
      <c r="EA56">
        <f>'MG-RW'!J52</f>
        <v>23.59</v>
      </c>
      <c r="EB56">
        <f>'MG-RW'!K52</f>
        <v>29.259508556240501</v>
      </c>
      <c r="EC56">
        <f>'MG-RW'!L52</f>
        <v>1.57785964937481</v>
      </c>
      <c r="ED56">
        <f>'MG-RW'!M52</f>
        <v>13.0931483097362</v>
      </c>
      <c r="EE56">
        <f t="shared" si="35"/>
        <v>51.047903583671911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8.7669692471394907</v>
      </c>
      <c r="H57">
        <f>+'E-EXP'!G53</f>
        <v>8.3945432487962801</v>
      </c>
      <c r="I57">
        <f>+'E-EXP'!H53</f>
        <v>16.32</v>
      </c>
      <c r="J57">
        <f>+'E-EXP'!I53</f>
        <v>24.7145432487962</v>
      </c>
      <c r="K57">
        <f>+'E-EXP'!J53</f>
        <v>16.920000000000002</v>
      </c>
      <c r="L57">
        <f>+'E-EXP'!K53</f>
        <v>25.314543248796198</v>
      </c>
      <c r="M57">
        <f>+'E-EXP'!L53</f>
        <v>0.56839355844611505</v>
      </c>
      <c r="N57">
        <f>+'E-EXP'!M53</f>
        <v>19.138293866505499</v>
      </c>
      <c r="O57">
        <f t="shared" si="27"/>
        <v>130.27401259115481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6.5967305719500597</v>
      </c>
      <c r="W57">
        <f>+'E-POLY'!G53</f>
        <v>6.3164975860910797</v>
      </c>
      <c r="X57">
        <f>+'E-POLY'!H53</f>
        <v>42.9119999999999</v>
      </c>
      <c r="Y57">
        <f>+'E-POLY'!I53</f>
        <v>49.228497586091002</v>
      </c>
      <c r="Z57">
        <f>+'E-POLY'!J53</f>
        <v>43.511999999999901</v>
      </c>
      <c r="AA57">
        <f>+'E-POLY'!K53</f>
        <v>49.828497586090997</v>
      </c>
      <c r="AB57">
        <f>+'E-POLY'!L53</f>
        <v>1.4674340882680099</v>
      </c>
      <c r="AC57">
        <f>+'E-POLY'!M53</f>
        <v>14.4006628385669</v>
      </c>
      <c r="AD57">
        <f t="shared" si="28"/>
        <v>105.76005825386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10.6167622706154</v>
      </c>
      <c r="AL57">
        <f>+'E-RW'!G53</f>
        <v>10.16575597912</v>
      </c>
      <c r="AM57">
        <f>+'E-RW'!H53</f>
        <v>25.08</v>
      </c>
      <c r="AN57">
        <f>+'E-RW'!I53</f>
        <v>35.245755979119998</v>
      </c>
      <c r="AO57">
        <f>+'E-RW'!J53</f>
        <v>25.68</v>
      </c>
      <c r="AP57">
        <f>+'E-RW'!K53</f>
        <v>35.84575597912</v>
      </c>
      <c r="AQ57">
        <f>+'E-RW'!L53</f>
        <v>0.88286418326431504</v>
      </c>
      <c r="AR57">
        <f>+'E-RW'!M53</f>
        <v>23.176392036753398</v>
      </c>
      <c r="AS57">
        <f t="shared" si="29"/>
        <v>119.74279986083101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9.7410769412660994</v>
      </c>
      <c r="BA57">
        <f>+'HO-EXP'!G53</f>
        <v>3.68970330212598</v>
      </c>
      <c r="BB57">
        <f>+'HO-EXP'!H53</f>
        <v>16.32</v>
      </c>
      <c r="BC57">
        <f>+'HO-EXP'!I53</f>
        <v>20.009703302125899</v>
      </c>
      <c r="BD57">
        <f>+'HO-EXP'!J53</f>
        <v>16.920000000000002</v>
      </c>
      <c r="BE57">
        <f>+'HO-EXP'!K53</f>
        <v>20.609703302125901</v>
      </c>
      <c r="BF57">
        <f>+'HO-EXP'!L53</f>
        <v>1.2887947917800999</v>
      </c>
      <c r="BG57">
        <f>+'HO-EXP'!M53</f>
        <v>13.325793255652</v>
      </c>
      <c r="BH57">
        <f t="shared" si="30"/>
        <v>48.113334405304698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7.3297006355000702</v>
      </c>
      <c r="BP57">
        <f>+'HO-POLY '!G53</f>
        <v>2.7763275869253499</v>
      </c>
      <c r="BQ57">
        <f>+'HO-POLY '!H53</f>
        <v>42.9119999999999</v>
      </c>
      <c r="BR57">
        <f>+'HO-POLY '!I53</f>
        <v>45.688327586925297</v>
      </c>
      <c r="BS57">
        <f>+'HO-POLY '!J53</f>
        <v>43.511999999999901</v>
      </c>
      <c r="BT57">
        <f>+'HO-POLY '!K53</f>
        <v>46.288327586925298</v>
      </c>
      <c r="BU57">
        <f>+'HO-POLY '!L53</f>
        <v>3.3097394626377898</v>
      </c>
      <c r="BV57">
        <f>+'HO-POLY '!M53</f>
        <v>10.027030469364099</v>
      </c>
      <c r="BW57">
        <f t="shared" si="31"/>
        <v>22.434710120505301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11.796402522906</v>
      </c>
      <c r="CE57">
        <f>'HO-RW'!G53</f>
        <v>4.4682149216569398</v>
      </c>
      <c r="CF57">
        <f>'HO-RW'!H53</f>
        <v>25.08</v>
      </c>
      <c r="CG57">
        <f>'HO-RW'!I53</f>
        <v>29.5482149216569</v>
      </c>
      <c r="CH57">
        <f>'HO-RW'!J53</f>
        <v>25.68</v>
      </c>
      <c r="CI57">
        <f>'HO-RW'!K53</f>
        <v>30.148214921656901</v>
      </c>
      <c r="CJ57">
        <f>'HO-RW'!L53</f>
        <v>1.9981148659083099</v>
      </c>
      <c r="CK57">
        <f>'HO-RW'!M53</f>
        <v>16.1374786513354</v>
      </c>
      <c r="CL57">
        <f t="shared" si="32"/>
        <v>38.574822785773698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9.7410769412660994</v>
      </c>
      <c r="CT57">
        <f>'MG-EXP '!G53</f>
        <v>4.3171401580712603</v>
      </c>
      <c r="CU57">
        <f>'MG-EXP '!H53</f>
        <v>16.32</v>
      </c>
      <c r="CV57">
        <f>'MG-EXP '!I53</f>
        <v>20.637140158071201</v>
      </c>
      <c r="CW57">
        <f>'MG-EXP '!J53</f>
        <v>16.920000000000002</v>
      </c>
      <c r="CX57">
        <f>'MG-EXP '!K53</f>
        <v>21.237140158071199</v>
      </c>
      <c r="CY57">
        <f>'MG-EXP '!L53</f>
        <v>1.10245208797294</v>
      </c>
      <c r="CZ57">
        <f>'MG-EXP '!M53</f>
        <v>9.9699922493858608</v>
      </c>
      <c r="DA57">
        <f t="shared" si="33"/>
        <v>59.070271981841202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7.3297006355000702</v>
      </c>
      <c r="DI57">
        <f>'MG-POLY'!G53</f>
        <v>3.2484442070370201</v>
      </c>
      <c r="DJ57">
        <f>'MG-POLY'!H53</f>
        <v>42.9119999999999</v>
      </c>
      <c r="DK57">
        <f>'MG-POLY'!I53</f>
        <v>46.160444207037003</v>
      </c>
      <c r="DL57">
        <f>'MG-POLY'!J53</f>
        <v>43.511999999999901</v>
      </c>
      <c r="DM57">
        <f>'MG-POLY'!K53</f>
        <v>46.760444207036997</v>
      </c>
      <c r="DN57">
        <f>'MG-POLY'!L53</f>
        <v>2.83505583993511</v>
      </c>
      <c r="DO57">
        <f>'MG-POLY'!M53</f>
        <v>7.5019486004343197</v>
      </c>
      <c r="DP57">
        <f t="shared" si="34"/>
        <v>33.546967932875404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11.796402522906</v>
      </c>
      <c r="DX57">
        <f>'MG-RW'!G53</f>
        <v>5.2280382712788098</v>
      </c>
      <c r="DY57">
        <f>'MG-RW'!H53</f>
        <v>25.08</v>
      </c>
      <c r="DZ57">
        <f>'MG-RW'!I53</f>
        <v>30.3080382712788</v>
      </c>
      <c r="EA57">
        <f>'MG-RW'!J53</f>
        <v>25.68</v>
      </c>
      <c r="EB57">
        <f>'MG-RW'!K53</f>
        <v>30.908038271278802</v>
      </c>
      <c r="EC57">
        <f>'MG-RW'!L53</f>
        <v>1.7100343537884799</v>
      </c>
      <c r="ED57">
        <f>'MG-RW'!M53</f>
        <v>12.0736179821943</v>
      </c>
      <c r="EE57">
        <f t="shared" si="35"/>
        <v>49.399373868633603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228.21201413427499</v>
      </c>
      <c r="H59">
        <f>+'E-EXP'!G54</f>
        <v>218.51743385208599</v>
      </c>
      <c r="I59">
        <f>+'E-EXP'!H54</f>
        <v>0</v>
      </c>
      <c r="J59">
        <f>+'E-EXP'!I54</f>
        <v>218.51743385208599</v>
      </c>
      <c r="K59">
        <f>+'E-EXP'!J54</f>
        <v>0.6</v>
      </c>
      <c r="L59">
        <f>+'E-EXP'!K54</f>
        <v>219.11743385208601</v>
      </c>
      <c r="M59">
        <f>+'E-EXP'!L54</f>
        <v>0</v>
      </c>
      <c r="N59">
        <f>+'E-EXP'!M54</f>
        <v>498.186826855123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228.21201413427499</v>
      </c>
      <c r="W59">
        <f>+'E-POLY'!G54</f>
        <v>218.51743385208599</v>
      </c>
      <c r="X59">
        <f>+'E-POLY'!H54</f>
        <v>0</v>
      </c>
      <c r="Y59">
        <f>+'E-POLY'!I54</f>
        <v>218.51743385208599</v>
      </c>
      <c r="Z59">
        <f>+'E-POLY'!J54</f>
        <v>0.6</v>
      </c>
      <c r="AA59">
        <f>+'E-POLY'!K54</f>
        <v>219.11743385208601</v>
      </c>
      <c r="AB59">
        <f>+'E-POLY'!L54</f>
        <v>0</v>
      </c>
      <c r="AC59">
        <f>+'E-POLY'!M54</f>
        <v>498.186826855123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228.21201413427499</v>
      </c>
      <c r="AL59">
        <f>+'E-RW'!G54</f>
        <v>218.51743385208599</v>
      </c>
      <c r="AM59">
        <f>+'E-RW'!H54</f>
        <v>0</v>
      </c>
      <c r="AN59">
        <f>+'E-RW'!I54</f>
        <v>218.51743385208599</v>
      </c>
      <c r="AO59">
        <f>+'E-RW'!J54</f>
        <v>0.6</v>
      </c>
      <c r="AP59">
        <f>+'E-RW'!K54</f>
        <v>219.11743385208601</v>
      </c>
      <c r="AQ59">
        <f>+'E-RW'!L54</f>
        <v>0</v>
      </c>
      <c r="AR59">
        <f>+'E-RW'!M54</f>
        <v>498.186826855123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253.56890459363899</v>
      </c>
      <c r="BA59">
        <f>+'HO-EXP'!G54</f>
        <v>96.046261644045202</v>
      </c>
      <c r="BB59">
        <f>+'HO-EXP'!H54</f>
        <v>0</v>
      </c>
      <c r="BC59">
        <f>+'HO-EXP'!I54</f>
        <v>96.046261644045202</v>
      </c>
      <c r="BD59">
        <f>+'HO-EXP'!J54</f>
        <v>0.6</v>
      </c>
      <c r="BE59">
        <f>+'HO-EXP'!K54</f>
        <v>96.646261644045197</v>
      </c>
      <c r="BF59">
        <f>+'HO-EXP'!L54</f>
        <v>0</v>
      </c>
      <c r="BG59">
        <f>+'HO-EXP'!M54</f>
        <v>346.88226148409802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253.56890459363899</v>
      </c>
      <c r="BP59">
        <f>+'HO-POLY '!G54</f>
        <v>96.046261644045202</v>
      </c>
      <c r="BQ59">
        <f>+'HO-POLY '!H54</f>
        <v>0</v>
      </c>
      <c r="BR59">
        <f>+'HO-POLY '!I54</f>
        <v>96.046261644045202</v>
      </c>
      <c r="BS59">
        <f>+'HO-POLY '!J54</f>
        <v>0.6</v>
      </c>
      <c r="BT59">
        <f>+'HO-POLY '!K54</f>
        <v>96.646261644045197</v>
      </c>
      <c r="BU59">
        <f>+'HO-POLY '!L54</f>
        <v>0</v>
      </c>
      <c r="BV59">
        <f>+'HO-POLY '!M54</f>
        <v>346.88226148409802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253.56890459363899</v>
      </c>
      <c r="CE59">
        <f>'HO-RW'!G54</f>
        <v>96.046261644045202</v>
      </c>
      <c r="CF59">
        <f>'HO-RW'!H54</f>
        <v>0</v>
      </c>
      <c r="CG59">
        <f>'HO-RW'!I54</f>
        <v>96.046261644045202</v>
      </c>
      <c r="CH59">
        <f>'HO-RW'!J54</f>
        <v>0.6</v>
      </c>
      <c r="CI59">
        <f>'HO-RW'!K54</f>
        <v>96.646261644045197</v>
      </c>
      <c r="CJ59">
        <f>'HO-RW'!L54</f>
        <v>0</v>
      </c>
      <c r="CK59">
        <f>'HO-RW'!M54</f>
        <v>346.88226148409802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253.56890459363899</v>
      </c>
      <c r="CT59">
        <f>'MG-EXP '!G54</f>
        <v>112.379001568286</v>
      </c>
      <c r="CU59">
        <f>'MG-EXP '!H54</f>
        <v>0</v>
      </c>
      <c r="CV59">
        <f>'MG-EXP '!I54</f>
        <v>112.379001568286</v>
      </c>
      <c r="CW59">
        <f>'MG-EXP '!J54</f>
        <v>0.6</v>
      </c>
      <c r="CX59">
        <f>'MG-EXP '!K54</f>
        <v>112.97900156828599</v>
      </c>
      <c r="CY59">
        <f>'MG-EXP '!L54</f>
        <v>0</v>
      </c>
      <c r="CZ59">
        <f>'MG-EXP '!M54</f>
        <v>259.52777385158998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253.56890459363899</v>
      </c>
      <c r="DI59">
        <f>'MG-POLY'!G54</f>
        <v>112.379001568286</v>
      </c>
      <c r="DJ59">
        <f>'MG-POLY'!H54</f>
        <v>0</v>
      </c>
      <c r="DK59">
        <f>'MG-POLY'!I54</f>
        <v>112.379001568286</v>
      </c>
      <c r="DL59">
        <f>'MG-POLY'!J54</f>
        <v>0.6</v>
      </c>
      <c r="DM59">
        <f>'MG-POLY'!K54</f>
        <v>112.97900156828599</v>
      </c>
      <c r="DN59">
        <f>'MG-POLY'!L54</f>
        <v>0</v>
      </c>
      <c r="DO59">
        <f>'MG-POLY'!M54</f>
        <v>259.52777385158998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253.56890459363899</v>
      </c>
      <c r="DX59">
        <f>'MG-RW'!G54</f>
        <v>112.379001568286</v>
      </c>
      <c r="DY59">
        <f>'MG-RW'!H54</f>
        <v>0</v>
      </c>
      <c r="DZ59">
        <f>'MG-RW'!I54</f>
        <v>112.379001568286</v>
      </c>
      <c r="EA59">
        <f>'MG-RW'!J54</f>
        <v>0.6</v>
      </c>
      <c r="EB59">
        <f>'MG-RW'!K54</f>
        <v>112.97900156828599</v>
      </c>
      <c r="EC59">
        <f>'MG-RW'!L54</f>
        <v>0</v>
      </c>
      <c r="ED59">
        <f>'MG-RW'!M54</f>
        <v>259.52777385158998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74.780711911253803</v>
      </c>
      <c r="H60">
        <f>+'E-EXP'!G55</f>
        <v>71.603983385663</v>
      </c>
      <c r="I60">
        <f>+'E-EXP'!H55</f>
        <v>1.36</v>
      </c>
      <c r="J60">
        <f>+'E-EXP'!I55</f>
        <v>72.963983385662999</v>
      </c>
      <c r="K60">
        <f>+'E-EXP'!J55</f>
        <v>1.96</v>
      </c>
      <c r="L60">
        <f>+'E-EXP'!K55</f>
        <v>73.563983385662993</v>
      </c>
      <c r="M60">
        <f>+'E-EXP'!L55</f>
        <v>4.7378947947144999E-2</v>
      </c>
      <c r="N60">
        <f>+'E-EXP'!M55</f>
        <v>163.246294102267</v>
      </c>
      <c r="O60">
        <f t="shared" ref="O60:O71" si="36">ABS(J60-$J$59)</f>
        <v>145.55345046642299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60.6076135297237</v>
      </c>
      <c r="W60">
        <f>+'E-POLY'!G55</f>
        <v>58.032966540586401</v>
      </c>
      <c r="X60">
        <f>+'E-POLY'!H55</f>
        <v>3.5759999999999899</v>
      </c>
      <c r="Y60">
        <f>+'E-POLY'!I55</f>
        <v>61.608966540586401</v>
      </c>
      <c r="Z60">
        <f>+'E-POLY'!J55</f>
        <v>4.1759999999999904</v>
      </c>
      <c r="AA60">
        <f>+'E-POLY'!K55</f>
        <v>62.208966540586403</v>
      </c>
      <c r="AB60">
        <f>+'E-POLY'!L55</f>
        <v>0.11400835960394801</v>
      </c>
      <c r="AC60">
        <f>+'E-POLY'!M55</f>
        <v>132.306420335387</v>
      </c>
      <c r="AD60">
        <f t="shared" ref="AD60:AD71" si="37">ABS(Y60-$Y$59)</f>
        <v>156.90846731149958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85.351325033038805</v>
      </c>
      <c r="AL60">
        <f>+'E-RW'!G55</f>
        <v>81.725550658876699</v>
      </c>
      <c r="AM60">
        <f>+'E-RW'!H55</f>
        <v>2.09</v>
      </c>
      <c r="AN60">
        <f>+'E-RW'!I55</f>
        <v>83.815550658876703</v>
      </c>
      <c r="AO60">
        <f>+'E-RW'!J55</f>
        <v>2.6899999999999902</v>
      </c>
      <c r="AP60">
        <f>+'E-RW'!K55</f>
        <v>84.415550658876697</v>
      </c>
      <c r="AQ60">
        <f>+'E-RW'!L55</f>
        <v>7.8186396917129003E-2</v>
      </c>
      <c r="AR60">
        <f>+'E-RW'!M55</f>
        <v>186.321942547123</v>
      </c>
      <c r="AS60">
        <f t="shared" ref="AS60:AS71" si="38">ABS(AN60-$AN$59)</f>
        <v>134.70188319320928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83.089679901393197</v>
      </c>
      <c r="BA60">
        <f>+'HO-EXP'!G55</f>
        <v>31.472522817883998</v>
      </c>
      <c r="BB60">
        <f>+'HO-EXP'!H55</f>
        <v>1.36</v>
      </c>
      <c r="BC60">
        <f>+'HO-EXP'!I55</f>
        <v>32.832522817883998</v>
      </c>
      <c r="BD60">
        <f>+'HO-EXP'!J55</f>
        <v>1.96</v>
      </c>
      <c r="BE60">
        <f>+'HO-EXP'!K55</f>
        <v>33.432522817883999</v>
      </c>
      <c r="BF60">
        <f>+'HO-EXP'!L55</f>
        <v>0.107762561140201</v>
      </c>
      <c r="BG60">
        <f>+'HO-EXP'!M55</f>
        <v>113.666682105105</v>
      </c>
      <c r="BH60">
        <f t="shared" ref="BH60:BH71" si="39">ABS(BC60-$BC$59)</f>
        <v>63.213738826161205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67.341792810804193</v>
      </c>
      <c r="BP60">
        <f>+'HO-POLY '!G55</f>
        <v>25.5075734236848</v>
      </c>
      <c r="BQ60">
        <f>+'HO-POLY '!H55</f>
        <v>3.5759999999999899</v>
      </c>
      <c r="BR60">
        <f>+'HO-POLY '!I55</f>
        <v>29.0835734236848</v>
      </c>
      <c r="BS60">
        <f>+'HO-POLY '!J55</f>
        <v>4.1759999999999904</v>
      </c>
      <c r="BT60">
        <f>+'HO-POLY '!K55</f>
        <v>29.683573423684798</v>
      </c>
      <c r="BU60">
        <f>+'HO-POLY '!L55</f>
        <v>0.25920667640248801</v>
      </c>
      <c r="BV60">
        <f>+'HO-POLY '!M55</f>
        <v>92.123572565180098</v>
      </c>
      <c r="BW60">
        <f t="shared" ref="BW60:BW71" si="40">ABS(BR60-$BR$59)</f>
        <v>66.962688220360405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94.834805592265397</v>
      </c>
      <c r="CE60">
        <f>'HO-RW'!G55</f>
        <v>35.921315215972101</v>
      </c>
      <c r="CF60">
        <f>'HO-RW'!H55</f>
        <v>2.09</v>
      </c>
      <c r="CG60">
        <f>'HO-RW'!I55</f>
        <v>38.011315215972097</v>
      </c>
      <c r="CH60">
        <f>'HO-RW'!J55</f>
        <v>2.6899999999999902</v>
      </c>
      <c r="CI60">
        <f>'HO-RW'!K55</f>
        <v>38.611315215972098</v>
      </c>
      <c r="CJ60">
        <f>'HO-RW'!L55</f>
        <v>0.17780078573578101</v>
      </c>
      <c r="CK60">
        <f>'HO-RW'!M55</f>
        <v>129.734014050219</v>
      </c>
      <c r="CL60">
        <f t="shared" ref="CL60:CL71" si="41">ABS(CG60-$CG$59)</f>
        <v>58.034946428073106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83.089679901393197</v>
      </c>
      <c r="CT60">
        <f>'MG-EXP '!G55</f>
        <v>36.824449286914998</v>
      </c>
      <c r="CU60">
        <f>'MG-EXP '!H55</f>
        <v>1.36</v>
      </c>
      <c r="CV60">
        <f>'MG-EXP '!I55</f>
        <v>38.184449286914997</v>
      </c>
      <c r="CW60">
        <f>'MG-EXP '!J55</f>
        <v>1.96</v>
      </c>
      <c r="CX60">
        <f>'MG-EXP '!K55</f>
        <v>38.784449286914999</v>
      </c>
      <c r="CY60">
        <f>'MG-EXP '!L55</f>
        <v>9.2107527804607195E-2</v>
      </c>
      <c r="CZ60">
        <f>'MG-EXP '!M55</f>
        <v>85.042287379075901</v>
      </c>
      <c r="DA60">
        <f t="shared" ref="DA60:DA71" si="42">ABS(CV60-$CV$59)</f>
        <v>74.194552281371003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67.341792810804193</v>
      </c>
      <c r="DI60">
        <f>'MG-POLY'!G55</f>
        <v>29.8451557063926</v>
      </c>
      <c r="DJ60">
        <f>'MG-POLY'!H55</f>
        <v>3.5759999999999899</v>
      </c>
      <c r="DK60">
        <f>'MG-POLY'!I55</f>
        <v>33.421155706392597</v>
      </c>
      <c r="DL60">
        <f>'MG-POLY'!J55</f>
        <v>4.1759999999999904</v>
      </c>
      <c r="DM60">
        <f>'MG-POLY'!K55</f>
        <v>34.021155706392598</v>
      </c>
      <c r="DN60">
        <f>'MG-POLY'!L55</f>
        <v>0.221573715728724</v>
      </c>
      <c r="DO60">
        <f>'MG-POLY'!M55</f>
        <v>68.924324941858004</v>
      </c>
      <c r="DP60">
        <f t="shared" ref="DP60:DP71" si="43">ABS(DK60-$DK$59)</f>
        <v>78.957845861893404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94.834805592265397</v>
      </c>
      <c r="DX60">
        <f>'MG-RW'!G55</f>
        <v>42.0297622197034</v>
      </c>
      <c r="DY60">
        <f>'MG-RW'!H55</f>
        <v>2.09</v>
      </c>
      <c r="DZ60">
        <f>'MG-RW'!I55</f>
        <v>44.119762219703397</v>
      </c>
      <c r="EA60">
        <f>'MG-RW'!J55</f>
        <v>2.6899999999999902</v>
      </c>
      <c r="EB60">
        <f>'MG-RW'!K55</f>
        <v>44.719762219703398</v>
      </c>
      <c r="EC60">
        <f>'MG-RW'!L55</f>
        <v>0.15197831907298701</v>
      </c>
      <c r="ED60">
        <f>'MG-RW'!M55</f>
        <v>97.063423523683596</v>
      </c>
      <c r="EE60">
        <f t="shared" ref="EE60:EE71" si="44">ABS(DZ60-$DZ$59)</f>
        <v>68.259239348582611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44.716771268398297</v>
      </c>
      <c r="H61">
        <f>+'E-EXP'!G56</f>
        <v>42.817176583752598</v>
      </c>
      <c r="I61">
        <f>+'E-EXP'!H56</f>
        <v>2.72</v>
      </c>
      <c r="J61">
        <f>+'E-EXP'!I56</f>
        <v>45.537176583752597</v>
      </c>
      <c r="K61">
        <f>+'E-EXP'!J56</f>
        <v>3.32</v>
      </c>
      <c r="L61">
        <f>+'E-EXP'!K56</f>
        <v>46.137176583752598</v>
      </c>
      <c r="M61">
        <f>+'E-EXP'!L56</f>
        <v>7.9220875809983701E-2</v>
      </c>
      <c r="N61">
        <f>+'E-EXP'!M56</f>
        <v>97.616711678913603</v>
      </c>
      <c r="O61">
        <f t="shared" si="36"/>
        <v>172.98025726833339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34.943941283022397</v>
      </c>
      <c r="W61">
        <f>+'E-POLY'!G56</f>
        <v>33.459502151149898</v>
      </c>
      <c r="X61">
        <f>+'E-POLY'!H56</f>
        <v>7.1519999999999904</v>
      </c>
      <c r="Y61">
        <f>+'E-POLY'!I56</f>
        <v>40.611502151149899</v>
      </c>
      <c r="Z61">
        <f>+'E-POLY'!J56</f>
        <v>7.75199999999999</v>
      </c>
      <c r="AA61">
        <f>+'E-POLY'!K56</f>
        <v>41.211502151149901</v>
      </c>
      <c r="AB61">
        <f>+'E-POLY'!L56</f>
        <v>0.197661181789201</v>
      </c>
      <c r="AC61">
        <f>+'E-POLY'!M56</f>
        <v>76.282623820837898</v>
      </c>
      <c r="AD61">
        <f t="shared" si="37"/>
        <v>177.90593170093609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52.491594302091798</v>
      </c>
      <c r="AL61">
        <f>+'E-RW'!G56</f>
        <v>50.261720572471702</v>
      </c>
      <c r="AM61">
        <f>+'E-RW'!H56</f>
        <v>4.18</v>
      </c>
      <c r="AN61">
        <f>+'E-RW'!I56</f>
        <v>54.441720572471702</v>
      </c>
      <c r="AO61">
        <f>+'E-RW'!J56</f>
        <v>4.7799999999999896</v>
      </c>
      <c r="AP61">
        <f>+'E-RW'!K56</f>
        <v>55.041720572471696</v>
      </c>
      <c r="AQ61">
        <f>+'E-RW'!L56</f>
        <v>0.127101873293472</v>
      </c>
      <c r="AR61">
        <f>+'E-RW'!M56</f>
        <v>114.589150361466</v>
      </c>
      <c r="AS61">
        <f t="shared" si="38"/>
        <v>164.07571327961429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49.685301409331501</v>
      </c>
      <c r="BA61">
        <f>+'HO-EXP'!G56</f>
        <v>18.819687164210698</v>
      </c>
      <c r="BB61">
        <f>+'HO-EXP'!H56</f>
        <v>2.72</v>
      </c>
      <c r="BC61">
        <f>+'HO-EXP'!I56</f>
        <v>21.539687164210701</v>
      </c>
      <c r="BD61">
        <f>+'HO-EXP'!J56</f>
        <v>3.32</v>
      </c>
      <c r="BE61">
        <f>+'HO-EXP'!K56</f>
        <v>22.139687164210699</v>
      </c>
      <c r="BF61">
        <f>+'HO-EXP'!L56</f>
        <v>0.18015214156776299</v>
      </c>
      <c r="BG61">
        <f>+'HO-EXP'!M56</f>
        <v>67.969492327965497</v>
      </c>
      <c r="BH61">
        <f t="shared" si="39"/>
        <v>74.506574479834498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38.8266014255804</v>
      </c>
      <c r="BP61">
        <f>+'HO-POLY '!G56</f>
        <v>14.70665310972</v>
      </c>
      <c r="BQ61">
        <f>+'HO-POLY '!H56</f>
        <v>7.1519999999999904</v>
      </c>
      <c r="BR61">
        <f>+'HO-POLY '!I56</f>
        <v>21.858653109719999</v>
      </c>
      <c r="BS61">
        <f>+'HO-POLY '!J56</f>
        <v>7.75199999999999</v>
      </c>
      <c r="BT61">
        <f>+'HO-POLY '!K56</f>
        <v>22.45865310972</v>
      </c>
      <c r="BU61">
        <f>+'HO-POLY '!L56</f>
        <v>0.449173299089761</v>
      </c>
      <c r="BV61">
        <f>+'HO-POLY '!M56</f>
        <v>53.114790750193997</v>
      </c>
      <c r="BW61">
        <f t="shared" si="40"/>
        <v>74.187608534325207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58.323993668990802</v>
      </c>
      <c r="CE61">
        <f>'HO-RW'!G56</f>
        <v>22.0918316661689</v>
      </c>
      <c r="CF61">
        <f>'HO-RW'!H56</f>
        <v>4.18</v>
      </c>
      <c r="CG61">
        <f>'HO-RW'!I56</f>
        <v>26.2718316661689</v>
      </c>
      <c r="CH61">
        <f>'HO-RW'!J56</f>
        <v>4.7799999999999896</v>
      </c>
      <c r="CI61">
        <f>'HO-RW'!K56</f>
        <v>26.871831666168902</v>
      </c>
      <c r="CJ61">
        <f>'HO-RW'!L56</f>
        <v>0.28895316936176502</v>
      </c>
      <c r="CK61">
        <f>'HO-RW'!M56</f>
        <v>79.787223339179505</v>
      </c>
      <c r="CL61">
        <f t="shared" si="41"/>
        <v>69.774429977876309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49.685301409331501</v>
      </c>
      <c r="CT61">
        <f>'MG-EXP '!G56</f>
        <v>22.019989296195799</v>
      </c>
      <c r="CU61">
        <f>'MG-EXP '!H56</f>
        <v>2.72</v>
      </c>
      <c r="CV61">
        <f>'MG-EXP '!I56</f>
        <v>24.739989296195802</v>
      </c>
      <c r="CW61">
        <f>'MG-EXP '!J56</f>
        <v>3.32</v>
      </c>
      <c r="CX61">
        <f>'MG-EXP '!K56</f>
        <v>25.3399892961958</v>
      </c>
      <c r="CY61">
        <f>'MG-EXP '!L56</f>
        <v>0.153988428267511</v>
      </c>
      <c r="CZ61">
        <f>'MG-EXP '!M56</f>
        <v>50.8529059924508</v>
      </c>
      <c r="DA61">
        <f t="shared" si="42"/>
        <v>87.639012272090199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38.8266014255804</v>
      </c>
      <c r="DI61">
        <f>'MG-POLY'!G56</f>
        <v>17.207530668987101</v>
      </c>
      <c r="DJ61">
        <f>'MG-POLY'!H56</f>
        <v>7.1519999999999904</v>
      </c>
      <c r="DK61">
        <f>'MG-POLY'!I56</f>
        <v>24.359530668987102</v>
      </c>
      <c r="DL61">
        <f>'MG-POLY'!J56</f>
        <v>7.75199999999999</v>
      </c>
      <c r="DM61">
        <f>'MG-POLY'!K56</f>
        <v>24.959530668987099</v>
      </c>
      <c r="DN61">
        <f>'MG-POLY'!L56</f>
        <v>0.38400968764783899</v>
      </c>
      <c r="DO61">
        <f>'MG-POLY'!M56</f>
        <v>39.739026559081601</v>
      </c>
      <c r="DP61">
        <f t="shared" si="43"/>
        <v>88.019470899298895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58.323993668990802</v>
      </c>
      <c r="DX61">
        <f>'MG-RW'!G56</f>
        <v>25.848564462192599</v>
      </c>
      <c r="DY61">
        <f>'MG-RW'!H56</f>
        <v>4.18</v>
      </c>
      <c r="DZ61">
        <f>'MG-RW'!I56</f>
        <v>30.028564462192598</v>
      </c>
      <c r="EA61">
        <f>'MG-RW'!J56</f>
        <v>4.7799999999999896</v>
      </c>
      <c r="EB61">
        <f>'MG-RW'!K56</f>
        <v>30.6285644621926</v>
      </c>
      <c r="EC61">
        <f>'MG-RW'!L56</f>
        <v>0.247006466011221</v>
      </c>
      <c r="ED61">
        <f>'MG-RW'!M56</f>
        <v>59.694607520212102</v>
      </c>
      <c r="EE61">
        <f t="shared" si="44"/>
        <v>82.350437106093409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31.8943494814649</v>
      </c>
      <c r="H62">
        <f>+'E-EXP'!G57</f>
        <v>30.539458798916002</v>
      </c>
      <c r="I62">
        <f>+'E-EXP'!H57</f>
        <v>4.08</v>
      </c>
      <c r="J62">
        <f>+'E-EXP'!I57</f>
        <v>34.619458798916</v>
      </c>
      <c r="K62">
        <f>+'E-EXP'!J57</f>
        <v>4.68</v>
      </c>
      <c r="L62">
        <f>+'E-EXP'!K57</f>
        <v>35.219458798916001</v>
      </c>
      <c r="M62">
        <f>+'E-EXP'!L57</f>
        <v>0.111053286182028</v>
      </c>
      <c r="N62">
        <f>+'E-EXP'!M57</f>
        <v>69.625364918038002</v>
      </c>
      <c r="O62">
        <f t="shared" si="36"/>
        <v>183.89797505317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24.548943132426501</v>
      </c>
      <c r="W62">
        <f>+'E-POLY'!G57</f>
        <v>23.5060896220931</v>
      </c>
      <c r="X62">
        <f>+'E-POLY'!H57</f>
        <v>10.7279999999999</v>
      </c>
      <c r="Y62">
        <f>+'E-POLY'!I57</f>
        <v>34.234089622093101</v>
      </c>
      <c r="Z62">
        <f>+'E-POLY'!J57</f>
        <v>11.327999999999999</v>
      </c>
      <c r="AA62">
        <f>+'E-POLY'!K57</f>
        <v>34.834089622093103</v>
      </c>
      <c r="AB62">
        <f>+'E-POLY'!L57</f>
        <v>0.28124834806749499</v>
      </c>
      <c r="AC62">
        <f>+'E-POLY'!M57</f>
        <v>53.590342858087197</v>
      </c>
      <c r="AD62">
        <f t="shared" si="37"/>
        <v>184.28334422999288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37.900237823146</v>
      </c>
      <c r="AL62">
        <f>+'E-RW'!G57</f>
        <v>36.290213479404201</v>
      </c>
      <c r="AM62">
        <f>+'E-RW'!H57</f>
        <v>6.27</v>
      </c>
      <c r="AN62">
        <f>+'E-RW'!I57</f>
        <v>42.560213479404197</v>
      </c>
      <c r="AO62">
        <f>+'E-RW'!J57</f>
        <v>6.8699999999999903</v>
      </c>
      <c r="AP62">
        <f>+'E-RW'!K57</f>
        <v>43.160213479404199</v>
      </c>
      <c r="AQ62">
        <f>+'E-RW'!L57</f>
        <v>0.17599489292842199</v>
      </c>
      <c r="AR62">
        <f>+'E-RW'!M57</f>
        <v>82.7362191679278</v>
      </c>
      <c r="AS62">
        <f t="shared" si="38"/>
        <v>175.95722037268177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35.438166090516603</v>
      </c>
      <c r="BA62">
        <f>+'HO-EXP'!G57</f>
        <v>13.423189164182199</v>
      </c>
      <c r="BB62">
        <f>+'HO-EXP'!H57</f>
        <v>4.08</v>
      </c>
      <c r="BC62">
        <f>+'HO-EXP'!I57</f>
        <v>17.503189164182199</v>
      </c>
      <c r="BD62">
        <f>+'HO-EXP'!J57</f>
        <v>4.68</v>
      </c>
      <c r="BE62">
        <f>+'HO-EXP'!K57</f>
        <v>18.103189164182201</v>
      </c>
      <c r="BF62">
        <f>+'HO-EXP'!L57</f>
        <v>0.25249255081642502</v>
      </c>
      <c r="BG62">
        <f>+'HO-EXP'!M57</f>
        <v>48.479411211826701</v>
      </c>
      <c r="BH62">
        <f t="shared" si="39"/>
        <v>78.543072479863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27.276603480473899</v>
      </c>
      <c r="BP62">
        <f>+'HO-POLY '!G57</f>
        <v>10.331770762053401</v>
      </c>
      <c r="BQ62">
        <f>+'HO-POLY '!H57</f>
        <v>10.7279999999999</v>
      </c>
      <c r="BR62">
        <f>+'HO-POLY '!I57</f>
        <v>21.0597707620534</v>
      </c>
      <c r="BS62">
        <f>+'HO-POLY '!J57</f>
        <v>11.327999999999999</v>
      </c>
      <c r="BT62">
        <f>+'HO-POLY '!K57</f>
        <v>21.659770762053402</v>
      </c>
      <c r="BU62">
        <f>+'HO-POLY '!L57</f>
        <v>0.63880167448834602</v>
      </c>
      <c r="BV62">
        <f>+'HO-POLY '!M57</f>
        <v>37.314393561288398</v>
      </c>
      <c r="BW62">
        <f t="shared" si="40"/>
        <v>74.986490881991799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42.111375359051102</v>
      </c>
      <c r="CE62">
        <f>'HO-RW'!G57</f>
        <v>15.9508524217818</v>
      </c>
      <c r="CF62">
        <f>'HO-RW'!H57</f>
        <v>6.27</v>
      </c>
      <c r="CG62">
        <f>'HO-RW'!I57</f>
        <v>22.2208524217818</v>
      </c>
      <c r="CH62">
        <f>'HO-RW'!J57</f>
        <v>6.8699999999999903</v>
      </c>
      <c r="CI62">
        <f>'HO-RW'!K57</f>
        <v>22.820852421781801</v>
      </c>
      <c r="CJ62">
        <f>'HO-RW'!L57</f>
        <v>0.39998966507254502</v>
      </c>
      <c r="CK62">
        <f>'HO-RW'!M57</f>
        <v>57.608361491182002</v>
      </c>
      <c r="CL62">
        <f t="shared" si="41"/>
        <v>73.825409222263403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35.438166090516603</v>
      </c>
      <c r="CT62">
        <f>'MG-EXP '!G57</f>
        <v>15.7058127022537</v>
      </c>
      <c r="CU62">
        <f>'MG-EXP '!H57</f>
        <v>4.08</v>
      </c>
      <c r="CV62">
        <f>'MG-EXP '!I57</f>
        <v>19.7858127022538</v>
      </c>
      <c r="CW62">
        <f>'MG-EXP '!J57</f>
        <v>4.68</v>
      </c>
      <c r="CX62">
        <f>'MG-EXP '!K57</f>
        <v>20.385812702253698</v>
      </c>
      <c r="CY62">
        <f>'MG-EXP '!L57</f>
        <v>0.21583339398495999</v>
      </c>
      <c r="CZ62">
        <f>'MG-EXP '!M57</f>
        <v>36.2709629936437</v>
      </c>
      <c r="DA62">
        <f t="shared" si="42"/>
        <v>92.593188866032193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27.276603480473899</v>
      </c>
      <c r="DI62">
        <f>'MG-POLY'!G57</f>
        <v>12.0886962469711</v>
      </c>
      <c r="DJ62">
        <f>'MG-POLY'!H57</f>
        <v>10.7279999999999</v>
      </c>
      <c r="DK62">
        <f>'MG-POLY'!I57</f>
        <v>22.816696246971102</v>
      </c>
      <c r="DL62">
        <f>'MG-POLY'!J57</f>
        <v>11.327999999999999</v>
      </c>
      <c r="DM62">
        <f>'MG-POLY'!K57</f>
        <v>23.4166962469711</v>
      </c>
      <c r="DN62">
        <f>'MG-POLY'!L57</f>
        <v>0.54619828434626005</v>
      </c>
      <c r="DO62">
        <f>'MG-POLY'!M57</f>
        <v>27.917603662265101</v>
      </c>
      <c r="DP62">
        <f t="shared" si="43"/>
        <v>89.562305321314895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42.111375359051102</v>
      </c>
      <c r="DX62">
        <f>'MG-RW'!G57</f>
        <v>18.663307021424899</v>
      </c>
      <c r="DY62">
        <f>'MG-RW'!H57</f>
        <v>6.27</v>
      </c>
      <c r="DZ62">
        <f>'MG-RW'!I57</f>
        <v>24.933307021424898</v>
      </c>
      <c r="EA62">
        <f>'MG-RW'!J57</f>
        <v>6.8699999999999903</v>
      </c>
      <c r="EB62">
        <f>'MG-RW'!K57</f>
        <v>25.5333070214249</v>
      </c>
      <c r="EC62">
        <f>'MG-RW'!L57</f>
        <v>0.34194989590631802</v>
      </c>
      <c r="ED62">
        <f>'MG-RW'!M57</f>
        <v>43.100992679988799</v>
      </c>
      <c r="EE62">
        <f t="shared" si="44"/>
        <v>87.445694546861105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24.7867975684944</v>
      </c>
      <c r="H63">
        <f>+'E-EXP'!G58</f>
        <v>23.733839862136499</v>
      </c>
      <c r="I63">
        <f>+'E-EXP'!H58</f>
        <v>5.44</v>
      </c>
      <c r="J63">
        <f>+'E-EXP'!I58</f>
        <v>29.1738398621365</v>
      </c>
      <c r="K63">
        <f>+'E-EXP'!J58</f>
        <v>6.04</v>
      </c>
      <c r="L63">
        <f>+'E-EXP'!K58</f>
        <v>29.773839862136501</v>
      </c>
      <c r="M63">
        <f>+'E-EXP'!L58</f>
        <v>0.14287618475109901</v>
      </c>
      <c r="N63">
        <f>+'E-EXP'!M58</f>
        <v>54.109579092023303</v>
      </c>
      <c r="O63">
        <f t="shared" si="36"/>
        <v>189.34359398994948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18.920531404042801</v>
      </c>
      <c r="W63">
        <f>+'E-POLY'!G58</f>
        <v>18.116776126854599</v>
      </c>
      <c r="X63">
        <f>+'E-POLY'!H58</f>
        <v>14.303999999999901</v>
      </c>
      <c r="Y63">
        <f>+'E-POLY'!I58</f>
        <v>32.420776126854598</v>
      </c>
      <c r="Z63">
        <f>+'E-POLY'!J58</f>
        <v>14.904</v>
      </c>
      <c r="AA63">
        <f>+'E-POLY'!K58</f>
        <v>33.020776126854599</v>
      </c>
      <c r="AB63">
        <f>+'E-POLY'!L58</f>
        <v>0.36476996141964002</v>
      </c>
      <c r="AC63">
        <f>+'E-POLY'!M58</f>
        <v>41.303520055025501</v>
      </c>
      <c r="AD63">
        <f t="shared" si="37"/>
        <v>186.09665772523138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29.656475819899899</v>
      </c>
      <c r="AL63">
        <f>+'E-RW'!G58</f>
        <v>28.396651323746699</v>
      </c>
      <c r="AM63">
        <f>+'E-RW'!H58</f>
        <v>8.36</v>
      </c>
      <c r="AN63">
        <f>+'E-RW'!I58</f>
        <v>36.756651323746702</v>
      </c>
      <c r="AO63">
        <f>+'E-RW'!J58</f>
        <v>8.9600000000000009</v>
      </c>
      <c r="AP63">
        <f>+'E-RW'!K58</f>
        <v>37.356651323746703</v>
      </c>
      <c r="AQ63">
        <f>+'E-RW'!L58</f>
        <v>0.224865476431926</v>
      </c>
      <c r="AR63">
        <f>+'E-RW'!M58</f>
        <v>64.740086714841496</v>
      </c>
      <c r="AS63">
        <f t="shared" si="38"/>
        <v>181.76078252833929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27.540886187216</v>
      </c>
      <c r="BA63">
        <f>+'HO-EXP'!G58</f>
        <v>10.431875173674401</v>
      </c>
      <c r="BB63">
        <f>+'HO-EXP'!H58</f>
        <v>5.44</v>
      </c>
      <c r="BC63">
        <f>+'HO-EXP'!I58</f>
        <v>15.8718751736744</v>
      </c>
      <c r="BD63">
        <f>+'HO-EXP'!J58</f>
        <v>6.04</v>
      </c>
      <c r="BE63">
        <f>+'HO-EXP'!K58</f>
        <v>16.471875173674398</v>
      </c>
      <c r="BF63">
        <f>+'HO-EXP'!L58</f>
        <v>0.32478385564067402</v>
      </c>
      <c r="BG63">
        <f>+'HO-EXP'!M58</f>
        <v>37.675932304111498</v>
      </c>
      <c r="BH63">
        <f t="shared" si="39"/>
        <v>80.174386470370806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21.0228126711587</v>
      </c>
      <c r="BP63">
        <f>+'HO-POLY '!G58</f>
        <v>7.9629738888673902</v>
      </c>
      <c r="BQ63">
        <f>+'HO-POLY '!H58</f>
        <v>14.303999999999901</v>
      </c>
      <c r="BR63">
        <f>+'HO-POLY '!I58</f>
        <v>22.266973888867302</v>
      </c>
      <c r="BS63">
        <f>+'HO-POLY '!J58</f>
        <v>14.904</v>
      </c>
      <c r="BT63">
        <f>+'HO-POLY '!K58</f>
        <v>22.866973888867399</v>
      </c>
      <c r="BU63">
        <f>+'HO-POLY '!L58</f>
        <v>0.82809300499795901</v>
      </c>
      <c r="BV63">
        <f>+'HO-POLY '!M58</f>
        <v>28.7592077341451</v>
      </c>
      <c r="BW63">
        <f t="shared" si="40"/>
        <v>73.779287755177904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32.951639799888802</v>
      </c>
      <c r="CE63">
        <f>'HO-RW'!G58</f>
        <v>12.481348306064501</v>
      </c>
      <c r="CF63">
        <f>'HO-RW'!H58</f>
        <v>8.36</v>
      </c>
      <c r="CG63">
        <f>'HO-RW'!I58</f>
        <v>20.8413483060645</v>
      </c>
      <c r="CH63">
        <f>'HO-RW'!J58</f>
        <v>8.9600000000000009</v>
      </c>
      <c r="CI63">
        <f>'HO-RW'!K58</f>
        <v>21.441348306064501</v>
      </c>
      <c r="CJ63">
        <f>'HO-RW'!L58</f>
        <v>0.51091051426690803</v>
      </c>
      <c r="CK63">
        <f>'HO-RW'!M58</f>
        <v>45.077843246247902</v>
      </c>
      <c r="CL63">
        <f t="shared" si="41"/>
        <v>75.204913337980699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27.540886187216</v>
      </c>
      <c r="CT63">
        <f>'MG-EXP '!G58</f>
        <v>12.205823490009999</v>
      </c>
      <c r="CU63">
        <f>'MG-EXP '!H58</f>
        <v>5.44</v>
      </c>
      <c r="CV63">
        <f>'MG-EXP '!I58</f>
        <v>17.645823490009999</v>
      </c>
      <c r="CW63">
        <f>'MG-EXP '!J58</f>
        <v>6.04</v>
      </c>
      <c r="CX63">
        <f>'MG-EXP '!K58</f>
        <v>18.24582349001</v>
      </c>
      <c r="CY63">
        <f>'MG-EXP '!L58</f>
        <v>0.27764246666791198</v>
      </c>
      <c r="CZ63">
        <f>'MG-EXP '!M58</f>
        <v>28.1880970126156</v>
      </c>
      <c r="DA63">
        <f t="shared" si="42"/>
        <v>94.733178078275998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21.0228126711587</v>
      </c>
      <c r="DI63">
        <f>'MG-POLY'!G58</f>
        <v>9.3170836618473896</v>
      </c>
      <c r="DJ63">
        <f>'MG-POLY'!H58</f>
        <v>14.303999999999901</v>
      </c>
      <c r="DK63">
        <f>'MG-POLY'!I58</f>
        <v>23.621083661847301</v>
      </c>
      <c r="DL63">
        <f>'MG-POLY'!J58</f>
        <v>14.904</v>
      </c>
      <c r="DM63">
        <f>'MG-POLY'!K58</f>
        <v>24.221083661847299</v>
      </c>
      <c r="DN63">
        <f>'MG-POLY'!L58</f>
        <v>0.708140258138378</v>
      </c>
      <c r="DO63">
        <f>'MG-POLY'!M58</f>
        <v>21.516848768930899</v>
      </c>
      <c r="DP63">
        <f t="shared" si="43"/>
        <v>88.757917906438706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32.951639799888802</v>
      </c>
      <c r="DX63">
        <f>'MG-RW'!G58</f>
        <v>14.6038110890754</v>
      </c>
      <c r="DY63">
        <f>'MG-RW'!H58</f>
        <v>8.36</v>
      </c>
      <c r="DZ63">
        <f>'MG-RW'!I58</f>
        <v>22.963811089075399</v>
      </c>
      <c r="EA63">
        <f>'MG-RW'!J58</f>
        <v>8.9600000000000009</v>
      </c>
      <c r="EB63">
        <f>'MG-RW'!K58</f>
        <v>23.563811089075401</v>
      </c>
      <c r="EC63">
        <f>'MG-RW'!L58</f>
        <v>0.436808759673256</v>
      </c>
      <c r="ED63">
        <f>'MG-RW'!M58</f>
        <v>33.726003335186199</v>
      </c>
      <c r="EE63">
        <f t="shared" si="44"/>
        <v>89.415190479210594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20.269749830419201</v>
      </c>
      <c r="H64">
        <f>+'E-EXP'!G59</f>
        <v>19.408678962716099</v>
      </c>
      <c r="I64">
        <f>+'E-EXP'!H59</f>
        <v>6.8</v>
      </c>
      <c r="J64">
        <f>+'E-EXP'!I59</f>
        <v>26.2086789627161</v>
      </c>
      <c r="K64">
        <f>+'E-EXP'!J59</f>
        <v>7.4</v>
      </c>
      <c r="L64">
        <f>+'E-EXP'!K59</f>
        <v>26.808678962716101</v>
      </c>
      <c r="M64">
        <f>+'E-EXP'!L59</f>
        <v>0.17468957719991601</v>
      </c>
      <c r="N64">
        <f>+'E-EXP'!M59</f>
        <v>44.248863879805199</v>
      </c>
      <c r="O64">
        <f t="shared" si="36"/>
        <v>192.30875488936988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15.3916422302583</v>
      </c>
      <c r="W64">
        <f>+'E-POLY'!G59</f>
        <v>14.737796236032199</v>
      </c>
      <c r="X64">
        <f>+'E-POLY'!H59</f>
        <v>17.88</v>
      </c>
      <c r="Y64">
        <f>+'E-POLY'!I59</f>
        <v>32.617796236032198</v>
      </c>
      <c r="Z64">
        <f>+'E-POLY'!J59</f>
        <v>18.48</v>
      </c>
      <c r="AA64">
        <f>+'E-POLY'!K59</f>
        <v>33.2177962360322</v>
      </c>
      <c r="AB64">
        <f>+'E-POLY'!L59</f>
        <v>0.44822612458434902</v>
      </c>
      <c r="AC64">
        <f>+'E-POLY'!M59</f>
        <v>33.599954988653899</v>
      </c>
      <c r="AD64">
        <f t="shared" si="37"/>
        <v>185.89963761605378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24.358258729181902</v>
      </c>
      <c r="AL64">
        <f>+'E-RW'!G59</f>
        <v>23.323505604197699</v>
      </c>
      <c r="AM64">
        <f>+'E-RW'!H59</f>
        <v>10.45</v>
      </c>
      <c r="AN64">
        <f>+'E-RW'!I59</f>
        <v>33.773505604197702</v>
      </c>
      <c r="AO64">
        <f>+'E-RW'!J59</f>
        <v>11.05</v>
      </c>
      <c r="AP64">
        <f>+'E-RW'!K59</f>
        <v>34.373505604197703</v>
      </c>
      <c r="AQ64">
        <f>+'E-RW'!L59</f>
        <v>0.27371364438566498</v>
      </c>
      <c r="AR64">
        <f>+'E-RW'!M59</f>
        <v>53.1740788058042</v>
      </c>
      <c r="AS64">
        <f t="shared" si="38"/>
        <v>184.74392824788828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22.5219442560213</v>
      </c>
      <c r="BA64">
        <f>+'HO-EXP'!G59</f>
        <v>8.5308115922692291</v>
      </c>
      <c r="BB64">
        <f>+'HO-EXP'!H59</f>
        <v>6.8</v>
      </c>
      <c r="BC64">
        <f>+'HO-EXP'!I59</f>
        <v>15.3308115922692</v>
      </c>
      <c r="BD64">
        <f>+'HO-EXP'!J59</f>
        <v>7.4</v>
      </c>
      <c r="BE64">
        <f>+'HO-EXP'!K59</f>
        <v>15.930811592269199</v>
      </c>
      <c r="BF64">
        <f>+'HO-EXP'!L59</f>
        <v>0.39702612265912302</v>
      </c>
      <c r="BG64">
        <f>+'HO-EXP'!M59</f>
        <v>30.810019742237198</v>
      </c>
      <c r="BH64">
        <f t="shared" si="39"/>
        <v>80.715450051776003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17.101824700287001</v>
      </c>
      <c r="BP64">
        <f>+'HO-POLY '!G59</f>
        <v>6.4777908489476701</v>
      </c>
      <c r="BQ64">
        <f>+'HO-POLY '!H59</f>
        <v>17.88</v>
      </c>
      <c r="BR64">
        <f>+'HO-POLY '!I59</f>
        <v>24.357790848947602</v>
      </c>
      <c r="BS64">
        <f>+'HO-POLY '!J59</f>
        <v>18.48</v>
      </c>
      <c r="BT64">
        <f>+'HO-POLY '!K59</f>
        <v>24.957790848947599</v>
      </c>
      <c r="BU64">
        <f>+'HO-POLY '!L59</f>
        <v>1.0170484866181899</v>
      </c>
      <c r="BV64">
        <f>+'HO-POLY '!M59</f>
        <v>23.3952961899926</v>
      </c>
      <c r="BW64">
        <f t="shared" si="40"/>
        <v>71.688470795097601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27.0647319213133</v>
      </c>
      <c r="CE64">
        <f>'HO-RW'!G59</f>
        <v>10.251518527503199</v>
      </c>
      <c r="CF64">
        <f>'HO-RW'!H59</f>
        <v>10.45</v>
      </c>
      <c r="CG64">
        <f>'HO-RW'!I59</f>
        <v>20.7015185275032</v>
      </c>
      <c r="CH64">
        <f>'HO-RW'!J59</f>
        <v>11.05</v>
      </c>
      <c r="CI64">
        <f>'HO-RW'!K59</f>
        <v>21.301518527503202</v>
      </c>
      <c r="CJ64">
        <f>'HO-RW'!L59</f>
        <v>0.62171595759006304</v>
      </c>
      <c r="CK64">
        <f>'HO-RW'!M59</f>
        <v>37.024553268356598</v>
      </c>
      <c r="CL64">
        <f t="shared" si="41"/>
        <v>75.344743116542006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22.5219442560213</v>
      </c>
      <c r="CT64">
        <f>'MG-EXP '!G59</f>
        <v>9.9814825990764398</v>
      </c>
      <c r="CU64">
        <f>'MG-EXP '!H59</f>
        <v>6.8</v>
      </c>
      <c r="CV64">
        <f>'MG-EXP '!I59</f>
        <v>16.781482599076401</v>
      </c>
      <c r="CW64">
        <f>'MG-EXP '!J59</f>
        <v>7.4</v>
      </c>
      <c r="CX64">
        <f>'MG-EXP '!K59</f>
        <v>17.381482599076399</v>
      </c>
      <c r="CY64">
        <f>'MG-EXP '!L59</f>
        <v>0.33941568795476701</v>
      </c>
      <c r="CZ64">
        <f>'MG-EXP '!M59</f>
        <v>23.051209946037801</v>
      </c>
      <c r="DA64">
        <f t="shared" si="42"/>
        <v>95.597518969209602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17.101824700287001</v>
      </c>
      <c r="DI64">
        <f>'MG-POLY'!G59</f>
        <v>7.5793441151392802</v>
      </c>
      <c r="DJ64">
        <f>'MG-POLY'!H59</f>
        <v>17.88</v>
      </c>
      <c r="DK64">
        <f>'MG-POLY'!I59</f>
        <v>25.459344115139199</v>
      </c>
      <c r="DL64">
        <f>'MG-POLY'!J59</f>
        <v>18.48</v>
      </c>
      <c r="DM64">
        <f>'MG-POLY'!K59</f>
        <v>26.059344115139201</v>
      </c>
      <c r="DN64">
        <f>'MG-POLY'!L59</f>
        <v>0.86983635791189995</v>
      </c>
      <c r="DO64">
        <f>'MG-POLY'!M59</f>
        <v>17.5037175807437</v>
      </c>
      <c r="DP64">
        <f t="shared" si="43"/>
        <v>86.919657453146797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27.0647319213133</v>
      </c>
      <c r="DX64">
        <f>'MG-RW'!G59</f>
        <v>11.994797058829899</v>
      </c>
      <c r="DY64">
        <f>'MG-RW'!H59</f>
        <v>10.45</v>
      </c>
      <c r="DZ64">
        <f>'MG-RW'!I59</f>
        <v>22.444797058829899</v>
      </c>
      <c r="EA64">
        <f>'MG-RW'!J59</f>
        <v>11.05</v>
      </c>
      <c r="EB64">
        <f>'MG-RW'!K59</f>
        <v>23.0447970588299</v>
      </c>
      <c r="EC64">
        <f>'MG-RW'!L59</f>
        <v>0.53158320782411095</v>
      </c>
      <c r="ED64">
        <f>'MG-RW'!M59</f>
        <v>27.7007531214641</v>
      </c>
      <c r="EE64">
        <f t="shared" si="44"/>
        <v>89.934204509456094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17.145264744418601</v>
      </c>
      <c r="H65">
        <f>+'E-EXP'!G60</f>
        <v>16.416923836711799</v>
      </c>
      <c r="I65">
        <f>+'E-EXP'!H60</f>
        <v>8.16</v>
      </c>
      <c r="J65">
        <f>+'E-EXP'!I60</f>
        <v>24.576923836711799</v>
      </c>
      <c r="K65">
        <f>+'E-EXP'!J60</f>
        <v>8.76</v>
      </c>
      <c r="L65">
        <f>+'E-EXP'!K60</f>
        <v>25.176923836711801</v>
      </c>
      <c r="M65">
        <f>+'E-EXP'!L60</f>
        <v>0.206493469206113</v>
      </c>
      <c r="N65">
        <f>+'E-EXP'!M60</f>
        <v>37.428112937065897</v>
      </c>
      <c r="O65">
        <f t="shared" si="36"/>
        <v>193.94051001537417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12.9721855923988</v>
      </c>
      <c r="W65">
        <f>+'E-POLY'!G60</f>
        <v>12.4211195359599</v>
      </c>
      <c r="X65">
        <f>+'E-POLY'!H60</f>
        <v>21.4559999999999</v>
      </c>
      <c r="Y65">
        <f>+'E-POLY'!I60</f>
        <v>33.877119535959899</v>
      </c>
      <c r="Z65">
        <f>+'E-POLY'!J60</f>
        <v>22.055999999999901</v>
      </c>
      <c r="AA65">
        <f>+'E-POLY'!K60</f>
        <v>34.477119535959901</v>
      </c>
      <c r="AB65">
        <f>+'E-POLY'!L60</f>
        <v>0.53161694005899596</v>
      </c>
      <c r="AC65">
        <f>+'E-POLY'!M60</f>
        <v>28.318281148206701</v>
      </c>
      <c r="AD65">
        <f t="shared" si="37"/>
        <v>184.64031431612608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20.6661838759115</v>
      </c>
      <c r="AL65">
        <f>+'E-RW'!G60</f>
        <v>19.788272257316301</v>
      </c>
      <c r="AM65">
        <f>+'E-RW'!H60</f>
        <v>12.54</v>
      </c>
      <c r="AN65">
        <f>+'E-RW'!I60</f>
        <v>32.3282722573163</v>
      </c>
      <c r="AO65">
        <f>+'E-RW'!J60</f>
        <v>13.14</v>
      </c>
      <c r="AP65">
        <f>+'E-RW'!K60</f>
        <v>32.928272257316301</v>
      </c>
      <c r="AQ65">
        <f>+'E-RW'!L60</f>
        <v>0.32253941734291802</v>
      </c>
      <c r="AR65">
        <f>+'E-RW'!M60</f>
        <v>45.114279401114899</v>
      </c>
      <c r="AS65">
        <f t="shared" si="38"/>
        <v>186.1891615947697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19.0502941604651</v>
      </c>
      <c r="BA65">
        <f>+'HO-EXP'!G60</f>
        <v>7.2158277461674301</v>
      </c>
      <c r="BB65">
        <f>+'HO-EXP'!H60</f>
        <v>8.16</v>
      </c>
      <c r="BC65">
        <f>+'HO-EXP'!I60</f>
        <v>15.375827746167399</v>
      </c>
      <c r="BD65">
        <f>+'HO-EXP'!J60</f>
        <v>8.76</v>
      </c>
      <c r="BE65">
        <f>+'HO-EXP'!K60</f>
        <v>15.975827746167401</v>
      </c>
      <c r="BF65">
        <f>+'HO-EXP'!L60</f>
        <v>0.46921941835493503</v>
      </c>
      <c r="BG65">
        <f>+'HO-EXP'!M60</f>
        <v>26.060802411516299</v>
      </c>
      <c r="BH65">
        <f t="shared" si="39"/>
        <v>80.6704338978778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14.413539547109799</v>
      </c>
      <c r="BP65">
        <f>+'HO-POLY '!G60</f>
        <v>5.4595282208480604</v>
      </c>
      <c r="BQ65">
        <f>+'HO-POLY '!H60</f>
        <v>21.4559999999999</v>
      </c>
      <c r="BR65">
        <f>+'HO-POLY '!I60</f>
        <v>26.915528220848</v>
      </c>
      <c r="BS65">
        <f>+'HO-POLY '!J60</f>
        <v>22.055999999999901</v>
      </c>
      <c r="BT65">
        <f>+'HO-POLY '!K60</f>
        <v>27.515528220848001</v>
      </c>
      <c r="BU65">
        <f>+'HO-POLY '!L60</f>
        <v>1.2056693089939901</v>
      </c>
      <c r="BV65">
        <f>+'HO-POLY '!M60</f>
        <v>19.717722100446199</v>
      </c>
      <c r="BW65">
        <f t="shared" si="40"/>
        <v>69.130733423197199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22.962426528790601</v>
      </c>
      <c r="CE65">
        <f>'HO-RW'!G60</f>
        <v>8.6976564807927605</v>
      </c>
      <c r="CF65">
        <f>'HO-RW'!H60</f>
        <v>12.54</v>
      </c>
      <c r="CG65">
        <f>'HO-RW'!I60</f>
        <v>21.237656480792701</v>
      </c>
      <c r="CH65">
        <f>'HO-RW'!J60</f>
        <v>13.14</v>
      </c>
      <c r="CI65">
        <f>'HO-RW'!K60</f>
        <v>21.837656480792699</v>
      </c>
      <c r="CJ65">
        <f>'HO-RW'!L60</f>
        <v>0.73240623493696899</v>
      </c>
      <c r="CK65">
        <f>'HO-RW'!M60</f>
        <v>31.4125994913855</v>
      </c>
      <c r="CL65">
        <f t="shared" si="41"/>
        <v>74.808605163252508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19.0502941604651</v>
      </c>
      <c r="CT65">
        <f>'MG-EXP '!G60</f>
        <v>8.4428847486882805</v>
      </c>
      <c r="CU65">
        <f>'MG-EXP '!H60</f>
        <v>8.16</v>
      </c>
      <c r="CV65">
        <f>'MG-EXP '!I60</f>
        <v>16.602884748688201</v>
      </c>
      <c r="CW65">
        <f>'MG-EXP '!J60</f>
        <v>8.76</v>
      </c>
      <c r="CX65">
        <f>'MG-EXP '!K60</f>
        <v>17.202884748688199</v>
      </c>
      <c r="CY65">
        <f>'MG-EXP '!L60</f>
        <v>0.40115309941148602</v>
      </c>
      <c r="CZ65">
        <f>'MG-EXP '!M60</f>
        <v>19.497976073236099</v>
      </c>
      <c r="DA65">
        <f t="shared" si="42"/>
        <v>95.776116819597803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14.413539547109799</v>
      </c>
      <c r="DI65">
        <f>'MG-POLY'!G60</f>
        <v>6.3879251518044597</v>
      </c>
      <c r="DJ65">
        <f>'MG-POLY'!H60</f>
        <v>21.4559999999999</v>
      </c>
      <c r="DK65">
        <f>'MG-POLY'!I60</f>
        <v>27.843925151804399</v>
      </c>
      <c r="DL65">
        <f>'MG-POLY'!J60</f>
        <v>22.055999999999901</v>
      </c>
      <c r="DM65">
        <f>'MG-POLY'!K60</f>
        <v>28.4439251518044</v>
      </c>
      <c r="DN65">
        <f>'MG-POLY'!L60</f>
        <v>1.03128732914865</v>
      </c>
      <c r="DO65">
        <f>'MG-POLY'!M60</f>
        <v>14.752257726466899</v>
      </c>
      <c r="DP65">
        <f t="shared" si="43"/>
        <v>84.535076416481601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22.962426528790601</v>
      </c>
      <c r="DX65">
        <f>'MG-RW'!G60</f>
        <v>10.1766995879326</v>
      </c>
      <c r="DY65">
        <f>'MG-RW'!H60</f>
        <v>12.54</v>
      </c>
      <c r="DZ65">
        <f>'MG-RW'!I60</f>
        <v>22.716699587932599</v>
      </c>
      <c r="EA65">
        <f>'MG-RW'!J60</f>
        <v>13.14</v>
      </c>
      <c r="EB65">
        <f>'MG-RW'!K60</f>
        <v>23.3166995879326</v>
      </c>
      <c r="EC65">
        <f>'MG-RW'!L60</f>
        <v>0.62627339046949004</v>
      </c>
      <c r="ED65">
        <f>'MG-RW'!M60</f>
        <v>23.502043552217099</v>
      </c>
      <c r="EE65">
        <f t="shared" si="44"/>
        <v>89.662301980353405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14.855379044764099</v>
      </c>
      <c r="H66">
        <f>+'E-EXP'!G61</f>
        <v>14.2243138253534</v>
      </c>
      <c r="I66">
        <f>+'E-EXP'!H61</f>
        <v>9.52</v>
      </c>
      <c r="J66">
        <f>+'E-EXP'!I61</f>
        <v>23.744313825353402</v>
      </c>
      <c r="K66">
        <f>+'E-EXP'!J61</f>
        <v>10.119999999999999</v>
      </c>
      <c r="L66">
        <f>+'E-EXP'!K61</f>
        <v>24.344313825353399</v>
      </c>
      <c r="M66">
        <f>+'E-EXP'!L61</f>
        <v>0.23828786644223399</v>
      </c>
      <c r="N66">
        <f>+'E-EXP'!M61</f>
        <v>32.429292454720098</v>
      </c>
      <c r="O66">
        <f t="shared" si="36"/>
        <v>194.77312002673258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11.210046110075499</v>
      </c>
      <c r="W66">
        <f>+'E-POLY'!G61</f>
        <v>10.7338367729228</v>
      </c>
      <c r="X66">
        <f>+'E-POLY'!H61</f>
        <v>25.032</v>
      </c>
      <c r="Y66">
        <f>+'E-POLY'!I61</f>
        <v>35.765836772922803</v>
      </c>
      <c r="Z66">
        <f>+'E-POLY'!J61</f>
        <v>25.632000000000001</v>
      </c>
      <c r="AA66">
        <f>+'E-POLY'!K61</f>
        <v>36.365836772922798</v>
      </c>
      <c r="AB66">
        <f>+'E-POLY'!L61</f>
        <v>0.61494251010037004</v>
      </c>
      <c r="AC66">
        <f>+'E-POLY'!M61</f>
        <v>24.471530658294899</v>
      </c>
      <c r="AD66">
        <f t="shared" si="37"/>
        <v>182.75159707916319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17.946034485280101</v>
      </c>
      <c r="AL66">
        <f>+'E-RW'!G61</f>
        <v>17.183676409065399</v>
      </c>
      <c r="AM66">
        <f>+'E-RW'!H61</f>
        <v>14.63</v>
      </c>
      <c r="AN66">
        <f>+'E-RW'!I61</f>
        <v>31.813676409065401</v>
      </c>
      <c r="AO66">
        <f>+'E-RW'!J61</f>
        <v>15.23</v>
      </c>
      <c r="AP66">
        <f>+'E-RW'!K61</f>
        <v>32.413676409065403</v>
      </c>
      <c r="AQ66">
        <f>+'E-RW'!L61</f>
        <v>0.37134281582880202</v>
      </c>
      <c r="AR66">
        <f>+'E-RW'!M61</f>
        <v>39.176193281366501</v>
      </c>
      <c r="AS66">
        <f t="shared" si="38"/>
        <v>186.70375744302058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16.5059767164046</v>
      </c>
      <c r="BA66">
        <f>+'HO-EXP'!G61</f>
        <v>6.2520968844146001</v>
      </c>
      <c r="BB66">
        <f>+'HO-EXP'!H61</f>
        <v>9.52</v>
      </c>
      <c r="BC66">
        <f>+'HO-EXP'!I61</f>
        <v>15.7720968844146</v>
      </c>
      <c r="BD66">
        <f>+'HO-EXP'!J61</f>
        <v>10.119999999999999</v>
      </c>
      <c r="BE66">
        <f>+'HO-EXP'!K61</f>
        <v>16.372096884414599</v>
      </c>
      <c r="BF66">
        <f>+'HO-EXP'!L61</f>
        <v>0.54136380907609005</v>
      </c>
      <c r="BG66">
        <f>+'HO-EXP'!M61</f>
        <v>22.580176148041499</v>
      </c>
      <c r="BH66">
        <f t="shared" si="39"/>
        <v>80.274164759630608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12.455606788972799</v>
      </c>
      <c r="BP66">
        <f>+'HO-POLY '!G61</f>
        <v>4.7179068368268604</v>
      </c>
      <c r="BQ66">
        <f>+'HO-POLY '!H61</f>
        <v>25.032</v>
      </c>
      <c r="BR66">
        <f>+'HO-POLY '!I61</f>
        <v>29.749906836826799</v>
      </c>
      <c r="BS66">
        <f>+'HO-POLY '!J61</f>
        <v>25.632000000000001</v>
      </c>
      <c r="BT66">
        <f>+'HO-POLY '!K61</f>
        <v>30.349906836826801</v>
      </c>
      <c r="BU66">
        <f>+'HO-POLY '!L61</f>
        <v>1.3939566554605101</v>
      </c>
      <c r="BV66">
        <f>+'HO-POLY '!M61</f>
        <v>17.039270087314801</v>
      </c>
      <c r="BW66">
        <f t="shared" si="40"/>
        <v>66.296354807218407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19.940038316977901</v>
      </c>
      <c r="CE66">
        <f>'HO-RW'!G61</f>
        <v>7.5528430445914703</v>
      </c>
      <c r="CF66">
        <f>'HO-RW'!H61</f>
        <v>14.63</v>
      </c>
      <c r="CG66">
        <f>'HO-RW'!I61</f>
        <v>22.182843044591401</v>
      </c>
      <c r="CH66">
        <f>'HO-RW'!J61</f>
        <v>15.23</v>
      </c>
      <c r="CI66">
        <f>'HO-RW'!K61</f>
        <v>22.782843044591399</v>
      </c>
      <c r="CJ66">
        <f>'HO-RW'!L61</f>
        <v>0.84298158545526003</v>
      </c>
      <c r="CK66">
        <f>'HO-RW'!M61</f>
        <v>27.277972417625801</v>
      </c>
      <c r="CL66">
        <f t="shared" si="41"/>
        <v>73.863418599453809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16.5059767164046</v>
      </c>
      <c r="CT66">
        <f>'MG-EXP '!G61</f>
        <v>7.3152707200891598</v>
      </c>
      <c r="CU66">
        <f>'MG-EXP '!H61</f>
        <v>9.52</v>
      </c>
      <c r="CV66">
        <f>'MG-EXP '!I61</f>
        <v>16.835270720089099</v>
      </c>
      <c r="CW66">
        <f>'MG-EXP '!J61</f>
        <v>10.119999999999999</v>
      </c>
      <c r="CX66">
        <f>'MG-EXP '!K61</f>
        <v>17.4352707200891</v>
      </c>
      <c r="CY66">
        <f>'MG-EXP '!L61</f>
        <v>0.46285474253185999</v>
      </c>
      <c r="CZ66">
        <f>'MG-EXP '!M61</f>
        <v>16.893867169240099</v>
      </c>
      <c r="DA66">
        <f t="shared" si="42"/>
        <v>95.543730848196901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12.455606788972799</v>
      </c>
      <c r="DI66">
        <f>'MG-POLY'!G61</f>
        <v>5.5201904867441201</v>
      </c>
      <c r="DJ66">
        <f>'MG-POLY'!H61</f>
        <v>25.032</v>
      </c>
      <c r="DK66">
        <f>'MG-POLY'!I61</f>
        <v>30.552190486744099</v>
      </c>
      <c r="DL66">
        <f>'MG-POLY'!J61</f>
        <v>25.632000000000001</v>
      </c>
      <c r="DM66">
        <f>'MG-POLY'!K61</f>
        <v>31.1521904867441</v>
      </c>
      <c r="DN66">
        <f>'MG-POLY'!L61</f>
        <v>1.1924939139451001</v>
      </c>
      <c r="DO66">
        <f>'MG-POLY'!M61</f>
        <v>12.7483135485136</v>
      </c>
      <c r="DP66">
        <f t="shared" si="43"/>
        <v>81.826811081541905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19.940038316977901</v>
      </c>
      <c r="DX66">
        <f>'MG-RW'!G61</f>
        <v>8.8372097552199698</v>
      </c>
      <c r="DY66">
        <f>'MG-RW'!H61</f>
        <v>14.63</v>
      </c>
      <c r="DZ66">
        <f>'MG-RW'!I61</f>
        <v>23.467209755219901</v>
      </c>
      <c r="EA66">
        <f>'MG-RW'!J61</f>
        <v>15.23</v>
      </c>
      <c r="EB66">
        <f>'MG-RW'!K61</f>
        <v>24.067209755219899</v>
      </c>
      <c r="EC66">
        <f>'MG-RW'!L61</f>
        <v>0.72087945731996095</v>
      </c>
      <c r="ED66">
        <f>'MG-RW'!M61</f>
        <v>20.408629217426899</v>
      </c>
      <c r="EE66">
        <f t="shared" si="44"/>
        <v>88.911791813066102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13.105090559195601</v>
      </c>
      <c r="H67">
        <f>+'E-EXP'!G62</f>
        <v>12.5483786217745</v>
      </c>
      <c r="I67">
        <f>+'E-EXP'!H62</f>
        <v>10.88</v>
      </c>
      <c r="J67">
        <f>+'E-EXP'!I62</f>
        <v>23.428378621774499</v>
      </c>
      <c r="K67">
        <f>+'E-EXP'!J62</f>
        <v>11.48</v>
      </c>
      <c r="L67">
        <f>+'E-EXP'!K62</f>
        <v>24.0283786217745</v>
      </c>
      <c r="M67">
        <f>+'E-EXP'!L62</f>
        <v>0.27007277457574602</v>
      </c>
      <c r="N67">
        <f>+'E-EXP'!M62</f>
        <v>28.608412690724101</v>
      </c>
      <c r="O67">
        <f t="shared" si="36"/>
        <v>195.08905523031149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9.8693898703731993</v>
      </c>
      <c r="W67">
        <f>+'E-POLY'!G62</f>
        <v>9.4501323970209903</v>
      </c>
      <c r="X67">
        <f>+'E-POLY'!H62</f>
        <v>28.607999999999901</v>
      </c>
      <c r="Y67">
        <f>+'E-POLY'!I62</f>
        <v>38.058132397020998</v>
      </c>
      <c r="Z67">
        <f>+'E-POLY'!J62</f>
        <v>29.207999999999998</v>
      </c>
      <c r="AA67">
        <f>+'E-POLY'!K62</f>
        <v>38.6581323970209</v>
      </c>
      <c r="AB67">
        <f>+'E-POLY'!L62</f>
        <v>0.69820293672543299</v>
      </c>
      <c r="AC67">
        <f>+'E-POLY'!M62</f>
        <v>21.5448780870246</v>
      </c>
      <c r="AD67">
        <f t="shared" si="37"/>
        <v>180.45930145506497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15.8586660118639</v>
      </c>
      <c r="AL67">
        <f>+'E-RW'!G62</f>
        <v>15.1849805733314</v>
      </c>
      <c r="AM67">
        <f>+'E-RW'!H62</f>
        <v>16.72</v>
      </c>
      <c r="AN67">
        <f>+'E-RW'!I62</f>
        <v>31.9049805733314</v>
      </c>
      <c r="AO67">
        <f>+'E-RW'!J62</f>
        <v>17.32</v>
      </c>
      <c r="AP67">
        <f>+'E-RW'!K62</f>
        <v>32.504980573331402</v>
      </c>
      <c r="AQ67">
        <f>+'E-RW'!L62</f>
        <v>0.42012386034013799</v>
      </c>
      <c r="AR67">
        <f>+'E-RW'!M62</f>
        <v>34.6194679038991</v>
      </c>
      <c r="AS67">
        <f t="shared" si="38"/>
        <v>186.61245327875457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14.561211732439601</v>
      </c>
      <c r="BA67">
        <f>+'HO-EXP'!G62</f>
        <v>5.5154631603961999</v>
      </c>
      <c r="BB67">
        <f>+'HO-EXP'!H62</f>
        <v>10.88</v>
      </c>
      <c r="BC67">
        <f>+'HO-EXP'!I62</f>
        <v>16.395463160396201</v>
      </c>
      <c r="BD67">
        <f>+'HO-EXP'!J62</f>
        <v>11.48</v>
      </c>
      <c r="BE67">
        <f>+'HO-EXP'!K62</f>
        <v>16.995463160396199</v>
      </c>
      <c r="BF67">
        <f>+'HO-EXP'!L62</f>
        <v>0.61345936103589505</v>
      </c>
      <c r="BG67">
        <f>+'HO-EXP'!M62</f>
        <v>19.919737649977399</v>
      </c>
      <c r="BH67">
        <f t="shared" si="39"/>
        <v>79.650798483648998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10.9659887448591</v>
      </c>
      <c r="BP67">
        <f>+'HO-POLY '!G62</f>
        <v>4.1536726510779403</v>
      </c>
      <c r="BQ67">
        <f>+'HO-POLY '!H62</f>
        <v>28.607999999999901</v>
      </c>
      <c r="BR67">
        <f>+'HO-POLY '!I62</f>
        <v>32.761672651077902</v>
      </c>
      <c r="BS67">
        <f>+'HO-POLY '!J62</f>
        <v>29.207999999999998</v>
      </c>
      <c r="BT67">
        <f>+'HO-POLY '!K62</f>
        <v>33.361672651077903</v>
      </c>
      <c r="BU67">
        <f>+'HO-POLY '!L62</f>
        <v>1.5819117030876999</v>
      </c>
      <c r="BV67">
        <f>+'HO-POLY '!M62</f>
        <v>15.001472602967199</v>
      </c>
      <c r="BW67">
        <f t="shared" si="40"/>
        <v>63.284588992967301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17.6207400131822</v>
      </c>
      <c r="CE67">
        <f>'HO-RW'!G62</f>
        <v>6.6743444287066103</v>
      </c>
      <c r="CF67">
        <f>'HO-RW'!H62</f>
        <v>16.72</v>
      </c>
      <c r="CG67">
        <f>'HO-RW'!I62</f>
        <v>23.394344428706599</v>
      </c>
      <c r="CH67">
        <f>'HO-RW'!J62</f>
        <v>17.32</v>
      </c>
      <c r="CI67">
        <f>'HO-RW'!K62</f>
        <v>23.994344428706601</v>
      </c>
      <c r="CJ67">
        <f>'HO-RW'!L62</f>
        <v>0.95344224754853701</v>
      </c>
      <c r="CK67">
        <f>'HO-RW'!M62</f>
        <v>24.105172338033199</v>
      </c>
      <c r="CL67">
        <f t="shared" si="41"/>
        <v>72.651917215338599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14.561211732439601</v>
      </c>
      <c r="CT67">
        <f>'MG-EXP '!G62</f>
        <v>6.4533718704128198</v>
      </c>
      <c r="CU67">
        <f>'MG-EXP '!H62</f>
        <v>10.88</v>
      </c>
      <c r="CV67">
        <f>'MG-EXP '!I62</f>
        <v>17.333371870412801</v>
      </c>
      <c r="CW67">
        <f>'MG-EXP '!J62</f>
        <v>11.48</v>
      </c>
      <c r="CX67">
        <f>'MG-EXP '!K62</f>
        <v>17.933371870412799</v>
      </c>
      <c r="CY67">
        <f>'MG-EXP '!L62</f>
        <v>0.52452065873752696</v>
      </c>
      <c r="CZ67">
        <f>'MG-EXP '!M62</f>
        <v>14.903400208151901</v>
      </c>
      <c r="DA67">
        <f t="shared" si="42"/>
        <v>95.045629697873196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10.9659887448591</v>
      </c>
      <c r="DI67">
        <f>'MG-POLY'!G62</f>
        <v>4.8600078480886602</v>
      </c>
      <c r="DJ67">
        <f>'MG-POLY'!H62</f>
        <v>28.607999999999901</v>
      </c>
      <c r="DK67">
        <f>'MG-POLY'!I62</f>
        <v>33.468007848088597</v>
      </c>
      <c r="DL67">
        <f>'MG-POLY'!J62</f>
        <v>29.207999999999998</v>
      </c>
      <c r="DM67">
        <f>'MG-POLY'!K62</f>
        <v>34.068007848088598</v>
      </c>
      <c r="DN67">
        <f>'MG-POLY'!L62</f>
        <v>1.3534568510329901</v>
      </c>
      <c r="DO67">
        <f>'MG-POLY'!M62</f>
        <v>11.2236894803633</v>
      </c>
      <c r="DP67">
        <f t="shared" si="43"/>
        <v>78.910993720197411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17.6207400131822</v>
      </c>
      <c r="DX67">
        <f>'MG-RW'!G62</f>
        <v>7.80932178079631</v>
      </c>
      <c r="DY67">
        <f>'MG-RW'!H62</f>
        <v>16.72</v>
      </c>
      <c r="DZ67">
        <f>'MG-RW'!I62</f>
        <v>24.529321780796302</v>
      </c>
      <c r="EA67">
        <f>'MG-RW'!J62</f>
        <v>17.32</v>
      </c>
      <c r="EB67">
        <f>'MG-RW'!K62</f>
        <v>25.1293217807963</v>
      </c>
      <c r="EC67">
        <f>'MG-RW'!L62</f>
        <v>0.81540155768746903</v>
      </c>
      <c r="ED67">
        <f>'MG-RW'!M62</f>
        <v>18.034827403491899</v>
      </c>
      <c r="EE67">
        <f t="shared" si="44"/>
        <v>87.849679787489691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11.7237736644551</v>
      </c>
      <c r="H68">
        <f>+'E-EXP'!G63</f>
        <v>11.2257408793214</v>
      </c>
      <c r="I68">
        <f>+'E-EXP'!H63</f>
        <v>12.24</v>
      </c>
      <c r="J68">
        <f>+'E-EXP'!I63</f>
        <v>23.465740879321402</v>
      </c>
      <c r="K68">
        <f>+'E-EXP'!J63</f>
        <v>12.84</v>
      </c>
      <c r="L68">
        <f>+'E-EXP'!K63</f>
        <v>24.0657408793214</v>
      </c>
      <c r="M68">
        <f>+'E-EXP'!L63</f>
        <v>0.30184819926904299</v>
      </c>
      <c r="N68">
        <f>+'E-EXP'!M63</f>
        <v>25.592997909505598</v>
      </c>
      <c r="O68">
        <f t="shared" si="36"/>
        <v>195.05169297276458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8.8151493392044298</v>
      </c>
      <c r="W68">
        <f>+'E-POLY'!G63</f>
        <v>8.4406766222767509</v>
      </c>
      <c r="X68">
        <f>+'E-POLY'!H63</f>
        <v>32.183999999999997</v>
      </c>
      <c r="Y68">
        <f>+'E-POLY'!I63</f>
        <v>40.624676622276702</v>
      </c>
      <c r="Z68">
        <f>+'E-POLY'!J63</f>
        <v>32.783999999999899</v>
      </c>
      <c r="AA68">
        <f>+'E-POLY'!K63</f>
        <v>41.224676622276696</v>
      </c>
      <c r="AB68">
        <f>+'E-POLY'!L63</f>
        <v>0.78139832171205903</v>
      </c>
      <c r="AC68">
        <f>+'E-POLY'!M63</f>
        <v>19.243471007483201</v>
      </c>
      <c r="AD68">
        <f t="shared" si="37"/>
        <v>177.89275722980929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14.2062817648216</v>
      </c>
      <c r="AL68">
        <f>+'E-RW'!G63</f>
        <v>13.6027905787729</v>
      </c>
      <c r="AM68">
        <f>+'E-RW'!H63</f>
        <v>18.809999999999999</v>
      </c>
      <c r="AN68">
        <f>+'E-RW'!I63</f>
        <v>32.412790578772899</v>
      </c>
      <c r="AO68">
        <f>+'E-RW'!J63</f>
        <v>19.41</v>
      </c>
      <c r="AP68">
        <f>+'E-RW'!K63</f>
        <v>33.012790578772901</v>
      </c>
      <c r="AQ68">
        <f>+'E-RW'!L63</f>
        <v>0.46888257134568601</v>
      </c>
      <c r="AR68">
        <f>+'E-RW'!M63</f>
        <v>31.012313092605599</v>
      </c>
      <c r="AS68">
        <f t="shared" si="38"/>
        <v>186.10464327331309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13.0264151827279</v>
      </c>
      <c r="BA68">
        <f>+'HO-EXP'!G63</f>
        <v>4.9341163615044996</v>
      </c>
      <c r="BB68">
        <f>+'HO-EXP'!H63</f>
        <v>12.24</v>
      </c>
      <c r="BC68">
        <f>+'HO-EXP'!I63</f>
        <v>17.174116361504499</v>
      </c>
      <c r="BD68">
        <f>+'HO-EXP'!J63</f>
        <v>12.84</v>
      </c>
      <c r="BE68">
        <f>+'HO-EXP'!K63</f>
        <v>17.7741163615045</v>
      </c>
      <c r="BF68">
        <f>+'HO-EXP'!L63</f>
        <v>0.68550614031327495</v>
      </c>
      <c r="BG68">
        <f>+'HO-EXP'!M63</f>
        <v>17.820135969971801</v>
      </c>
      <c r="BH68">
        <f t="shared" si="39"/>
        <v>78.8721452825407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9.7946103768938109</v>
      </c>
      <c r="BP68">
        <f>+'HO-POLY '!G63</f>
        <v>3.7099805769489498</v>
      </c>
      <c r="BQ68">
        <f>+'HO-POLY '!H63</f>
        <v>32.183999999999997</v>
      </c>
      <c r="BR68">
        <f>+'HO-POLY '!I63</f>
        <v>35.893980576948898</v>
      </c>
      <c r="BS68">
        <f>+'HO-POLY '!J63</f>
        <v>32.783999999999899</v>
      </c>
      <c r="BT68">
        <f>+'HO-POLY '!K63</f>
        <v>36.4939805769489</v>
      </c>
      <c r="BU68">
        <f>+'HO-POLY '!L63</f>
        <v>1.7695356227243699</v>
      </c>
      <c r="BV68">
        <f>+'HO-POLY '!M63</f>
        <v>13.399026995590701</v>
      </c>
      <c r="BW68">
        <f t="shared" si="40"/>
        <v>60.152281067096304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15.784757516468501</v>
      </c>
      <c r="CE68">
        <f>'HO-RW'!G63</f>
        <v>5.9789150915177798</v>
      </c>
      <c r="CF68">
        <f>'HO-RW'!H63</f>
        <v>18.809999999999999</v>
      </c>
      <c r="CG68">
        <f>'HO-RW'!I63</f>
        <v>24.788915091517701</v>
      </c>
      <c r="CH68">
        <f>'HO-RW'!J63</f>
        <v>19.41</v>
      </c>
      <c r="CI68">
        <f>'HO-RW'!K63</f>
        <v>25.388915091517699</v>
      </c>
      <c r="CJ68">
        <f>'HO-RW'!L63</f>
        <v>1.0637884588792501</v>
      </c>
      <c r="CK68">
        <f>'HO-RW'!M63</f>
        <v>21.5935482825289</v>
      </c>
      <c r="CL68">
        <f t="shared" si="41"/>
        <v>71.257346552527508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13.0264151827279</v>
      </c>
      <c r="CT68">
        <f>'MG-EXP '!G63</f>
        <v>5.7731666057197399</v>
      </c>
      <c r="CU68">
        <f>'MG-EXP '!H63</f>
        <v>12.24</v>
      </c>
      <c r="CV68">
        <f>'MG-EXP '!I63</f>
        <v>18.0131666057197</v>
      </c>
      <c r="CW68">
        <f>'MG-EXP '!J63</f>
        <v>12.84</v>
      </c>
      <c r="CX68">
        <f>'MG-EXP '!K63</f>
        <v>18.613166605719702</v>
      </c>
      <c r="CY68">
        <f>'MG-EXP '!L63</f>
        <v>0.586150889378238</v>
      </c>
      <c r="CZ68">
        <f>'MG-EXP '!M63</f>
        <v>13.332535939522</v>
      </c>
      <c r="DA68">
        <f t="shared" si="42"/>
        <v>94.365834962566296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9.7946103768938109</v>
      </c>
      <c r="DI68">
        <f>'MG-POLY'!G63</f>
        <v>4.3408655989174196</v>
      </c>
      <c r="DJ68">
        <f>'MG-POLY'!H63</f>
        <v>32.183999999999997</v>
      </c>
      <c r="DK68">
        <f>'MG-POLY'!I63</f>
        <v>36.524865598917401</v>
      </c>
      <c r="DL68">
        <f>'MG-POLY'!J63</f>
        <v>32.783999999999899</v>
      </c>
      <c r="DM68">
        <f>'MG-POLY'!K63</f>
        <v>37.124865598917403</v>
      </c>
      <c r="DN68">
        <f>'MG-POLY'!L63</f>
        <v>1.51417687579951</v>
      </c>
      <c r="DO68">
        <f>'MG-POLY'!M63</f>
        <v>10.024783720750801</v>
      </c>
      <c r="DP68">
        <f t="shared" si="43"/>
        <v>75.854135969368599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15.784757516468501</v>
      </c>
      <c r="DX68">
        <f>'MG-RW'!G63</f>
        <v>6.9956341553038</v>
      </c>
      <c r="DY68">
        <f>'MG-RW'!H63</f>
        <v>18.809999999999999</v>
      </c>
      <c r="DZ68">
        <f>'MG-RW'!I63</f>
        <v>25.8056341553038</v>
      </c>
      <c r="EA68">
        <f>'MG-RW'!J63</f>
        <v>19.41</v>
      </c>
      <c r="EB68">
        <f>'MG-RW'!K63</f>
        <v>26.405634155303801</v>
      </c>
      <c r="EC68">
        <f>'MG-RW'!L63</f>
        <v>0.90983984048675004</v>
      </c>
      <c r="ED68">
        <f>'MG-RW'!M63</f>
        <v>16.155699318105501</v>
      </c>
      <c r="EE68">
        <f t="shared" si="44"/>
        <v>86.573367412982208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10.6058811376626</v>
      </c>
      <c r="H69">
        <f>+'E-EXP'!G64</f>
        <v>10.1553370830805</v>
      </c>
      <c r="I69">
        <f>+'E-EXP'!H64</f>
        <v>13.6</v>
      </c>
      <c r="J69">
        <f>+'E-EXP'!I64</f>
        <v>23.755337083080502</v>
      </c>
      <c r="K69">
        <f>+'E-EXP'!J64</f>
        <v>14.2</v>
      </c>
      <c r="L69">
        <f>+'E-EXP'!K64</f>
        <v>24.355337083080499</v>
      </c>
      <c r="M69">
        <f>+'E-EXP'!L64</f>
        <v>0.33361414617945301</v>
      </c>
      <c r="N69">
        <f>+'E-EXP'!M64</f>
        <v>23.152638523517599</v>
      </c>
      <c r="O69">
        <f t="shared" si="36"/>
        <v>194.7620967690055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7.96439850087663</v>
      </c>
      <c r="W69">
        <f>+'E-POLY'!G64</f>
        <v>7.6260661788076298</v>
      </c>
      <c r="X69">
        <f>+'E-POLY'!H64</f>
        <v>35.76</v>
      </c>
      <c r="Y69">
        <f>+'E-POLY'!I64</f>
        <v>43.386066178807603</v>
      </c>
      <c r="Z69">
        <f>+'E-POLY'!J64</f>
        <v>36.3599999999999</v>
      </c>
      <c r="AA69">
        <f>+'E-POLY'!K64</f>
        <v>43.986066178807597</v>
      </c>
      <c r="AB69">
        <f>+'E-POLY'!L64</f>
        <v>0.86452876659979305</v>
      </c>
      <c r="AC69">
        <f>+'E-POLY'!M64</f>
        <v>17.386281927413599</v>
      </c>
      <c r="AD69">
        <f t="shared" si="37"/>
        <v>175.13136767327839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12.865743313377401</v>
      </c>
      <c r="AL69">
        <f>+'E-RW'!G64</f>
        <v>12.3191989874149</v>
      </c>
      <c r="AM69">
        <f>+'E-RW'!H64</f>
        <v>20.9</v>
      </c>
      <c r="AN69">
        <f>+'E-RW'!I64</f>
        <v>33.219198987414899</v>
      </c>
      <c r="AO69">
        <f>+'E-RW'!J64</f>
        <v>21.5</v>
      </c>
      <c r="AP69">
        <f>+'E-RW'!K64</f>
        <v>33.8191989874149</v>
      </c>
      <c r="AQ69">
        <f>+'E-RW'!L64</f>
        <v>0.51761896928601203</v>
      </c>
      <c r="AR69">
        <f>+'E-RW'!M64</f>
        <v>28.0859176531029</v>
      </c>
      <c r="AS69">
        <f t="shared" si="38"/>
        <v>185.29823486467109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11.784312375180701</v>
      </c>
      <c r="BA69">
        <f>+'HO-EXP'!G64</f>
        <v>4.4636354425855798</v>
      </c>
      <c r="BB69">
        <f>+'HO-EXP'!H64</f>
        <v>13.6</v>
      </c>
      <c r="BC69">
        <f>+'HO-EXP'!I64</f>
        <v>18.0636354425855</v>
      </c>
      <c r="BD69">
        <f>+'HO-EXP'!J64</f>
        <v>14.2</v>
      </c>
      <c r="BE69">
        <f>+'HO-EXP'!K64</f>
        <v>18.663635442585498</v>
      </c>
      <c r="BF69">
        <f>+'HO-EXP'!L64</f>
        <v>0.75750421285307001</v>
      </c>
      <c r="BG69">
        <f>+'HO-EXP'!M64</f>
        <v>16.1209393292473</v>
      </c>
      <c r="BH69">
        <f t="shared" si="39"/>
        <v>77.982626201459709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8.8493316676406995</v>
      </c>
      <c r="BP69">
        <f>+'HO-POLY '!G64</f>
        <v>3.35193002504485</v>
      </c>
      <c r="BQ69">
        <f>+'HO-POLY '!H64</f>
        <v>35.76</v>
      </c>
      <c r="BR69">
        <f>+'HO-POLY '!I64</f>
        <v>39.111930025044799</v>
      </c>
      <c r="BS69">
        <f>+'HO-POLY '!J64</f>
        <v>36.3599999999999</v>
      </c>
      <c r="BT69">
        <f>+'HO-POLY '!K64</f>
        <v>39.711930025044801</v>
      </c>
      <c r="BU69">
        <f>+'HO-POLY '!L64</f>
        <v>1.95682957904207</v>
      </c>
      <c r="BV69">
        <f>+'HO-POLY '!M64</f>
        <v>12.105885721332401</v>
      </c>
      <c r="BW69">
        <f t="shared" si="40"/>
        <v>56.934331619000403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14.2952703481971</v>
      </c>
      <c r="CE69">
        <f>'HO-RW'!G64</f>
        <v>5.4147304786272503</v>
      </c>
      <c r="CF69">
        <f>'HO-RW'!H64</f>
        <v>20.9</v>
      </c>
      <c r="CG69">
        <f>'HO-RW'!I64</f>
        <v>26.314730478627201</v>
      </c>
      <c r="CH69">
        <f>'HO-RW'!J64</f>
        <v>21.5</v>
      </c>
      <c r="CI69">
        <f>'HO-RW'!K64</f>
        <v>26.914730478627199</v>
      </c>
      <c r="CJ69">
        <f>'HO-RW'!L64</f>
        <v>1.17402045637199</v>
      </c>
      <c r="CK69">
        <f>'HO-RW'!M64</f>
        <v>19.5559298363337</v>
      </c>
      <c r="CL69">
        <f t="shared" si="41"/>
        <v>69.731531165418005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11.784312375180701</v>
      </c>
      <c r="CT69">
        <f>'MG-EXP '!G64</f>
        <v>5.2226800483044498</v>
      </c>
      <c r="CU69">
        <f>'MG-EXP '!H64</f>
        <v>13.6</v>
      </c>
      <c r="CV69">
        <f>'MG-EXP '!I64</f>
        <v>18.822680048304399</v>
      </c>
      <c r="CW69">
        <f>'MG-EXP '!J64</f>
        <v>14.2</v>
      </c>
      <c r="CX69">
        <f>'MG-EXP '!K64</f>
        <v>19.4226800483044</v>
      </c>
      <c r="CY69">
        <f>'MG-EXP '!L64</f>
        <v>0.64774547573197905</v>
      </c>
      <c r="CZ69">
        <f>'MG-EXP '!M64</f>
        <v>12.061243715997501</v>
      </c>
      <c r="DA69">
        <f t="shared" si="42"/>
        <v>93.556321519981594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8.8493316676406995</v>
      </c>
      <c r="DI69">
        <f>'MG-POLY'!G64</f>
        <v>3.9219282780347098</v>
      </c>
      <c r="DJ69">
        <f>'MG-POLY'!H64</f>
        <v>35.76</v>
      </c>
      <c r="DK69">
        <f>'MG-POLY'!I64</f>
        <v>39.681928278034697</v>
      </c>
      <c r="DL69">
        <f>'MG-POLY'!J64</f>
        <v>36.3599999999999</v>
      </c>
      <c r="DM69">
        <f>'MG-POLY'!K64</f>
        <v>40.281928278034698</v>
      </c>
      <c r="DN69">
        <f>'MG-POLY'!L64</f>
        <v>1.6746547203075099</v>
      </c>
      <c r="DO69">
        <f>'MG-POLY'!M64</f>
        <v>9.0572909618302493</v>
      </c>
      <c r="DP69">
        <f t="shared" si="43"/>
        <v>72.697073290251296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14.2952703481971</v>
      </c>
      <c r="DX69">
        <f>'MG-RW'!G64</f>
        <v>6.3355095194090403</v>
      </c>
      <c r="DY69">
        <f>'MG-RW'!H64</f>
        <v>20.9</v>
      </c>
      <c r="DZ69">
        <f>'MG-RW'!I64</f>
        <v>27.235509519409</v>
      </c>
      <c r="EA69">
        <f>'MG-RW'!J64</f>
        <v>21.5</v>
      </c>
      <c r="EB69">
        <f>'MG-RW'!K64</f>
        <v>27.835509519409001</v>
      </c>
      <c r="EC69">
        <f>'MG-RW'!L64</f>
        <v>1.00419445423674</v>
      </c>
      <c r="ED69">
        <f>'MG-RW'!M64</f>
        <v>14.631209201379701</v>
      </c>
      <c r="EE69">
        <f t="shared" si="44"/>
        <v>85.143492048876993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9.6826181367973501</v>
      </c>
      <c r="H70">
        <f>+'E-EXP'!G65</f>
        <v>9.2712948362907994</v>
      </c>
      <c r="I70">
        <f>+'E-EXP'!H65</f>
        <v>14.96</v>
      </c>
      <c r="J70">
        <f>+'E-EXP'!I65</f>
        <v>24.2312948362908</v>
      </c>
      <c r="K70">
        <f>+'E-EXP'!J65</f>
        <v>15.56</v>
      </c>
      <c r="L70">
        <f>+'E-EXP'!K65</f>
        <v>24.831294836290802</v>
      </c>
      <c r="M70">
        <f>+'E-EXP'!L65</f>
        <v>0.365370620959243</v>
      </c>
      <c r="N70">
        <f>+'E-EXP'!M65</f>
        <v>21.1371553926286</v>
      </c>
      <c r="O70">
        <f t="shared" si="36"/>
        <v>194.28613901579519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7.2634065004474104</v>
      </c>
      <c r="W70">
        <f>+'E-POLY'!G65</f>
        <v>6.9548527299201099</v>
      </c>
      <c r="X70">
        <f>+'E-POLY'!H65</f>
        <v>39.335999999999999</v>
      </c>
      <c r="Y70">
        <f>+'E-POLY'!I65</f>
        <v>46.290852729920097</v>
      </c>
      <c r="Z70">
        <f>+'E-POLY'!J65</f>
        <v>39.9359999999999</v>
      </c>
      <c r="AA70">
        <f>+'E-POLY'!K65</f>
        <v>46.890852729920098</v>
      </c>
      <c r="AB70">
        <f>+'E-POLY'!L65</f>
        <v>0.947594372690584</v>
      </c>
      <c r="AC70">
        <f>+'E-POLY'!M65</f>
        <v>15.8560163904767</v>
      </c>
      <c r="AD70">
        <f t="shared" si="37"/>
        <v>172.2265811221659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11.756383111221799</v>
      </c>
      <c r="AL70">
        <f>+'E-RW'!G65</f>
        <v>11.256965057653201</v>
      </c>
      <c r="AM70">
        <f>+'E-RW'!H65</f>
        <v>22.99</v>
      </c>
      <c r="AN70">
        <f>+'E-RW'!I65</f>
        <v>34.246965057653199</v>
      </c>
      <c r="AO70">
        <f>+'E-RW'!J65</f>
        <v>23.59</v>
      </c>
      <c r="AP70">
        <f>+'E-RW'!K65</f>
        <v>34.8469650576532</v>
      </c>
      <c r="AQ70">
        <f>+'E-RW'!L65</f>
        <v>0.56633307457372795</v>
      </c>
      <c r="AR70">
        <f>+'E-RW'!M65</f>
        <v>25.664184331797198</v>
      </c>
      <c r="AS70">
        <f t="shared" si="38"/>
        <v>184.27046879443279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10.758464596441501</v>
      </c>
      <c r="BA70">
        <f>+'HO-EXP'!G65</f>
        <v>4.0750671190300896</v>
      </c>
      <c r="BB70">
        <f>+'HO-EXP'!H65</f>
        <v>14.96</v>
      </c>
      <c r="BC70">
        <f>+'HO-EXP'!I65</f>
        <v>19.03506711903</v>
      </c>
      <c r="BD70">
        <f>+'HO-EXP'!J65</f>
        <v>15.56</v>
      </c>
      <c r="BE70">
        <f>+'HO-EXP'!K65</f>
        <v>19.635067119030001</v>
      </c>
      <c r="BF70">
        <f>+'HO-EXP'!L65</f>
        <v>0.82945364446653702</v>
      </c>
      <c r="BG70">
        <f>+'HO-EXP'!M65</f>
        <v>14.717579567931899</v>
      </c>
      <c r="BH70">
        <f t="shared" si="39"/>
        <v>77.011194525015199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8.0704516671637894</v>
      </c>
      <c r="BP70">
        <f>+'HO-POLY '!G65</f>
        <v>3.0569076032892899</v>
      </c>
      <c r="BQ70">
        <f>+'HO-POLY '!H65</f>
        <v>39.335999999999999</v>
      </c>
      <c r="BR70">
        <f>+'HO-POLY '!I65</f>
        <v>42.392907603289203</v>
      </c>
      <c r="BS70">
        <f>+'HO-POLY '!J65</f>
        <v>39.9359999999999</v>
      </c>
      <c r="BT70">
        <f>+'HO-POLY '!K65</f>
        <v>42.992907603289197</v>
      </c>
      <c r="BU70">
        <f>+'HO-POLY '!L65</f>
        <v>2.1437947305784002</v>
      </c>
      <c r="BV70">
        <f>+'HO-POLY '!M65</f>
        <v>11.040377880679999</v>
      </c>
      <c r="BW70">
        <f t="shared" si="40"/>
        <v>53.653354040756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13.062647901357501</v>
      </c>
      <c r="CE70">
        <f>'HO-RW'!G65</f>
        <v>4.9478405094995201</v>
      </c>
      <c r="CF70">
        <f>'HO-RW'!H65</f>
        <v>22.99</v>
      </c>
      <c r="CG70">
        <f>'HO-RW'!I65</f>
        <v>27.937840509499502</v>
      </c>
      <c r="CH70">
        <f>'HO-RW'!J65</f>
        <v>23.59</v>
      </c>
      <c r="CI70">
        <f>'HO-RW'!K65</f>
        <v>28.5378405094995</v>
      </c>
      <c r="CJ70">
        <f>'HO-RW'!L65</f>
        <v>1.2841384762163</v>
      </c>
      <c r="CK70">
        <f>'HO-RW'!M65</f>
        <v>17.869702329057102</v>
      </c>
      <c r="CL70">
        <f t="shared" si="41"/>
        <v>68.108421134545694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10.758464596441501</v>
      </c>
      <c r="CT70">
        <f>'MG-EXP '!G65</f>
        <v>4.76803538546414</v>
      </c>
      <c r="CU70">
        <f>'MG-EXP '!H65</f>
        <v>14.96</v>
      </c>
      <c r="CV70">
        <f>'MG-EXP '!I65</f>
        <v>19.7280353854641</v>
      </c>
      <c r="CW70">
        <f>'MG-EXP '!J65</f>
        <v>15.56</v>
      </c>
      <c r="CX70">
        <f>'MG-EXP '!K65</f>
        <v>20.328035385464101</v>
      </c>
      <c r="CY70">
        <f>'MG-EXP '!L65</f>
        <v>0.70930445900522399</v>
      </c>
      <c r="CZ70">
        <f>'MG-EXP '!M65</f>
        <v>11.011288514457799</v>
      </c>
      <c r="DA70">
        <f t="shared" si="42"/>
        <v>92.650966182821904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8.0704516671637894</v>
      </c>
      <c r="DI70">
        <f>'MG-POLY'!G65</f>
        <v>3.57673706882326</v>
      </c>
      <c r="DJ70">
        <f>'MG-POLY'!H65</f>
        <v>39.335999999999999</v>
      </c>
      <c r="DK70">
        <f>'MG-POLY'!I65</f>
        <v>42.912737068823198</v>
      </c>
      <c r="DL70">
        <f>'MG-POLY'!J65</f>
        <v>39.9359999999999</v>
      </c>
      <c r="DM70">
        <f>'MG-POLY'!K65</f>
        <v>43.512737068823199</v>
      </c>
      <c r="DN70">
        <f>'MG-POLY'!L65</f>
        <v>1.8348911133155399</v>
      </c>
      <c r="DO70">
        <f>'MG-POLY'!M65</f>
        <v>8.2601072813421403</v>
      </c>
      <c r="DP70">
        <f t="shared" si="43"/>
        <v>69.466264499462795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13.062647901357501</v>
      </c>
      <c r="DX70">
        <f>'MG-RW'!G65</f>
        <v>5.7892245555311597</v>
      </c>
      <c r="DY70">
        <f>'MG-RW'!H65</f>
        <v>22.99</v>
      </c>
      <c r="DZ70">
        <f>'MG-RW'!I65</f>
        <v>28.779224555531101</v>
      </c>
      <c r="EA70">
        <f>'MG-RW'!J65</f>
        <v>23.59</v>
      </c>
      <c r="EB70">
        <f>'MG-RW'!K65</f>
        <v>29.379224555531099</v>
      </c>
      <c r="EC70">
        <f>'MG-RW'!L65</f>
        <v>1.09846554706198</v>
      </c>
      <c r="ED70">
        <f>'MG-RW'!M65</f>
        <v>13.369620127039401</v>
      </c>
      <c r="EE70">
        <f t="shared" si="44"/>
        <v>83.599777012754899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8.9072264017475398</v>
      </c>
      <c r="H71">
        <f>+'E-EXP'!G66</f>
        <v>8.5288421971694</v>
      </c>
      <c r="I71">
        <f>+'E-EXP'!H66</f>
        <v>16.32</v>
      </c>
      <c r="J71">
        <f>+'E-EXP'!I66</f>
        <v>24.8488421971694</v>
      </c>
      <c r="K71">
        <f>+'E-EXP'!J66</f>
        <v>16.920000000000002</v>
      </c>
      <c r="L71">
        <f>+'E-EXP'!K66</f>
        <v>25.448842197169402</v>
      </c>
      <c r="M71">
        <f>+'E-EXP'!L66</f>
        <v>0.39711762925562299</v>
      </c>
      <c r="N71">
        <f>+'E-EXP'!M66</f>
        <v>19.444475235014799</v>
      </c>
      <c r="O71">
        <f t="shared" si="36"/>
        <v>193.66859165491658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6.6758288428782597</v>
      </c>
      <c r="W71">
        <f>+'E-POLY'!G66</f>
        <v>6.3922357160529799</v>
      </c>
      <c r="X71">
        <f>+'E-POLY'!H66</f>
        <v>42.9119999999999</v>
      </c>
      <c r="Y71">
        <f>+'E-POLY'!I66</f>
        <v>49.304235716052901</v>
      </c>
      <c r="Z71">
        <f>+'E-POLY'!J66</f>
        <v>43.511999999999901</v>
      </c>
      <c r="AA71">
        <f>+'E-POLY'!K66</f>
        <v>49.904235716052902</v>
      </c>
      <c r="AB71">
        <f>+'E-POLY'!L66</f>
        <v>1.03059524104953</v>
      </c>
      <c r="AC71">
        <f>+'E-POLY'!M66</f>
        <v>14.5733343640032</v>
      </c>
      <c r="AD71">
        <f t="shared" si="37"/>
        <v>169.2131981360331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10.8231475519726</v>
      </c>
      <c r="AL71">
        <f>+'E-RW'!G66</f>
        <v>10.363373892612</v>
      </c>
      <c r="AM71">
        <f>+'E-RW'!H66</f>
        <v>25.08</v>
      </c>
      <c r="AN71">
        <f>+'E-RW'!I66</f>
        <v>35.443373892612001</v>
      </c>
      <c r="AO71">
        <f>+'E-RW'!J66</f>
        <v>25.68</v>
      </c>
      <c r="AP71">
        <f>+'E-RW'!K66</f>
        <v>36.043373892612003</v>
      </c>
      <c r="AQ71">
        <f>+'E-RW'!L66</f>
        <v>0.61502490759335204</v>
      </c>
      <c r="AR71">
        <f>+'E-RW'!M66</f>
        <v>23.626931105956199</v>
      </c>
      <c r="AS71">
        <f t="shared" si="38"/>
        <v>183.07405995947397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9.8969182241639295</v>
      </c>
      <c r="BA71">
        <f>+'HO-EXP'!G66</f>
        <v>3.7487325141507601</v>
      </c>
      <c r="BB71">
        <f>+'HO-EXP'!H66</f>
        <v>16.32</v>
      </c>
      <c r="BC71">
        <f>+'HO-EXP'!I66</f>
        <v>20.0687325141507</v>
      </c>
      <c r="BD71">
        <f>+'HO-EXP'!J66</f>
        <v>16.920000000000002</v>
      </c>
      <c r="BE71">
        <f>+'HO-EXP'!K66</f>
        <v>20.668732514150701</v>
      </c>
      <c r="BF71">
        <f>+'HO-EXP'!L66</f>
        <v>0.90135450083161195</v>
      </c>
      <c r="BG71">
        <f>+'HO-EXP'!M66</f>
        <v>13.5389841306562</v>
      </c>
      <c r="BH71">
        <f t="shared" si="39"/>
        <v>75.977529129894506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7.4175876031980703</v>
      </c>
      <c r="BP71">
        <f>+'HO-POLY '!G66</f>
        <v>2.8096172156680801</v>
      </c>
      <c r="BQ71">
        <f>+'HO-POLY '!H66</f>
        <v>42.9119999999999</v>
      </c>
      <c r="BR71">
        <f>+'HO-POLY '!I66</f>
        <v>45.721617215667997</v>
      </c>
      <c r="BS71">
        <f>+'HO-POLY '!J66</f>
        <v>43.511999999999901</v>
      </c>
      <c r="BT71">
        <f>+'HO-POLY '!K66</f>
        <v>46.321617215667999</v>
      </c>
      <c r="BU71">
        <f>+'HO-POLY '!L66</f>
        <v>2.33043222978</v>
      </c>
      <c r="BV71">
        <f>+'HO-POLY '!M66</f>
        <v>10.1472598411749</v>
      </c>
      <c r="BW71">
        <f t="shared" si="40"/>
        <v>50.324644428377205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12.0257195021918</v>
      </c>
      <c r="CE71">
        <f>'HO-RW'!G66</f>
        <v>4.55507509336136</v>
      </c>
      <c r="CF71">
        <f>'HO-RW'!H66</f>
        <v>25.08</v>
      </c>
      <c r="CG71">
        <f>'HO-RW'!I66</f>
        <v>29.635075093361301</v>
      </c>
      <c r="CH71">
        <f>'HO-RW'!J66</f>
        <v>25.68</v>
      </c>
      <c r="CI71">
        <f>'HO-RW'!K66</f>
        <v>30.235075093361299</v>
      </c>
      <c r="CJ71">
        <f>'HO-RW'!L66</f>
        <v>1.39414275386995</v>
      </c>
      <c r="CK71">
        <f>'HO-RW'!M66</f>
        <v>16.451184278998301</v>
      </c>
      <c r="CL71">
        <f t="shared" si="41"/>
        <v>66.411186550683908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9.8969182241639295</v>
      </c>
      <c r="CT71">
        <f>'MG-EXP '!G66</f>
        <v>4.3862073325469497</v>
      </c>
      <c r="CU71">
        <f>'MG-EXP '!H66</f>
        <v>16.32</v>
      </c>
      <c r="CV71">
        <f>'MG-EXP '!I66</f>
        <v>20.706207332546899</v>
      </c>
      <c r="CW71">
        <f>'MG-EXP '!J66</f>
        <v>16.920000000000002</v>
      </c>
      <c r="CX71">
        <f>'MG-EXP '!K66</f>
        <v>21.306207332546901</v>
      </c>
      <c r="CY71">
        <f>'MG-EXP '!L66</f>
        <v>0.77082788033296501</v>
      </c>
      <c r="CZ71">
        <f>'MG-EXP '!M66</f>
        <v>10.1294958024317</v>
      </c>
      <c r="DA71">
        <f t="shared" si="42"/>
        <v>91.672794235739104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7.4175876031980703</v>
      </c>
      <c r="DI71">
        <f>'MG-POLY'!G66</f>
        <v>3.2873947624948898</v>
      </c>
      <c r="DJ71">
        <f>'MG-POLY'!H66</f>
        <v>42.9119999999999</v>
      </c>
      <c r="DK71">
        <f>'MG-POLY'!I66</f>
        <v>46.199394762494798</v>
      </c>
      <c r="DL71">
        <f>'MG-POLY'!J66</f>
        <v>43.511999999999901</v>
      </c>
      <c r="DM71">
        <f>'MG-POLY'!K66</f>
        <v>46.799394762494799</v>
      </c>
      <c r="DN71">
        <f>'MG-POLY'!L66</f>
        <v>1.9948867802975701</v>
      </c>
      <c r="DO71">
        <f>'MG-POLY'!M66</f>
        <v>7.5919009118732204</v>
      </c>
      <c r="DP71">
        <f t="shared" si="43"/>
        <v>66.179606805791195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12.0257195021918</v>
      </c>
      <c r="DX71">
        <f>'MG-RW'!G66</f>
        <v>5.3296690813187499</v>
      </c>
      <c r="DY71">
        <f>'MG-RW'!H66</f>
        <v>25.08</v>
      </c>
      <c r="DZ71">
        <f>'MG-RW'!I66</f>
        <v>30.4096690813187</v>
      </c>
      <c r="EA71">
        <f>'MG-RW'!J66</f>
        <v>25.68</v>
      </c>
      <c r="EB71">
        <f>'MG-RW'!K66</f>
        <v>31.009669081318702</v>
      </c>
      <c r="EC71">
        <f>'MG-RW'!L66</f>
        <v>1.19265326669401</v>
      </c>
      <c r="ED71">
        <f>'MG-RW'!M66</f>
        <v>12.3083239104933</v>
      </c>
      <c r="EE71">
        <f t="shared" si="44"/>
        <v>81.969332486967303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76.032290615539793</v>
      </c>
      <c r="H73">
        <f>+'E-EXP'!G67</f>
        <v>72.802394292126394</v>
      </c>
      <c r="I73">
        <f>+'E-EXP'!H67</f>
        <v>0</v>
      </c>
      <c r="J73">
        <f>+'E-EXP'!I67</f>
        <v>72.802394292126394</v>
      </c>
      <c r="K73">
        <f>+'E-EXP'!J67</f>
        <v>0.3</v>
      </c>
      <c r="L73">
        <f>+'E-EXP'!K67</f>
        <v>73.102394292126405</v>
      </c>
      <c r="M73">
        <f>+'E-EXP'!L67</f>
        <v>0</v>
      </c>
      <c r="N73">
        <f>+'E-EXP'!M67</f>
        <v>165.97849041372299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76.032290615539793</v>
      </c>
      <c r="W73">
        <f>+'E-POLY'!G67</f>
        <v>72.802394292126394</v>
      </c>
      <c r="X73">
        <f>+'E-POLY'!H67</f>
        <v>0</v>
      </c>
      <c r="Y73">
        <f>+'E-POLY'!I67</f>
        <v>72.802394292126394</v>
      </c>
      <c r="Z73">
        <f>+'E-POLY'!J67</f>
        <v>0.3</v>
      </c>
      <c r="AA73">
        <f>+'E-POLY'!K67</f>
        <v>73.102394292126405</v>
      </c>
      <c r="AB73">
        <f>+'E-POLY'!L67</f>
        <v>0</v>
      </c>
      <c r="AC73">
        <f>+'E-POLY'!M67</f>
        <v>165.97849041372299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76.032290615539793</v>
      </c>
      <c r="AL73">
        <f>+'E-RW'!G67</f>
        <v>72.802394292126394</v>
      </c>
      <c r="AM73">
        <f>+'E-RW'!H67</f>
        <v>0</v>
      </c>
      <c r="AN73">
        <f>+'E-RW'!I67</f>
        <v>72.802394292126394</v>
      </c>
      <c r="AO73">
        <f>+'E-RW'!J67</f>
        <v>0.3</v>
      </c>
      <c r="AP73">
        <f>+'E-RW'!K67</f>
        <v>73.102394292126405</v>
      </c>
      <c r="AQ73">
        <f>+'E-RW'!L67</f>
        <v>0</v>
      </c>
      <c r="AR73">
        <f>+'E-RW'!M67</f>
        <v>165.97849041372299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84.480322906155394</v>
      </c>
      <c r="BA73">
        <f>+'HO-EXP'!G67</f>
        <v>31.999267459948399</v>
      </c>
      <c r="BB73">
        <f>+'HO-EXP'!H67</f>
        <v>0</v>
      </c>
      <c r="BC73">
        <f>+'HO-EXP'!I67</f>
        <v>31.999267459948399</v>
      </c>
      <c r="BD73">
        <f>+'HO-EXP'!J67</f>
        <v>0.3</v>
      </c>
      <c r="BE73">
        <f>+'HO-EXP'!K67</f>
        <v>32.299267459948403</v>
      </c>
      <c r="BF73">
        <f>+'HO-EXP'!L67</f>
        <v>0</v>
      </c>
      <c r="BG73">
        <f>+'HO-EXP'!M67</f>
        <v>115.56908173562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84.480322906155394</v>
      </c>
      <c r="BP73">
        <f>+'HO-POLY '!G67</f>
        <v>31.999267459948399</v>
      </c>
      <c r="BQ73">
        <f>+'HO-POLY '!H67</f>
        <v>0</v>
      </c>
      <c r="BR73">
        <f>+'HO-POLY '!I67</f>
        <v>31.999267459948399</v>
      </c>
      <c r="BS73">
        <f>+'HO-POLY '!J67</f>
        <v>0.3</v>
      </c>
      <c r="BT73">
        <f>+'HO-POLY '!K67</f>
        <v>32.299267459948403</v>
      </c>
      <c r="BU73">
        <f>+'HO-POLY '!L67</f>
        <v>0</v>
      </c>
      <c r="BV73">
        <f>+'HO-POLY '!M67</f>
        <v>115.56908173562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84.480322906155394</v>
      </c>
      <c r="CE73">
        <f>'HO-RW'!G67</f>
        <v>31.999267459948399</v>
      </c>
      <c r="CF73">
        <f>'HO-RW'!H67</f>
        <v>0</v>
      </c>
      <c r="CG73">
        <f>'HO-RW'!I67</f>
        <v>31.999267459948399</v>
      </c>
      <c r="CH73">
        <f>'HO-RW'!J67</f>
        <v>0.3</v>
      </c>
      <c r="CI73">
        <f>'HO-RW'!K67</f>
        <v>32.299267459948403</v>
      </c>
      <c r="CJ73">
        <f>'HO-RW'!L67</f>
        <v>0</v>
      </c>
      <c r="CK73">
        <f>'HO-RW'!M67</f>
        <v>115.56908173562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84.480322906155394</v>
      </c>
      <c r="CT73">
        <f>'MG-EXP '!G67</f>
        <v>37.440767256437098</v>
      </c>
      <c r="CU73">
        <f>'MG-EXP '!H67</f>
        <v>0</v>
      </c>
      <c r="CV73">
        <f>'MG-EXP '!I67</f>
        <v>37.440767256437098</v>
      </c>
      <c r="CW73">
        <f>'MG-EXP '!J67</f>
        <v>0.3</v>
      </c>
      <c r="CX73">
        <f>'MG-EXP '!K67</f>
        <v>37.740767256437103</v>
      </c>
      <c r="CY73">
        <f>'MG-EXP '!L67</f>
        <v>0</v>
      </c>
      <c r="CZ73">
        <f>'MG-EXP '!M67</f>
        <v>86.465610494450004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84.480322906155394</v>
      </c>
      <c r="DI73">
        <f>'MG-POLY'!G67</f>
        <v>37.440767256437098</v>
      </c>
      <c r="DJ73">
        <f>'MG-POLY'!H67</f>
        <v>0</v>
      </c>
      <c r="DK73">
        <f>'MG-POLY'!I67</f>
        <v>37.440767256437098</v>
      </c>
      <c r="DL73">
        <f>'MG-POLY'!J67</f>
        <v>0.3</v>
      </c>
      <c r="DM73">
        <f>'MG-POLY'!K67</f>
        <v>37.740767256437103</v>
      </c>
      <c r="DN73">
        <f>'MG-POLY'!L67</f>
        <v>0</v>
      </c>
      <c r="DO73">
        <f>'MG-POLY'!M67</f>
        <v>86.465610494450004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84.480322906155394</v>
      </c>
      <c r="DX73">
        <f>'MG-RW'!G67</f>
        <v>37.440767256437098</v>
      </c>
      <c r="DY73">
        <f>'MG-RW'!H67</f>
        <v>0</v>
      </c>
      <c r="DZ73">
        <f>'MG-RW'!I67</f>
        <v>37.440767256437098</v>
      </c>
      <c r="EA73">
        <f>'MG-RW'!J67</f>
        <v>0.3</v>
      </c>
      <c r="EB73">
        <f>'MG-RW'!K67</f>
        <v>37.740767256437103</v>
      </c>
      <c r="EC73">
        <f>'MG-RW'!L67</f>
        <v>0</v>
      </c>
      <c r="ED73">
        <f>'MG-RW'!M67</f>
        <v>86.465610494450004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45.161307786005601</v>
      </c>
      <c r="H74">
        <f>+'E-EXP'!G68</f>
        <v>43.242828929224402</v>
      </c>
      <c r="I74">
        <f>+'E-EXP'!H68</f>
        <v>1.36</v>
      </c>
      <c r="J74">
        <f>+'E-EXP'!I68</f>
        <v>44.602828929224401</v>
      </c>
      <c r="K74">
        <f>+'E-EXP'!J68</f>
        <v>1.66</v>
      </c>
      <c r="L74">
        <f>+'E-EXP'!K68</f>
        <v>44.902828929224398</v>
      </c>
      <c r="M74">
        <f>+'E-EXP'!L68</f>
        <v>0.23526956113092101</v>
      </c>
      <c r="N74">
        <f>+'E-EXP'!M68</f>
        <v>98.587134896850401</v>
      </c>
      <c r="O74">
        <f t="shared" ref="O74:O85" si="45">ABS(J74-$J$73)</f>
        <v>28.199565362901993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39.572625762107997</v>
      </c>
      <c r="W74">
        <f>+'E-POLY'!G68</f>
        <v>37.891557397310898</v>
      </c>
      <c r="X74">
        <f>+'E-POLY'!H68</f>
        <v>3.5759999999999899</v>
      </c>
      <c r="Y74">
        <f>+'E-POLY'!I68</f>
        <v>41.467557397310898</v>
      </c>
      <c r="Z74">
        <f>+'E-POLY'!J68</f>
        <v>3.8759999999999901</v>
      </c>
      <c r="AA74">
        <f>+'E-POLY'!K68</f>
        <v>41.767557397310902</v>
      </c>
      <c r="AB74">
        <f>+'E-POLY'!L68</f>
        <v>0.52308820853234905</v>
      </c>
      <c r="AC74">
        <f>+'E-POLY'!M68</f>
        <v>86.387042038681898</v>
      </c>
      <c r="AD74">
        <f t="shared" ref="AD74:AD85" si="46">ABS(Y74-$Y$73)</f>
        <v>31.334836894815496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48.812165433529898</v>
      </c>
      <c r="AL74">
        <f>+'E-RW'!G68</f>
        <v>46.738596001447299</v>
      </c>
      <c r="AM74">
        <f>+'E-RW'!H68</f>
        <v>2.09</v>
      </c>
      <c r="AN74">
        <f>+'E-RW'!I68</f>
        <v>48.828596001447302</v>
      </c>
      <c r="AO74">
        <f>+'E-RW'!J68</f>
        <v>2.3899999999999899</v>
      </c>
      <c r="AP74">
        <f>+'E-RW'!K68</f>
        <v>49.128596001447299</v>
      </c>
      <c r="AQ74">
        <f>+'E-RW'!L68</f>
        <v>0.40971097746091401</v>
      </c>
      <c r="AR74">
        <f>+'E-RW'!M68</f>
        <v>106.556957141395</v>
      </c>
      <c r="AS74">
        <f t="shared" ref="AS74:AS85" si="47">ABS(AN74-$AN$73)</f>
        <v>23.973798290679092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50.179230873339598</v>
      </c>
      <c r="BA74">
        <f>+'HO-EXP'!G68</f>
        <v>19.006776660100801</v>
      </c>
      <c r="BB74">
        <f>+'HO-EXP'!H68</f>
        <v>1.36</v>
      </c>
      <c r="BC74">
        <f>+'HO-EXP'!I68</f>
        <v>20.3667766601008</v>
      </c>
      <c r="BD74">
        <f>+'HO-EXP'!J68</f>
        <v>1.66</v>
      </c>
      <c r="BE74">
        <f>+'HO-EXP'!K68</f>
        <v>20.666776660100801</v>
      </c>
      <c r="BF74">
        <f>+'HO-EXP'!L68</f>
        <v>0.53451617279015096</v>
      </c>
      <c r="BG74">
        <f>+'HO-EXP'!M68</f>
        <v>68.645187834728603</v>
      </c>
      <c r="BH74">
        <f t="shared" ref="BH74:BH85" si="48">ABS(BC74-$BC$73)</f>
        <v>11.632490799847599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43.969584180120101</v>
      </c>
      <c r="BP74">
        <f>+'HO-POLY '!G68</f>
        <v>16.654700596319099</v>
      </c>
      <c r="BQ74">
        <f>+'HO-POLY '!H68</f>
        <v>3.5759999999999899</v>
      </c>
      <c r="BR74">
        <f>+'HO-POLY '!I68</f>
        <v>20.2307005963191</v>
      </c>
      <c r="BS74">
        <f>+'HO-POLY '!J68</f>
        <v>3.8759999999999901</v>
      </c>
      <c r="BT74">
        <f>+'HO-POLY '!K68</f>
        <v>20.5307005963191</v>
      </c>
      <c r="BU74">
        <f>+'HO-POLY '!L68</f>
        <v>1.1863868121438499</v>
      </c>
      <c r="BV74">
        <f>+'HO-POLY '!M68</f>
        <v>60.150391158404297</v>
      </c>
      <c r="BW74">
        <f t="shared" ref="BW74:BW85" si="49">ABS(BR74-$BR$73)</f>
        <v>11.768566863629299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54.235739370588803</v>
      </c>
      <c r="CE74">
        <f>'HO-RW'!G68</f>
        <v>20.543291861412602</v>
      </c>
      <c r="CF74">
        <f>'HO-RW'!H68</f>
        <v>2.09</v>
      </c>
      <c r="CG74">
        <f>'HO-RW'!I68</f>
        <v>22.633291861412602</v>
      </c>
      <c r="CH74">
        <f>'HO-RW'!J68</f>
        <v>2.3899999999999899</v>
      </c>
      <c r="CI74">
        <f>'HO-RW'!K68</f>
        <v>22.933291861412599</v>
      </c>
      <c r="CJ74">
        <f>'HO-RW'!L68</f>
        <v>0.92986850057916104</v>
      </c>
      <c r="CK74">
        <f>'HO-RW'!M68</f>
        <v>74.194491458965501</v>
      </c>
      <c r="CL74">
        <f t="shared" ref="CL74:CL85" si="50">ABS(CG74-$CG$73)</f>
        <v>9.3659755985357975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50.179230873339598</v>
      </c>
      <c r="CT74">
        <f>'MG-EXP '!G68</f>
        <v>22.238893503316</v>
      </c>
      <c r="CU74">
        <f>'MG-EXP '!H68</f>
        <v>1.36</v>
      </c>
      <c r="CV74">
        <f>'MG-EXP '!I68</f>
        <v>23.598893503315999</v>
      </c>
      <c r="CW74">
        <f>'MG-EXP '!J68</f>
        <v>1.66</v>
      </c>
      <c r="CX74">
        <f>'MG-EXP '!K68</f>
        <v>23.898893503316</v>
      </c>
      <c r="CY74">
        <f>'MG-EXP '!L68</f>
        <v>0.45699802722364102</v>
      </c>
      <c r="CZ74">
        <f>'MG-EXP '!M68</f>
        <v>51.358442798863102</v>
      </c>
      <c r="DA74">
        <f t="shared" ref="DA74:DA85" si="51">ABS(CV74-$CV$73)</f>
        <v>13.841873753121099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43.969584180120101</v>
      </c>
      <c r="DI74">
        <f>'MG-POLY'!G68</f>
        <v>19.486845113967298</v>
      </c>
      <c r="DJ74">
        <f>'MG-POLY'!H68</f>
        <v>3.5759999999999899</v>
      </c>
      <c r="DK74">
        <f>'MG-POLY'!I68</f>
        <v>23.062845113967299</v>
      </c>
      <c r="DL74">
        <f>'MG-POLY'!J68</f>
        <v>3.8759999999999901</v>
      </c>
      <c r="DM74">
        <f>'MG-POLY'!K68</f>
        <v>23.3628451139673</v>
      </c>
      <c r="DN74">
        <f>'MG-POLY'!L68</f>
        <v>1.01478048614678</v>
      </c>
      <c r="DO74">
        <f>'MG-POLY'!M68</f>
        <v>45.0028694083529</v>
      </c>
      <c r="DP74">
        <f t="shared" ref="DP74:DP85" si="52">ABS(DK74-$DK$73)</f>
        <v>14.377922142469799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54.235739370588803</v>
      </c>
      <c r="DX74">
        <f>'MG-RW'!G68</f>
        <v>24.036694284546201</v>
      </c>
      <c r="DY74">
        <f>'MG-RW'!H68</f>
        <v>2.09</v>
      </c>
      <c r="DZ74">
        <f>'MG-RW'!I68</f>
        <v>26.1266942845462</v>
      </c>
      <c r="EA74">
        <f>'MG-RW'!J68</f>
        <v>2.3899999999999899</v>
      </c>
      <c r="EB74">
        <f>'MG-RW'!K68</f>
        <v>26.426694284546201</v>
      </c>
      <c r="EC74">
        <f>'MG-RW'!L68</f>
        <v>0.79522812056000702</v>
      </c>
      <c r="ED74">
        <f>'MG-RW'!M68</f>
        <v>55.510279245797598</v>
      </c>
      <c r="EE74">
        <f t="shared" ref="EE74:EE85" si="53">ABS(DZ74-$DZ$73)</f>
        <v>11.314072971890898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32.1198553375228</v>
      </c>
      <c r="H75">
        <f>+'E-EXP'!G69</f>
        <v>30.755385033874902</v>
      </c>
      <c r="I75">
        <f>+'E-EXP'!H69</f>
        <v>2.72</v>
      </c>
      <c r="J75">
        <f>+'E-EXP'!I69</f>
        <v>33.4753850338749</v>
      </c>
      <c r="K75">
        <f>+'E-EXP'!J69</f>
        <v>3.02</v>
      </c>
      <c r="L75">
        <f>+'E-EXP'!K69</f>
        <v>33.775385033874898</v>
      </c>
      <c r="M75">
        <f>+'E-EXP'!L69</f>
        <v>0.330646641453687</v>
      </c>
      <c r="N75">
        <f>+'E-EXP'!M69</f>
        <v>70.117644201812396</v>
      </c>
      <c r="O75">
        <f t="shared" si="45"/>
        <v>39.327009258251493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26.746778201348899</v>
      </c>
      <c r="W75">
        <f>+'E-POLY'!G69</f>
        <v>25.610559367531</v>
      </c>
      <c r="X75">
        <f>+'E-POLY'!H69</f>
        <v>7.1519999999999904</v>
      </c>
      <c r="Y75">
        <f>+'E-POLY'!I69</f>
        <v>32.762559367530997</v>
      </c>
      <c r="Z75">
        <f>+'E-POLY'!J69</f>
        <v>7.4519999999999902</v>
      </c>
      <c r="AA75">
        <f>+'E-POLY'!K69</f>
        <v>33.062559367531001</v>
      </c>
      <c r="AB75">
        <f>+'E-POLY'!L69</f>
        <v>0.77301552145297703</v>
      </c>
      <c r="AC75">
        <f>+'E-POLY'!M69</f>
        <v>58.388216813544602</v>
      </c>
      <c r="AD75">
        <f t="shared" si="46"/>
        <v>40.039834924595397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35.943960430841798</v>
      </c>
      <c r="AL75">
        <f>+'E-RW'!G69</f>
        <v>34.417039898728298</v>
      </c>
      <c r="AM75">
        <f>+'E-RW'!H69</f>
        <v>4.18</v>
      </c>
      <c r="AN75">
        <f>+'E-RW'!I69</f>
        <v>38.597039898728298</v>
      </c>
      <c r="AO75">
        <f>+'E-RW'!J69</f>
        <v>4.4799999999999898</v>
      </c>
      <c r="AP75">
        <f>+'E-RW'!K69</f>
        <v>38.897039898728202</v>
      </c>
      <c r="AQ75">
        <f>+'E-RW'!L69</f>
        <v>0.55600824038077401</v>
      </c>
      <c r="AR75">
        <f>+'E-RW'!M69</f>
        <v>78.465665620527702</v>
      </c>
      <c r="AS75">
        <f t="shared" si="47"/>
        <v>34.205354393398096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35.688728152803101</v>
      </c>
      <c r="BA75">
        <f>+'HO-EXP'!G69</f>
        <v>13.518096500833</v>
      </c>
      <c r="BB75">
        <f>+'HO-EXP'!H69</f>
        <v>2.72</v>
      </c>
      <c r="BC75">
        <f>+'HO-EXP'!I69</f>
        <v>16.238096500832999</v>
      </c>
      <c r="BD75">
        <f>+'HO-EXP'!J69</f>
        <v>3.02</v>
      </c>
      <c r="BE75">
        <f>+'HO-EXP'!K69</f>
        <v>16.538096500832999</v>
      </c>
      <c r="BF75">
        <f>+'HO-EXP'!L69</f>
        <v>0.75077946322599898</v>
      </c>
      <c r="BG75">
        <f>+'HO-EXP'!M69</f>
        <v>48.822180113034698</v>
      </c>
      <c r="BH75">
        <f t="shared" si="48"/>
        <v>15.7611709591154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29.7186424459432</v>
      </c>
      <c r="BP75">
        <f>+'HO-POLY '!G69</f>
        <v>11.256760810806799</v>
      </c>
      <c r="BQ75">
        <f>+'HO-POLY '!H69</f>
        <v>7.1519999999999904</v>
      </c>
      <c r="BR75">
        <f>+'HO-POLY '!I69</f>
        <v>18.4087608108068</v>
      </c>
      <c r="BS75">
        <f>+'HO-POLY '!J69</f>
        <v>7.4519999999999902</v>
      </c>
      <c r="BT75">
        <f>+'HO-POLY '!K69</f>
        <v>18.708760810806801</v>
      </c>
      <c r="BU75">
        <f>+'HO-POLY '!L69</f>
        <v>1.7506388933353301</v>
      </c>
      <c r="BV75">
        <f>+'HO-POLY '!M69</f>
        <v>40.655102866050299</v>
      </c>
      <c r="BW75">
        <f t="shared" si="49"/>
        <v>13.590506649141599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39.937733812046403</v>
      </c>
      <c r="CE75">
        <f>'HO-RW'!G69</f>
        <v>15.1275253459381</v>
      </c>
      <c r="CF75">
        <f>'HO-RW'!H69</f>
        <v>4.18</v>
      </c>
      <c r="CG75">
        <f>'HO-RW'!I69</f>
        <v>19.3075253459381</v>
      </c>
      <c r="CH75">
        <f>'HO-RW'!J69</f>
        <v>4.4799999999999898</v>
      </c>
      <c r="CI75">
        <f>'HO-RW'!K69</f>
        <v>19.6075253459381</v>
      </c>
      <c r="CJ75">
        <f>'HO-RW'!L69</f>
        <v>1.2608045355717801</v>
      </c>
      <c r="CK75">
        <f>'HO-RW'!M69</f>
        <v>54.634819854879602</v>
      </c>
      <c r="CL75">
        <f t="shared" si="50"/>
        <v>12.6917421140103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35.688728152803101</v>
      </c>
      <c r="CT75">
        <f>'MG-EXP '!G69</f>
        <v>15.8168591037665</v>
      </c>
      <c r="CU75">
        <f>'MG-EXP '!H69</f>
        <v>2.72</v>
      </c>
      <c r="CV75">
        <f>'MG-EXP '!I69</f>
        <v>18.536859103766499</v>
      </c>
      <c r="CW75">
        <f>'MG-EXP '!J69</f>
        <v>3.02</v>
      </c>
      <c r="CX75">
        <f>'MG-EXP '!K69</f>
        <v>18.8368591037665</v>
      </c>
      <c r="CY75">
        <f>'MG-EXP '!L69</f>
        <v>0.641992175715</v>
      </c>
      <c r="CZ75">
        <f>'MG-EXP '!M69</f>
        <v>36.527413264393999</v>
      </c>
      <c r="DA75">
        <f t="shared" si="51"/>
        <v>18.903908152670599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29.7186424459432</v>
      </c>
      <c r="DI75">
        <f>'MG-POLY'!G69</f>
        <v>13.170981557822101</v>
      </c>
      <c r="DJ75">
        <f>'MG-POLY'!H69</f>
        <v>7.1519999999999904</v>
      </c>
      <c r="DK75">
        <f>'MG-POLY'!I69</f>
        <v>20.3229815578221</v>
      </c>
      <c r="DL75">
        <f>'MG-POLY'!J69</f>
        <v>7.4519999999999902</v>
      </c>
      <c r="DM75">
        <f>'MG-POLY'!K69</f>
        <v>20.622981557822101</v>
      </c>
      <c r="DN75">
        <f>'MG-POLY'!L69</f>
        <v>1.4979879605361499</v>
      </c>
      <c r="DO75">
        <f>'MG-POLY'!M69</f>
        <v>30.417030543422801</v>
      </c>
      <c r="DP75">
        <f t="shared" si="52"/>
        <v>17.117785698614998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39.937733812046403</v>
      </c>
      <c r="DX75">
        <f>'MG-RW'!G69</f>
        <v>17.699972549435198</v>
      </c>
      <c r="DY75">
        <f>'MG-RW'!H69</f>
        <v>4.18</v>
      </c>
      <c r="DZ75">
        <f>'MG-RW'!I69</f>
        <v>21.879972549435202</v>
      </c>
      <c r="EA75">
        <f>'MG-RW'!J69</f>
        <v>4.4799999999999898</v>
      </c>
      <c r="EB75">
        <f>'MG-RW'!K69</f>
        <v>22.179972549435199</v>
      </c>
      <c r="EC75">
        <f>'MG-RW'!L69</f>
        <v>1.07848838931019</v>
      </c>
      <c r="ED75">
        <f>'MG-RW'!M69</f>
        <v>40.8762705566295</v>
      </c>
      <c r="EE75">
        <f t="shared" si="53"/>
        <v>15.560794707001897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24.922781447060899</v>
      </c>
      <c r="H76">
        <f>+'E-EXP'!G70</f>
        <v>23.864047065742099</v>
      </c>
      <c r="I76">
        <f>+'E-EXP'!H70</f>
        <v>4.08</v>
      </c>
      <c r="J76">
        <f>+'E-EXP'!I70</f>
        <v>27.944047065742101</v>
      </c>
      <c r="K76">
        <f>+'E-EXP'!J70</f>
        <v>4.38</v>
      </c>
      <c r="L76">
        <f>+'E-EXP'!K70</f>
        <v>28.244047065742102</v>
      </c>
      <c r="M76">
        <f>+'E-EXP'!L70</f>
        <v>0.42593838172619802</v>
      </c>
      <c r="N76">
        <f>+'E-EXP'!M70</f>
        <v>54.406431898934002</v>
      </c>
      <c r="O76">
        <f t="shared" si="45"/>
        <v>44.858347226384296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20.199829822945901</v>
      </c>
      <c r="W76">
        <f>+'E-POLY'!G70</f>
        <v>19.341729198191398</v>
      </c>
      <c r="X76">
        <f>+'E-POLY'!H70</f>
        <v>10.7279999999999</v>
      </c>
      <c r="Y76">
        <f>+'E-POLY'!I70</f>
        <v>30.0697291981914</v>
      </c>
      <c r="Z76">
        <f>+'E-POLY'!J70</f>
        <v>11.027999999999899</v>
      </c>
      <c r="AA76">
        <f>+'E-POLY'!K70</f>
        <v>30.369729198191401</v>
      </c>
      <c r="AB76">
        <f>+'E-POLY'!L70</f>
        <v>1.0223576897303099</v>
      </c>
      <c r="AC76">
        <f>+'E-POLY'!M70</f>
        <v>44.096228503490899</v>
      </c>
      <c r="AD76">
        <f t="shared" si="46"/>
        <v>42.732665093934997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28.445071429990598</v>
      </c>
      <c r="AL76">
        <f>+'E-RW'!G70</f>
        <v>27.2367081032098</v>
      </c>
      <c r="AM76">
        <f>+'E-RW'!H70</f>
        <v>6.27</v>
      </c>
      <c r="AN76">
        <f>+'E-RW'!I70</f>
        <v>33.506708103209803</v>
      </c>
      <c r="AO76">
        <f>+'E-RW'!J70</f>
        <v>6.5699999999999896</v>
      </c>
      <c r="AP76">
        <f>+'E-RW'!K70</f>
        <v>33.8067081032098</v>
      </c>
      <c r="AQ76">
        <f>+'E-RW'!L70</f>
        <v>0.70210481138651704</v>
      </c>
      <c r="AR76">
        <f>+'E-RW'!M70</f>
        <v>62.095590931669598</v>
      </c>
      <c r="AS76">
        <f t="shared" si="47"/>
        <v>39.295686188916591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27.691979385623199</v>
      </c>
      <c r="BA76">
        <f>+'HO-EXP'!G70</f>
        <v>10.489105916892401</v>
      </c>
      <c r="BB76">
        <f>+'HO-EXP'!H70</f>
        <v>4.08</v>
      </c>
      <c r="BC76">
        <f>+'HO-EXP'!I70</f>
        <v>14.569105916892401</v>
      </c>
      <c r="BD76">
        <f>+'HO-EXP'!J70</f>
        <v>4.38</v>
      </c>
      <c r="BE76">
        <f>+'HO-EXP'!K70</f>
        <v>14.8691059168924</v>
      </c>
      <c r="BF76">
        <f>+'HO-EXP'!L70</f>
        <v>0.96660448710068203</v>
      </c>
      <c r="BG76">
        <f>+'HO-EXP'!M70</f>
        <v>37.8826277995326</v>
      </c>
      <c r="BH76">
        <f t="shared" si="48"/>
        <v>17.430161543055998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22.444255358828801</v>
      </c>
      <c r="BP76">
        <f>+'HO-POLY '!G70</f>
        <v>8.50138476582711</v>
      </c>
      <c r="BQ76">
        <f>+'HO-POLY '!H70</f>
        <v>10.7279999999999</v>
      </c>
      <c r="BR76">
        <f>+'HO-POLY '!I70</f>
        <v>19.229384765827099</v>
      </c>
      <c r="BS76">
        <f>+'HO-POLY '!J70</f>
        <v>11.027999999999899</v>
      </c>
      <c r="BT76">
        <f>+'HO-POLY '!K70</f>
        <v>19.5293847658271</v>
      </c>
      <c r="BU76">
        <f>+'HO-POLY '!L70</f>
        <v>2.31191721373574</v>
      </c>
      <c r="BV76">
        <f>+'HO-POLY '!M70</f>
        <v>30.703741330877801</v>
      </c>
      <c r="BW76">
        <f t="shared" si="49"/>
        <v>12.7698826941213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31.605634922211799</v>
      </c>
      <c r="CE76">
        <f>'HO-RW'!G70</f>
        <v>11.971511593780299</v>
      </c>
      <c r="CF76">
        <f>'HO-RW'!H70</f>
        <v>6.27</v>
      </c>
      <c r="CG76">
        <f>'HO-RW'!I70</f>
        <v>18.241511593780299</v>
      </c>
      <c r="CH76">
        <f>'HO-RW'!J70</f>
        <v>6.5699999999999896</v>
      </c>
      <c r="CI76">
        <f>'HO-RW'!K70</f>
        <v>18.541511593780299</v>
      </c>
      <c r="CJ76">
        <f>'HO-RW'!L70</f>
        <v>1.59071540357557</v>
      </c>
      <c r="CK76">
        <f>'HO-RW'!M70</f>
        <v>43.236508573585802</v>
      </c>
      <c r="CL76">
        <f t="shared" si="50"/>
        <v>13.7577558661681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27.691979385623199</v>
      </c>
      <c r="CT76">
        <f>'MG-EXP '!G70</f>
        <v>12.2727863646888</v>
      </c>
      <c r="CU76">
        <f>'MG-EXP '!H70</f>
        <v>4.08</v>
      </c>
      <c r="CV76">
        <f>'MG-EXP '!I70</f>
        <v>16.3527863646888</v>
      </c>
      <c r="CW76">
        <f>'MG-EXP '!J70</f>
        <v>4.38</v>
      </c>
      <c r="CX76">
        <f>'MG-EXP '!K70</f>
        <v>16.652786364688801</v>
      </c>
      <c r="CY76">
        <f>'MG-EXP '!L70</f>
        <v>0.826665537812452</v>
      </c>
      <c r="CZ76">
        <f>'MG-EXP '!M70</f>
        <v>28.342740901185401</v>
      </c>
      <c r="DA76">
        <f t="shared" si="51"/>
        <v>21.087980891748298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22.444255358828801</v>
      </c>
      <c r="DI76">
        <f>'MG-POLY'!G70</f>
        <v>9.9470517183916201</v>
      </c>
      <c r="DJ76">
        <f>'MG-POLY'!H70</f>
        <v>10.7279999999999</v>
      </c>
      <c r="DK76">
        <f>'MG-POLY'!I70</f>
        <v>20.6750517183916</v>
      </c>
      <c r="DL76">
        <f>'MG-POLY'!J70</f>
        <v>11.027999999999899</v>
      </c>
      <c r="DM76">
        <f>'MG-POLY'!K70</f>
        <v>20.975051718391601</v>
      </c>
      <c r="DN76">
        <f>'MG-POLY'!L70</f>
        <v>1.9790129282169799</v>
      </c>
      <c r="DO76">
        <f>'MG-POLY'!M70</f>
        <v>22.971695359761199</v>
      </c>
      <c r="DP76">
        <f t="shared" si="52"/>
        <v>16.765715538045498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31.605634922211799</v>
      </c>
      <c r="DX76">
        <f>'MG-RW'!G70</f>
        <v>14.007276255666801</v>
      </c>
      <c r="DY76">
        <f>'MG-RW'!H70</f>
        <v>6.27</v>
      </c>
      <c r="DZ76">
        <f>'MG-RW'!I70</f>
        <v>20.277276255666798</v>
      </c>
      <c r="EA76">
        <f>'MG-RW'!J70</f>
        <v>6.5699999999999896</v>
      </c>
      <c r="EB76">
        <f>'MG-RW'!K70</f>
        <v>20.577276255666799</v>
      </c>
      <c r="EC76">
        <f>'MG-RW'!L70</f>
        <v>1.3609972573759199</v>
      </c>
      <c r="ED76">
        <f>'MG-RW'!M70</f>
        <v>32.348367342883797</v>
      </c>
      <c r="EE76">
        <f t="shared" si="53"/>
        <v>17.1634910007703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20.3605965777843</v>
      </c>
      <c r="H77">
        <f>+'E-EXP'!G71</f>
        <v>19.495666486941499</v>
      </c>
      <c r="I77">
        <f>+'E-EXP'!H71</f>
        <v>5.44</v>
      </c>
      <c r="J77">
        <f>+'E-EXP'!I71</f>
        <v>24.9356664869415</v>
      </c>
      <c r="K77">
        <f>+'E-EXP'!J71</f>
        <v>5.74</v>
      </c>
      <c r="L77">
        <f>+'E-EXP'!K71</f>
        <v>25.235666486941501</v>
      </c>
      <c r="M77">
        <f>+'E-EXP'!L71</f>
        <v>0.52114493453050303</v>
      </c>
      <c r="N77">
        <f>+'E-EXP'!M71</f>
        <v>44.447182329303203</v>
      </c>
      <c r="O77">
        <f t="shared" si="45"/>
        <v>47.866727805184894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16.2276928263088</v>
      </c>
      <c r="W77">
        <f>+'E-POLY'!G71</f>
        <v>15.5383309121425</v>
      </c>
      <c r="X77">
        <f>+'E-POLY'!H71</f>
        <v>14.303999999999901</v>
      </c>
      <c r="Y77">
        <f>+'E-POLY'!I71</f>
        <v>29.842330912142501</v>
      </c>
      <c r="Z77">
        <f>+'E-POLY'!J71</f>
        <v>14.603999999999999</v>
      </c>
      <c r="AA77">
        <f>+'E-POLY'!K71</f>
        <v>30.142330912142501</v>
      </c>
      <c r="AB77">
        <f>+'E-POLY'!L71</f>
        <v>1.27111744691631</v>
      </c>
      <c r="AC77">
        <f>+'E-POLY'!M71</f>
        <v>35.425053439832197</v>
      </c>
      <c r="AD77">
        <f t="shared" si="46"/>
        <v>42.960063379983893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23.535024412697801</v>
      </c>
      <c r="AL77">
        <f>+'E-RW'!G71</f>
        <v>22.5352427645769</v>
      </c>
      <c r="AM77">
        <f>+'E-RW'!H71</f>
        <v>8.36</v>
      </c>
      <c r="AN77">
        <f>+'E-RW'!I71</f>
        <v>30.895242764576899</v>
      </c>
      <c r="AO77">
        <f>+'E-RW'!J71</f>
        <v>8.66</v>
      </c>
      <c r="AP77">
        <f>+'E-RW'!K71</f>
        <v>31.1952427645769</v>
      </c>
      <c r="AQ77">
        <f>+'E-RW'!L71</f>
        <v>0.84800124034589697</v>
      </c>
      <c r="AR77">
        <f>+'E-RW'!M71</f>
        <v>51.376958292919497</v>
      </c>
      <c r="AS77">
        <f t="shared" si="47"/>
        <v>41.907151527549495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22.622885086427001</v>
      </c>
      <c r="BA77">
        <f>+'HO-EXP'!G71</f>
        <v>8.5690457338854902</v>
      </c>
      <c r="BB77">
        <f>+'HO-EXP'!H71</f>
        <v>5.44</v>
      </c>
      <c r="BC77">
        <f>+'HO-EXP'!I71</f>
        <v>14.009045733885401</v>
      </c>
      <c r="BD77">
        <f>+'HO-EXP'!J71</f>
        <v>5.74</v>
      </c>
      <c r="BE77">
        <f>+'HO-EXP'!K71</f>
        <v>14.3090457338854</v>
      </c>
      <c r="BF77">
        <f>+'HO-EXP'!L71</f>
        <v>1.1819930171531801</v>
      </c>
      <c r="BG77">
        <f>+'HO-EXP'!M71</f>
        <v>30.9481067982322</v>
      </c>
      <c r="BH77">
        <f t="shared" si="48"/>
        <v>17.990221726062998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18.030769807009801</v>
      </c>
      <c r="BP77">
        <f>+'HO-POLY '!G71</f>
        <v>6.82965459547541</v>
      </c>
      <c r="BQ77">
        <f>+'HO-POLY '!H71</f>
        <v>14.303999999999901</v>
      </c>
      <c r="BR77">
        <f>+'HO-POLY '!I71</f>
        <v>21.133654595475399</v>
      </c>
      <c r="BS77">
        <f>+'HO-POLY '!J71</f>
        <v>14.603999999999999</v>
      </c>
      <c r="BT77">
        <f>+'HO-POLY '!K71</f>
        <v>21.433654595475399</v>
      </c>
      <c r="BU77">
        <f>+'HO-POLY '!L71</f>
        <v>2.8702529541300499</v>
      </c>
      <c r="BV77">
        <f>+'HO-POLY '!M71</f>
        <v>24.6660930959894</v>
      </c>
      <c r="BW77">
        <f t="shared" si="49"/>
        <v>10.865612864473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26.1500271252198</v>
      </c>
      <c r="CE77">
        <f>'HO-RW'!G71</f>
        <v>9.90504869393496</v>
      </c>
      <c r="CF77">
        <f>'HO-RW'!H71</f>
        <v>8.36</v>
      </c>
      <c r="CG77">
        <f>'HO-RW'!I71</f>
        <v>18.265048693934901</v>
      </c>
      <c r="CH77">
        <f>'HO-RW'!J71</f>
        <v>8.66</v>
      </c>
      <c r="CI77">
        <f>'HO-RW'!K71</f>
        <v>18.565048693934902</v>
      </c>
      <c r="CJ77">
        <f>'HO-RW'!L71</f>
        <v>1.91960743646417</v>
      </c>
      <c r="CK77">
        <f>'HO-RW'!M71</f>
        <v>35.773237107300702</v>
      </c>
      <c r="CL77">
        <f t="shared" si="50"/>
        <v>13.734218766013498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22.622885086427001</v>
      </c>
      <c r="CT77">
        <f>'MG-EXP '!G71</f>
        <v>10.026218485586799</v>
      </c>
      <c r="CU77">
        <f>'MG-EXP '!H71</f>
        <v>5.44</v>
      </c>
      <c r="CV77">
        <f>'MG-EXP '!I71</f>
        <v>15.466218485586801</v>
      </c>
      <c r="CW77">
        <f>'MG-EXP '!J71</f>
        <v>5.74</v>
      </c>
      <c r="CX77">
        <f>'MG-EXP '!K71</f>
        <v>15.7662184855868</v>
      </c>
      <c r="CY77">
        <f>'MG-EXP '!L71</f>
        <v>1.0110192241003499</v>
      </c>
      <c r="CZ77">
        <f>'MG-EXP '!M71</f>
        <v>23.154522885957999</v>
      </c>
      <c r="DA77">
        <f t="shared" si="51"/>
        <v>21.974548770850298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18.030769807009801</v>
      </c>
      <c r="DI77">
        <f>'MG-POLY'!G71</f>
        <v>7.9910425596806203</v>
      </c>
      <c r="DJ77">
        <f>'MG-POLY'!H71</f>
        <v>14.303999999999901</v>
      </c>
      <c r="DK77">
        <f>'MG-POLY'!I71</f>
        <v>22.295042559680599</v>
      </c>
      <c r="DL77">
        <f>'MG-POLY'!J71</f>
        <v>14.603999999999999</v>
      </c>
      <c r="DM77">
        <f>'MG-POLY'!K71</f>
        <v>22.5950425596806</v>
      </c>
      <c r="DN77">
        <f>'MG-POLY'!L71</f>
        <v>2.4578750160614899</v>
      </c>
      <c r="DO77">
        <f>'MG-POLY'!M71</f>
        <v>18.454492897474498</v>
      </c>
      <c r="DP77">
        <f t="shared" si="52"/>
        <v>15.145724696756499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26.1500271252198</v>
      </c>
      <c r="DX77">
        <f>'MG-RW'!G71</f>
        <v>11.5894097662538</v>
      </c>
      <c r="DY77">
        <f>'MG-RW'!H71</f>
        <v>8.36</v>
      </c>
      <c r="DZ77">
        <f>'MG-RW'!I71</f>
        <v>19.949409766253801</v>
      </c>
      <c r="EA77">
        <f>'MG-RW'!J71</f>
        <v>8.66</v>
      </c>
      <c r="EB77">
        <f>'MG-RW'!K71</f>
        <v>20.249409766253802</v>
      </c>
      <c r="EC77">
        <f>'MG-RW'!L71</f>
        <v>1.6427587006734801</v>
      </c>
      <c r="ED77">
        <f>'MG-RW'!M71</f>
        <v>26.7645527626625</v>
      </c>
      <c r="EE77">
        <f t="shared" si="53"/>
        <v>17.491357490183297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17.210218020792599</v>
      </c>
      <c r="H78">
        <f>+'E-EXP'!G72</f>
        <v>16.4791178597889</v>
      </c>
      <c r="I78">
        <f>+'E-EXP'!H72</f>
        <v>6.8</v>
      </c>
      <c r="J78">
        <f>+'E-EXP'!I72</f>
        <v>23.279117859788901</v>
      </c>
      <c r="K78">
        <f>+'E-EXP'!J72</f>
        <v>7.1</v>
      </c>
      <c r="L78">
        <f>+'E-EXP'!K72</f>
        <v>23.579117859788902</v>
      </c>
      <c r="M78">
        <f>+'E-EXP'!L72</f>
        <v>0.61626645203980401</v>
      </c>
      <c r="N78">
        <f>+'E-EXP'!M72</f>
        <v>37.569905939390303</v>
      </c>
      <c r="O78">
        <f t="shared" si="45"/>
        <v>49.523276432337497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13.5610244692588</v>
      </c>
      <c r="W78">
        <f>+'E-POLY'!G72</f>
        <v>12.984944191782301</v>
      </c>
      <c r="X78">
        <f>+'E-POLY'!H72</f>
        <v>17.88</v>
      </c>
      <c r="Y78">
        <f>+'E-POLY'!I72</f>
        <v>30.8649441917823</v>
      </c>
      <c r="Z78">
        <f>+'E-POLY'!J72</f>
        <v>18.18</v>
      </c>
      <c r="AA78">
        <f>+'E-POLY'!K72</f>
        <v>31.1649441917823</v>
      </c>
      <c r="AB78">
        <f>+'E-POLY'!L72</f>
        <v>1.5192975074525601</v>
      </c>
      <c r="AC78">
        <f>+'E-POLY'!M72</f>
        <v>29.6037164163921</v>
      </c>
      <c r="AD78">
        <f t="shared" si="46"/>
        <v>41.937450100344094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20.0705463416001</v>
      </c>
      <c r="AL78">
        <f>+'E-RW'!G72</f>
        <v>19.217937755000701</v>
      </c>
      <c r="AM78">
        <f>+'E-RW'!H72</f>
        <v>10.45</v>
      </c>
      <c r="AN78">
        <f>+'E-RW'!I72</f>
        <v>29.6679377550007</v>
      </c>
      <c r="AO78">
        <f>+'E-RW'!J72</f>
        <v>10.75</v>
      </c>
      <c r="AP78">
        <f>+'E-RW'!K72</f>
        <v>29.967937755000701</v>
      </c>
      <c r="AQ78">
        <f>+'E-RW'!L72</f>
        <v>0.99369807486991901</v>
      </c>
      <c r="AR78">
        <f>+'E-RW'!M72</f>
        <v>43.814002663713197</v>
      </c>
      <c r="AS78">
        <f t="shared" si="47"/>
        <v>43.134456537125693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19.122464467547299</v>
      </c>
      <c r="BA78">
        <f>+'HO-EXP'!G72</f>
        <v>7.2431642534101304</v>
      </c>
      <c r="BB78">
        <f>+'HO-EXP'!H72</f>
        <v>6.8</v>
      </c>
      <c r="BC78">
        <f>+'HO-EXP'!I72</f>
        <v>14.043164253410101</v>
      </c>
      <c r="BD78">
        <f>+'HO-EXP'!J72</f>
        <v>7.1</v>
      </c>
      <c r="BE78">
        <f>+'HO-EXP'!K72</f>
        <v>14.3431642534101</v>
      </c>
      <c r="BF78">
        <f>+'HO-EXP'!L72</f>
        <v>1.39694681538831</v>
      </c>
      <c r="BG78">
        <f>+'HO-EXP'!M72</f>
        <v>26.159531391604801</v>
      </c>
      <c r="BH78">
        <f t="shared" si="48"/>
        <v>17.956103206538298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15.0678049658431</v>
      </c>
      <c r="BP78">
        <f>+'HO-POLY '!G72</f>
        <v>5.70734941048888</v>
      </c>
      <c r="BQ78">
        <f>+'HO-POLY '!H72</f>
        <v>17.88</v>
      </c>
      <c r="BR78">
        <f>+'HO-POLY '!I72</f>
        <v>23.587349410488802</v>
      </c>
      <c r="BS78">
        <f>+'HO-POLY '!J72</f>
        <v>18.18</v>
      </c>
      <c r="BT78">
        <f>+'HO-POLY '!K72</f>
        <v>23.887349410488799</v>
      </c>
      <c r="BU78">
        <f>+'HO-POLY '!L72</f>
        <v>3.4256768074497002</v>
      </c>
      <c r="BV78">
        <f>+'HO-POLY '!M72</f>
        <v>20.612757193273399</v>
      </c>
      <c r="BW78">
        <f t="shared" si="49"/>
        <v>8.4119180494595973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22.3006070462224</v>
      </c>
      <c r="CE78">
        <f>'HO-RW'!G72</f>
        <v>8.4469739797749792</v>
      </c>
      <c r="CF78">
        <f>'HO-RW'!H72</f>
        <v>10.45</v>
      </c>
      <c r="CG78">
        <f>'HO-RW'!I72</f>
        <v>18.896973979774899</v>
      </c>
      <c r="CH78">
        <f>'HO-RW'!J72</f>
        <v>10.75</v>
      </c>
      <c r="CI78">
        <f>'HO-RW'!K72</f>
        <v>19.196973979774899</v>
      </c>
      <c r="CJ78">
        <f>'HO-RW'!L72</f>
        <v>2.2474869076292001</v>
      </c>
      <c r="CK78">
        <f>'HO-RW'!M72</f>
        <v>30.507230439232199</v>
      </c>
      <c r="CL78">
        <f t="shared" si="50"/>
        <v>13.1022934801735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19.122464467547299</v>
      </c>
      <c r="CT78">
        <f>'MG-EXP '!G72</f>
        <v>8.4748698498022197</v>
      </c>
      <c r="CU78">
        <f>'MG-EXP '!H72</f>
        <v>6.8</v>
      </c>
      <c r="CV78">
        <f>'MG-EXP '!I72</f>
        <v>15.274869849802201</v>
      </c>
      <c r="CW78">
        <f>'MG-EXP '!J72</f>
        <v>7.1</v>
      </c>
      <c r="CX78">
        <f>'MG-EXP '!K72</f>
        <v>15.5748698498022</v>
      </c>
      <c r="CY78">
        <f>'MG-EXP '!L72</f>
        <v>1.1950543394056701</v>
      </c>
      <c r="CZ78">
        <f>'MG-EXP '!M72</f>
        <v>19.571842382534701</v>
      </c>
      <c r="DA78">
        <f t="shared" si="51"/>
        <v>22.165897406634897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15.0678049658431</v>
      </c>
      <c r="DI78">
        <f>'MG-POLY'!G72</f>
        <v>6.67788852344004</v>
      </c>
      <c r="DJ78">
        <f>'MG-POLY'!H72</f>
        <v>17.88</v>
      </c>
      <c r="DK78">
        <f>'MG-POLY'!I72</f>
        <v>24.557888523439999</v>
      </c>
      <c r="DL78">
        <f>'MG-POLY'!J72</f>
        <v>18.18</v>
      </c>
      <c r="DM78">
        <f>'MG-POLY'!K72</f>
        <v>24.85788852344</v>
      </c>
      <c r="DN78">
        <f>'MG-POLY'!L72</f>
        <v>2.9345935873753599</v>
      </c>
      <c r="DO78">
        <f>'MG-POLY'!M72</f>
        <v>15.421898382540499</v>
      </c>
      <c r="DP78">
        <f t="shared" si="52"/>
        <v>12.882878732997099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22.3006070462224</v>
      </c>
      <c r="DX78">
        <f>'MG-RW'!G72</f>
        <v>9.8833883367418007</v>
      </c>
      <c r="DY78">
        <f>'MG-RW'!H72</f>
        <v>10.45</v>
      </c>
      <c r="DZ78">
        <f>'MG-RW'!I72</f>
        <v>20.333388336741798</v>
      </c>
      <c r="EA78">
        <f>'MG-RW'!J72</f>
        <v>10.75</v>
      </c>
      <c r="EB78">
        <f>'MG-RW'!K72</f>
        <v>20.633388336741799</v>
      </c>
      <c r="EC78">
        <f>'MG-RW'!L72</f>
        <v>1.9237766636456299</v>
      </c>
      <c r="ED78">
        <f>'MG-RW'!M72</f>
        <v>22.824671311808601</v>
      </c>
      <c r="EE78">
        <f t="shared" si="53"/>
        <v>17.1073789196953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14.9041162320301</v>
      </c>
      <c r="H79">
        <f>+'E-EXP'!G73</f>
        <v>14.270980628303899</v>
      </c>
      <c r="I79">
        <f>+'E-EXP'!H73</f>
        <v>8.16</v>
      </c>
      <c r="J79">
        <f>+'E-EXP'!I73</f>
        <v>22.430980628303899</v>
      </c>
      <c r="K79">
        <f>+'E-EXP'!J73</f>
        <v>8.4600000000000009</v>
      </c>
      <c r="L79">
        <f>+'E-EXP'!K73</f>
        <v>22.7309806283039</v>
      </c>
      <c r="M79">
        <f>+'E-EXP'!L73</f>
        <v>0.71130308601985104</v>
      </c>
      <c r="N79">
        <f>+'E-EXP'!M73</f>
        <v>32.535685734521799</v>
      </c>
      <c r="O79">
        <f t="shared" si="45"/>
        <v>50.371413663822494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11.6470801717822</v>
      </c>
      <c r="W79">
        <f>+'E-POLY'!G73</f>
        <v>11.152305371223299</v>
      </c>
      <c r="X79">
        <f>+'E-POLY'!H73</f>
        <v>21.4559999999999</v>
      </c>
      <c r="Y79">
        <f>+'E-POLY'!I73</f>
        <v>32.608305371223302</v>
      </c>
      <c r="Z79">
        <f>+'E-POLY'!J73</f>
        <v>21.755999999999901</v>
      </c>
      <c r="AA79">
        <f>+'E-POLY'!K73</f>
        <v>32.9083053712233</v>
      </c>
      <c r="AB79">
        <f>+'E-POLY'!L73</f>
        <v>1.7669005668479101</v>
      </c>
      <c r="AC79">
        <f>+'E-POLY'!M73</f>
        <v>25.425576015000701</v>
      </c>
      <c r="AD79">
        <f t="shared" si="46"/>
        <v>40.194088920903091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17.4951667501741</v>
      </c>
      <c r="AL79">
        <f>+'E-RW'!G73</f>
        <v>16.751961799929699</v>
      </c>
      <c r="AM79">
        <f>+'E-RW'!H73</f>
        <v>12.54</v>
      </c>
      <c r="AN79">
        <f>+'E-RW'!I73</f>
        <v>29.291961799929702</v>
      </c>
      <c r="AO79">
        <f>+'E-RW'!J73</f>
        <v>12.84</v>
      </c>
      <c r="AP79">
        <f>+'E-RW'!K73</f>
        <v>29.591961799929699</v>
      </c>
      <c r="AQ79">
        <f>+'E-RW'!L73</f>
        <v>1.13919586032517</v>
      </c>
      <c r="AR79">
        <f>+'E-RW'!M73</f>
        <v>38.191949015630101</v>
      </c>
      <c r="AS79">
        <f t="shared" si="47"/>
        <v>43.510432492196692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16.560129146700099</v>
      </c>
      <c r="BA79">
        <f>+'HO-EXP'!G73</f>
        <v>6.2726086206511997</v>
      </c>
      <c r="BB79">
        <f>+'HO-EXP'!H73</f>
        <v>8.16</v>
      </c>
      <c r="BC79">
        <f>+'HO-EXP'!I73</f>
        <v>14.4326086206512</v>
      </c>
      <c r="BD79">
        <f>+'HO-EXP'!J73</f>
        <v>8.4600000000000009</v>
      </c>
      <c r="BE79">
        <f>+'HO-EXP'!K73</f>
        <v>14.732608620651201</v>
      </c>
      <c r="BF79">
        <f>+'HO-EXP'!L73</f>
        <v>1.61146763316335</v>
      </c>
      <c r="BG79">
        <f>+'HO-EXP'!M73</f>
        <v>22.654256672685801</v>
      </c>
      <c r="BH79">
        <f t="shared" si="48"/>
        <v>17.566658839297197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12.9412001908691</v>
      </c>
      <c r="BP79">
        <f>+'HO-POLY '!G73</f>
        <v>4.9018388177844701</v>
      </c>
      <c r="BQ79">
        <f>+'HO-POLY '!H73</f>
        <v>21.4559999999999</v>
      </c>
      <c r="BR79">
        <f>+'HO-POLY '!I73</f>
        <v>26.357838817784401</v>
      </c>
      <c r="BS79">
        <f>+'HO-POLY '!J73</f>
        <v>21.755999999999901</v>
      </c>
      <c r="BT79">
        <f>+'HO-POLY '!K73</f>
        <v>26.657838817784398</v>
      </c>
      <c r="BU79">
        <f>+'HO-POLY '!L73</f>
        <v>3.9782189888972002</v>
      </c>
      <c r="BV79">
        <f>+'HO-POLY '!M73</f>
        <v>17.703561861109002</v>
      </c>
      <c r="BW79">
        <f t="shared" si="49"/>
        <v>5.6414286421639979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19.439074166860099</v>
      </c>
      <c r="CE79">
        <f>'HO-RW'!G73</f>
        <v>7.3630889660556704</v>
      </c>
      <c r="CF79">
        <f>'HO-RW'!H73</f>
        <v>12.54</v>
      </c>
      <c r="CG79">
        <f>'HO-RW'!I73</f>
        <v>19.903088966055599</v>
      </c>
      <c r="CH79">
        <f>'HO-RW'!J73</f>
        <v>12.84</v>
      </c>
      <c r="CI79">
        <f>'HO-RW'!K73</f>
        <v>20.203088966055599</v>
      </c>
      <c r="CJ79">
        <f>'HO-RW'!L73</f>
        <v>2.5743600326982699</v>
      </c>
      <c r="CK79">
        <f>'HO-RW'!M73</f>
        <v>26.5926534602647</v>
      </c>
      <c r="CL79">
        <f t="shared" si="50"/>
        <v>12.096178493892801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16.560129146700099</v>
      </c>
      <c r="CT79">
        <f>'MG-EXP '!G73</f>
        <v>7.3392704926908703</v>
      </c>
      <c r="CU79">
        <f>'MG-EXP '!H73</f>
        <v>8.16</v>
      </c>
      <c r="CV79">
        <f>'MG-EXP '!I73</f>
        <v>15.499270492690799</v>
      </c>
      <c r="CW79">
        <f>'MG-EXP '!J73</f>
        <v>8.4600000000000009</v>
      </c>
      <c r="CX79">
        <f>'MG-EXP '!K73</f>
        <v>15.7992704926908</v>
      </c>
      <c r="CY79">
        <f>'MG-EXP '!L73</f>
        <v>1.3787719828377001</v>
      </c>
      <c r="CZ79">
        <f>'MG-EXP '!M73</f>
        <v>16.9492921816476</v>
      </c>
      <c r="DA79">
        <f t="shared" si="51"/>
        <v>21.941496763746301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12.9412001908691</v>
      </c>
      <c r="DI79">
        <f>'MG-POLY'!G73</f>
        <v>5.73540024111331</v>
      </c>
      <c r="DJ79">
        <f>'MG-POLY'!H73</f>
        <v>21.4559999999999</v>
      </c>
      <c r="DK79">
        <f>'MG-POLY'!I73</f>
        <v>27.1914002411133</v>
      </c>
      <c r="DL79">
        <f>'MG-POLY'!J73</f>
        <v>21.755999999999901</v>
      </c>
      <c r="DM79">
        <f>'MG-POLY'!K73</f>
        <v>27.4914002411133</v>
      </c>
      <c r="DN79">
        <f>'MG-POLY'!L73</f>
        <v>3.4091877465959501</v>
      </c>
      <c r="DO79">
        <f>'MG-POLY'!M73</f>
        <v>13.2453183953546</v>
      </c>
      <c r="DP79">
        <f t="shared" si="52"/>
        <v>10.249367015323799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19.439074166860099</v>
      </c>
      <c r="DX79">
        <f>'MG-RW'!G73</f>
        <v>8.6151878511463593</v>
      </c>
      <c r="DY79">
        <f>'MG-RW'!H73</f>
        <v>12.54</v>
      </c>
      <c r="DZ79">
        <f>'MG-RW'!I73</f>
        <v>21.155187851146302</v>
      </c>
      <c r="EA79">
        <f>'MG-RW'!J73</f>
        <v>12.84</v>
      </c>
      <c r="EB79">
        <f>'MG-RW'!K73</f>
        <v>21.455187851146299</v>
      </c>
      <c r="EC79">
        <f>'MG-RW'!L73</f>
        <v>2.20405505959272</v>
      </c>
      <c r="ED79">
        <f>'MG-RW'!M73</f>
        <v>19.8958924097813</v>
      </c>
      <c r="EE79">
        <f t="shared" si="53"/>
        <v>16.285579405290797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13.143005047236899</v>
      </c>
      <c r="H80">
        <f>+'E-EXP'!G74</f>
        <v>12.584682480114401</v>
      </c>
      <c r="I80">
        <f>+'E-EXP'!H74</f>
        <v>9.52</v>
      </c>
      <c r="J80">
        <f>+'E-EXP'!I74</f>
        <v>22.104682480114398</v>
      </c>
      <c r="K80">
        <f>+'E-EXP'!J74</f>
        <v>9.82</v>
      </c>
      <c r="L80">
        <f>+'E-EXP'!K74</f>
        <v>22.404682480114399</v>
      </c>
      <c r="M80">
        <f>+'E-EXP'!L74</f>
        <v>0.80625498783055605</v>
      </c>
      <c r="N80">
        <f>+'E-EXP'!M74</f>
        <v>28.6911800181182</v>
      </c>
      <c r="O80">
        <f t="shared" si="45"/>
        <v>50.697711812011995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10.206569175407701</v>
      </c>
      <c r="W80">
        <f>+'E-POLY'!G74</f>
        <v>9.7729881273105406</v>
      </c>
      <c r="X80">
        <f>+'E-POLY'!H74</f>
        <v>25.032</v>
      </c>
      <c r="Y80">
        <f>+'E-POLY'!I74</f>
        <v>34.804988127310502</v>
      </c>
      <c r="Z80">
        <f>+'E-POLY'!J74</f>
        <v>25.332000000000001</v>
      </c>
      <c r="AA80">
        <f>+'E-POLY'!K74</f>
        <v>35.104988127310499</v>
      </c>
      <c r="AB80">
        <f>+'E-POLY'!L74</f>
        <v>2.0139293018542399</v>
      </c>
      <c r="AC80">
        <f>+'E-POLY'!M74</f>
        <v>22.280940509914998</v>
      </c>
      <c r="AD80">
        <f t="shared" si="46"/>
        <v>37.997406164815892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15.505550802023199</v>
      </c>
      <c r="AL80">
        <f>+'E-RW'!G74</f>
        <v>14.846865904823501</v>
      </c>
      <c r="AM80">
        <f>+'E-RW'!H74</f>
        <v>14.63</v>
      </c>
      <c r="AN80">
        <f>+'E-RW'!I74</f>
        <v>29.476865904823502</v>
      </c>
      <c r="AO80">
        <f>+'E-RW'!J74</f>
        <v>14.93</v>
      </c>
      <c r="AP80">
        <f>+'E-RW'!K74</f>
        <v>29.776865904823499</v>
      </c>
      <c r="AQ80">
        <f>+'E-RW'!L74</f>
        <v>1.28449513984609</v>
      </c>
      <c r="AR80">
        <f>+'E-RW'!M74</f>
        <v>33.8486174008166</v>
      </c>
      <c r="AS80">
        <f t="shared" si="47"/>
        <v>43.325528387302896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14.6033389413744</v>
      </c>
      <c r="BA80">
        <f>+'HO-EXP'!G74</f>
        <v>5.5314200102243198</v>
      </c>
      <c r="BB80">
        <f>+'HO-EXP'!H74</f>
        <v>9.52</v>
      </c>
      <c r="BC80">
        <f>+'HO-EXP'!I74</f>
        <v>15.0514200102243</v>
      </c>
      <c r="BD80">
        <f>+'HO-EXP'!J74</f>
        <v>9.82</v>
      </c>
      <c r="BE80">
        <f>+'HO-EXP'!K74</f>
        <v>15.351420010224301</v>
      </c>
      <c r="BF80">
        <f>+'HO-EXP'!L74</f>
        <v>1.8255572112735501</v>
      </c>
      <c r="BG80">
        <f>+'HO-EXP'!M74</f>
        <v>19.977367671800099</v>
      </c>
      <c r="BH80">
        <f t="shared" si="48"/>
        <v>16.947847449724101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11.3406324171196</v>
      </c>
      <c r="BP80">
        <f>+'HO-POLY '!G74</f>
        <v>4.2955793419905701</v>
      </c>
      <c r="BQ80">
        <f>+'HO-POLY '!H74</f>
        <v>25.032</v>
      </c>
      <c r="BR80">
        <f>+'HO-POLY '!I74</f>
        <v>29.3275793419905</v>
      </c>
      <c r="BS80">
        <f>+'HO-POLY '!J74</f>
        <v>25.332000000000001</v>
      </c>
      <c r="BT80">
        <f>+'HO-POLY '!K74</f>
        <v>29.627579341990501</v>
      </c>
      <c r="BU80">
        <f>+'HO-POLY '!L74</f>
        <v>4.52790924580923</v>
      </c>
      <c r="BV80">
        <f>+'HO-POLY '!M74</f>
        <v>15.513985146619699</v>
      </c>
      <c r="BW80">
        <f t="shared" si="49"/>
        <v>2.6716881179578991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17.228389780025701</v>
      </c>
      <c r="CE80">
        <f>'HO-RW'!G74</f>
        <v>6.5257308863235801</v>
      </c>
      <c r="CF80">
        <f>'HO-RW'!H74</f>
        <v>14.63</v>
      </c>
      <c r="CG80">
        <f>'HO-RW'!I74</f>
        <v>21.1557308863235</v>
      </c>
      <c r="CH80">
        <f>'HO-RW'!J74</f>
        <v>14.93</v>
      </c>
      <c r="CI80">
        <f>'HO-RW'!K74</f>
        <v>21.455730886323501</v>
      </c>
      <c r="CJ80">
        <f>'HO-RW'!L74</f>
        <v>2.9002329702418801</v>
      </c>
      <c r="CK80">
        <f>'HO-RW'!M74</f>
        <v>23.5684372190752</v>
      </c>
      <c r="CL80">
        <f t="shared" si="50"/>
        <v>10.843536573624899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14.6033389413744</v>
      </c>
      <c r="CT80">
        <f>'MG-EXP '!G74</f>
        <v>6.4720421947040903</v>
      </c>
      <c r="CU80">
        <f>'MG-EXP '!H74</f>
        <v>9.52</v>
      </c>
      <c r="CV80">
        <f>'MG-EXP '!I74</f>
        <v>15.9920421947041</v>
      </c>
      <c r="CW80">
        <f>'MG-EXP '!J74</f>
        <v>9.82</v>
      </c>
      <c r="CX80">
        <f>'MG-EXP '!K74</f>
        <v>16.292042194704099</v>
      </c>
      <c r="CY80">
        <f>'MG-EXP '!L74</f>
        <v>1.56217324782741</v>
      </c>
      <c r="CZ80">
        <f>'MG-EXP '!M74</f>
        <v>14.9465174064966</v>
      </c>
      <c r="DA80">
        <f t="shared" si="51"/>
        <v>21.448725061733001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11.3406324171196</v>
      </c>
      <c r="DI80">
        <f>'MG-POLY'!G74</f>
        <v>5.0260458798417602</v>
      </c>
      <c r="DJ80">
        <f>'MG-POLY'!H74</f>
        <v>25.032</v>
      </c>
      <c r="DK80">
        <f>'MG-POLY'!I74</f>
        <v>30.0580458798417</v>
      </c>
      <c r="DL80">
        <f>'MG-POLY'!J74</f>
        <v>25.332000000000001</v>
      </c>
      <c r="DM80">
        <f>'MG-POLY'!K74</f>
        <v>30.358045879841701</v>
      </c>
      <c r="DN80">
        <f>'MG-POLY'!L74</f>
        <v>3.88167634388626</v>
      </c>
      <c r="DO80">
        <f>'MG-POLY'!M74</f>
        <v>11.607137278921901</v>
      </c>
      <c r="DP80">
        <f t="shared" si="52"/>
        <v>7.3827213765953985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17.228389780025701</v>
      </c>
      <c r="DX80">
        <f>'MG-RW'!G74</f>
        <v>7.6354363923735296</v>
      </c>
      <c r="DY80">
        <f>'MG-RW'!H74</f>
        <v>14.63</v>
      </c>
      <c r="DZ80">
        <f>'MG-RW'!I74</f>
        <v>22.265436392373498</v>
      </c>
      <c r="EA80">
        <f>'MG-RW'!J74</f>
        <v>14.93</v>
      </c>
      <c r="EB80">
        <f>'MG-RW'!K74</f>
        <v>22.565436392373499</v>
      </c>
      <c r="EC80">
        <f>'MG-RW'!L74</f>
        <v>2.4835977709997801</v>
      </c>
      <c r="ED80">
        <f>'MG-RW'!M74</f>
        <v>17.633256939856299</v>
      </c>
      <c r="EE80">
        <f t="shared" si="53"/>
        <v>15.1753308640636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11.7541075175748</v>
      </c>
      <c r="H81">
        <f>+'E-EXP'!G75</f>
        <v>11.254786132559801</v>
      </c>
      <c r="I81">
        <f>+'E-EXP'!H75</f>
        <v>10.88</v>
      </c>
      <c r="J81">
        <f>+'E-EXP'!I75</f>
        <v>22.1347861325598</v>
      </c>
      <c r="K81">
        <f>+'E-EXP'!J75</f>
        <v>11.18</v>
      </c>
      <c r="L81">
        <f>+'E-EXP'!K75</f>
        <v>22.4347861325598</v>
      </c>
      <c r="M81">
        <f>+'E-EXP'!L75</f>
        <v>0.90112230842725405</v>
      </c>
      <c r="N81">
        <f>+'E-EXP'!M75</f>
        <v>25.659216710865898</v>
      </c>
      <c r="O81">
        <f t="shared" si="45"/>
        <v>50.667608159566598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9.0831634284276603</v>
      </c>
      <c r="W81">
        <f>+'E-POLY'!G75</f>
        <v>8.6973053157109401</v>
      </c>
      <c r="X81">
        <f>+'E-POLY'!H75</f>
        <v>28.607999999999901</v>
      </c>
      <c r="Y81">
        <f>+'E-POLY'!I75</f>
        <v>37.305305315710903</v>
      </c>
      <c r="Z81">
        <f>+'E-POLY'!J75</f>
        <v>28.907999999999902</v>
      </c>
      <c r="AA81">
        <f>+'E-POLY'!K75</f>
        <v>37.605305315710901</v>
      </c>
      <c r="AB81">
        <f>+'E-POLY'!L75</f>
        <v>2.2603863706400702</v>
      </c>
      <c r="AC81">
        <f>+'E-POLY'!M75</f>
        <v>19.828545764257498</v>
      </c>
      <c r="AD81">
        <f t="shared" si="46"/>
        <v>35.49708897641549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13.9222592848321</v>
      </c>
      <c r="AL81">
        <f>+'E-RW'!G75</f>
        <v>13.330833540406299</v>
      </c>
      <c r="AM81">
        <f>+'E-RW'!H75</f>
        <v>16.72</v>
      </c>
      <c r="AN81">
        <f>+'E-RW'!I75</f>
        <v>30.050833540406298</v>
      </c>
      <c r="AO81">
        <f>+'E-RW'!J75</f>
        <v>17.02</v>
      </c>
      <c r="AP81">
        <f>+'E-RW'!K75</f>
        <v>30.350833540406398</v>
      </c>
      <c r="AQ81">
        <f>+'E-RW'!L75</f>
        <v>1.4295964543470401</v>
      </c>
      <c r="AR81">
        <f>+'E-RW'!M75</f>
        <v>30.3922920187884</v>
      </c>
      <c r="AS81">
        <f t="shared" si="47"/>
        <v>42.751560751720092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13.0601194639721</v>
      </c>
      <c r="BA81">
        <f>+'HO-EXP'!G75</f>
        <v>4.9468827936507802</v>
      </c>
      <c r="BB81">
        <f>+'HO-EXP'!H75</f>
        <v>10.88</v>
      </c>
      <c r="BC81">
        <f>+'HO-EXP'!I75</f>
        <v>15.8268827936507</v>
      </c>
      <c r="BD81">
        <f>+'HO-EXP'!J75</f>
        <v>11.18</v>
      </c>
      <c r="BE81">
        <f>+'HO-EXP'!K75</f>
        <v>16.126882793650701</v>
      </c>
      <c r="BF81">
        <f>+'HO-EXP'!L75</f>
        <v>2.0392172800369299</v>
      </c>
      <c r="BG81">
        <f>+'HO-EXP'!M75</f>
        <v>17.866243426713801</v>
      </c>
      <c r="BH81">
        <f t="shared" si="48"/>
        <v>16.172384666297699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10.092403809364001</v>
      </c>
      <c r="BP81">
        <f>+'HO-POLY '!G75</f>
        <v>3.8227781061915498</v>
      </c>
      <c r="BQ81">
        <f>+'HO-POLY '!H75</f>
        <v>28.607999999999901</v>
      </c>
      <c r="BR81">
        <f>+'HO-POLY '!I75</f>
        <v>32.430778106191497</v>
      </c>
      <c r="BS81">
        <f>+'HO-POLY '!J75</f>
        <v>28.907999999999902</v>
      </c>
      <c r="BT81">
        <f>+'HO-POLY '!K75</f>
        <v>32.730778106191501</v>
      </c>
      <c r="BU81">
        <f>+'HO-POLY '!L75</f>
        <v>5.0747768672665998</v>
      </c>
      <c r="BV81">
        <f>+'HO-POLY '!M75</f>
        <v>13.806408411210001</v>
      </c>
      <c r="BW81">
        <f t="shared" si="49"/>
        <v>0.43151064624309754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15.469176983146699</v>
      </c>
      <c r="CE81">
        <f>'HO-RW'!G75</f>
        <v>5.8593802040608196</v>
      </c>
      <c r="CF81">
        <f>'HO-RW'!H75</f>
        <v>16.72</v>
      </c>
      <c r="CG81">
        <f>'HO-RW'!I75</f>
        <v>22.579380204060801</v>
      </c>
      <c r="CH81">
        <f>'HO-RW'!J75</f>
        <v>17.02</v>
      </c>
      <c r="CI81">
        <f>'HO-RW'!K75</f>
        <v>22.879380204060801</v>
      </c>
      <c r="CJ81">
        <f>'HO-RW'!L75</f>
        <v>3.2251118224697999</v>
      </c>
      <c r="CK81">
        <f>'HO-RW'!M75</f>
        <v>21.1618341129447</v>
      </c>
      <c r="CL81">
        <f t="shared" si="50"/>
        <v>9.4198872558875983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13.0601194639721</v>
      </c>
      <c r="CT81">
        <f>'MG-EXP '!G75</f>
        <v>5.7881039793731199</v>
      </c>
      <c r="CU81">
        <f>'MG-EXP '!H75</f>
        <v>10.88</v>
      </c>
      <c r="CV81">
        <f>'MG-EXP '!I75</f>
        <v>16.6681039793731</v>
      </c>
      <c r="CW81">
        <f>'MG-EXP '!J75</f>
        <v>11.18</v>
      </c>
      <c r="CX81">
        <f>'MG-EXP '!K75</f>
        <v>16.968103979373101</v>
      </c>
      <c r="CY81">
        <f>'MG-EXP '!L75</f>
        <v>1.74525922216653</v>
      </c>
      <c r="CZ81">
        <f>'MG-EXP '!M75</f>
        <v>13.3670322713754</v>
      </c>
      <c r="DA81">
        <f t="shared" si="51"/>
        <v>20.772663277063998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10.092403809364001</v>
      </c>
      <c r="DI81">
        <f>'MG-POLY'!G75</f>
        <v>4.4728444338941804</v>
      </c>
      <c r="DJ81">
        <f>'MG-POLY'!H75</f>
        <v>28.607999999999901</v>
      </c>
      <c r="DK81">
        <f>'MG-POLY'!I75</f>
        <v>33.0808444338941</v>
      </c>
      <c r="DL81">
        <f>'MG-POLY'!J75</f>
        <v>28.907999999999902</v>
      </c>
      <c r="DM81">
        <f>'MG-POLY'!K75</f>
        <v>33.380844433894097</v>
      </c>
      <c r="DN81">
        <f>'MG-POLY'!L75</f>
        <v>4.3520779796274196</v>
      </c>
      <c r="DO81">
        <f>'MG-POLY'!M75</f>
        <v>10.3295752988841</v>
      </c>
      <c r="DP81">
        <f t="shared" si="52"/>
        <v>4.3599228225429982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15.469176983146699</v>
      </c>
      <c r="DX81">
        <f>'MG-RW'!G75</f>
        <v>6.8557722692183702</v>
      </c>
      <c r="DY81">
        <f>'MG-RW'!H75</f>
        <v>16.72</v>
      </c>
      <c r="DZ81">
        <f>'MG-RW'!I75</f>
        <v>23.575772269218302</v>
      </c>
      <c r="EA81">
        <f>'MG-RW'!J75</f>
        <v>17.02</v>
      </c>
      <c r="EB81">
        <f>'MG-RW'!K75</f>
        <v>23.875772269218299</v>
      </c>
      <c r="EC81">
        <f>'MG-RW'!L75</f>
        <v>2.7624086498592599</v>
      </c>
      <c r="ED81">
        <f>'MG-RW'!M75</f>
        <v>15.8327026422507</v>
      </c>
      <c r="EE81">
        <f t="shared" si="53"/>
        <v>13.864994987218797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10.630699842072399</v>
      </c>
      <c r="H82">
        <f>+'E-EXP'!G76</f>
        <v>10.179101474362501</v>
      </c>
      <c r="I82">
        <f>+'E-EXP'!H76</f>
        <v>12.24</v>
      </c>
      <c r="J82">
        <f>+'E-EXP'!I76</f>
        <v>22.419101474362499</v>
      </c>
      <c r="K82">
        <f>+'E-EXP'!J76</f>
        <v>12.54</v>
      </c>
      <c r="L82">
        <f>+'E-EXP'!K76</f>
        <v>22.7191014743625</v>
      </c>
      <c r="M82">
        <f>+'E-EXP'!L76</f>
        <v>0.99590519836232505</v>
      </c>
      <c r="N82">
        <f>+'E-EXP'!M76</f>
        <v>23.206817755244099</v>
      </c>
      <c r="O82">
        <f t="shared" si="45"/>
        <v>50.383292817763895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8.1825367221768399</v>
      </c>
      <c r="W82">
        <f>+'E-POLY'!G76</f>
        <v>7.8349377604568504</v>
      </c>
      <c r="X82">
        <f>+'E-POLY'!H76</f>
        <v>32.183999999999997</v>
      </c>
      <c r="Y82">
        <f>+'E-POLY'!I76</f>
        <v>40.018937760456801</v>
      </c>
      <c r="Z82">
        <f>+'E-POLY'!J76</f>
        <v>32.483999999999902</v>
      </c>
      <c r="AA82">
        <f>+'E-POLY'!K76</f>
        <v>40.318937760456798</v>
      </c>
      <c r="AB82">
        <f>+'E-POLY'!L76</f>
        <v>2.5062744129621102</v>
      </c>
      <c r="AC82">
        <f>+'E-POLY'!M76</f>
        <v>17.862477664511999</v>
      </c>
      <c r="AD82">
        <f t="shared" si="46"/>
        <v>32.783456531669593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12.632353589990201</v>
      </c>
      <c r="AL82">
        <f>+'E-RW'!G76</f>
        <v>12.0957237964373</v>
      </c>
      <c r="AM82">
        <f>+'E-RW'!H76</f>
        <v>18.809999999999999</v>
      </c>
      <c r="AN82">
        <f>+'E-RW'!I76</f>
        <v>30.9057237964373</v>
      </c>
      <c r="AO82">
        <f>+'E-RW'!J76</f>
        <v>19.11</v>
      </c>
      <c r="AP82">
        <f>+'E-RW'!K76</f>
        <v>31.205723796437301</v>
      </c>
      <c r="AQ82">
        <f>+'E-RW'!L76</f>
        <v>1.5745003425345601</v>
      </c>
      <c r="AR82">
        <f>+'E-RW'!M76</f>
        <v>27.576427886948601</v>
      </c>
      <c r="AS82">
        <f t="shared" si="47"/>
        <v>41.896670495689094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11.811888713413801</v>
      </c>
      <c r="BA82">
        <f>+'HO-EXP'!G76</f>
        <v>4.4740807462057601</v>
      </c>
      <c r="BB82">
        <f>+'HO-EXP'!H76</f>
        <v>12.24</v>
      </c>
      <c r="BC82">
        <f>+'HO-EXP'!I76</f>
        <v>16.714080746205699</v>
      </c>
      <c r="BD82">
        <f>+'HO-EXP'!J76</f>
        <v>12.54</v>
      </c>
      <c r="BE82">
        <f>+'HO-EXP'!K76</f>
        <v>17.0140807462057</v>
      </c>
      <c r="BF82">
        <f>+'HO-EXP'!L76</f>
        <v>2.2524495593782299</v>
      </c>
      <c r="BG82">
        <f>+'HO-EXP'!M76</f>
        <v>16.158663759950102</v>
      </c>
      <c r="BH82">
        <f t="shared" si="48"/>
        <v>15.2851867137427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9.0917074690853799</v>
      </c>
      <c r="BP82">
        <f>+'HO-POLY '!G76</f>
        <v>3.4437365881526101</v>
      </c>
      <c r="BQ82">
        <f>+'HO-POLY '!H76</f>
        <v>32.183999999999997</v>
      </c>
      <c r="BR82">
        <f>+'HO-POLY '!I76</f>
        <v>35.627736588152601</v>
      </c>
      <c r="BS82">
        <f>+'HO-POLY '!J76</f>
        <v>32.483999999999902</v>
      </c>
      <c r="BT82">
        <f>+'HO-POLY '!K76</f>
        <v>35.927736588152598</v>
      </c>
      <c r="BU82">
        <f>+'HO-POLY '!L76</f>
        <v>5.6188506934587696</v>
      </c>
      <c r="BV82">
        <f>+'HO-POLY '!M76</f>
        <v>12.4374558177088</v>
      </c>
      <c r="BW82">
        <f t="shared" si="49"/>
        <v>3.6284691282042019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14.0359484333224</v>
      </c>
      <c r="CE82">
        <f>'HO-RW'!G76</f>
        <v>5.3165051046366703</v>
      </c>
      <c r="CF82">
        <f>'HO-RW'!H76</f>
        <v>18.809999999999999</v>
      </c>
      <c r="CG82">
        <f>'HO-RW'!I76</f>
        <v>24.1265051046366</v>
      </c>
      <c r="CH82">
        <f>'HO-RW'!J76</f>
        <v>19.11</v>
      </c>
      <c r="CI82">
        <f>'HO-RW'!K76</f>
        <v>24.4265051046366</v>
      </c>
      <c r="CJ82">
        <f>'HO-RW'!L76</f>
        <v>3.5490026359166298</v>
      </c>
      <c r="CK82">
        <f>'HO-RW'!M76</f>
        <v>19.2011774567851</v>
      </c>
      <c r="CL82">
        <f t="shared" si="50"/>
        <v>7.8727623553117994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11.811888713413801</v>
      </c>
      <c r="CT82">
        <f>'MG-EXP '!G76</f>
        <v>5.2349015837585204</v>
      </c>
      <c r="CU82">
        <f>'MG-EXP '!H76</f>
        <v>12.24</v>
      </c>
      <c r="CV82">
        <f>'MG-EXP '!I76</f>
        <v>17.474901583758498</v>
      </c>
      <c r="CW82">
        <f>'MG-EXP '!J76</f>
        <v>12.54</v>
      </c>
      <c r="CX82">
        <f>'MG-EXP '!K76</f>
        <v>17.774901583758499</v>
      </c>
      <c r="CY82">
        <f>'MG-EXP '!L76</f>
        <v>1.9280309880462601</v>
      </c>
      <c r="CZ82">
        <f>'MG-EXP '!M76</f>
        <v>12.089468098178999</v>
      </c>
      <c r="DA82">
        <f t="shared" si="51"/>
        <v>19.9658656726786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9.0917074690853799</v>
      </c>
      <c r="DI82">
        <f>'MG-POLY'!G76</f>
        <v>4.0293466171024201</v>
      </c>
      <c r="DJ82">
        <f>'MG-POLY'!H76</f>
        <v>32.183999999999997</v>
      </c>
      <c r="DK82">
        <f>'MG-POLY'!I76</f>
        <v>36.213346617102403</v>
      </c>
      <c r="DL82">
        <f>'MG-POLY'!J76</f>
        <v>32.483999999999902</v>
      </c>
      <c r="DM82">
        <f>'MG-POLY'!K76</f>
        <v>36.5133466171024</v>
      </c>
      <c r="DN82">
        <f>'MG-POLY'!L76</f>
        <v>4.8204110088123997</v>
      </c>
      <c r="DO82">
        <f>'MG-POLY'!M76</f>
        <v>9.30536259460888</v>
      </c>
      <c r="DP82">
        <f t="shared" si="52"/>
        <v>1.2274206393346958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14.0359484333224</v>
      </c>
      <c r="DX82">
        <f>'MG-RW'!G76</f>
        <v>6.2205808457804803</v>
      </c>
      <c r="DY82">
        <f>'MG-RW'!H76</f>
        <v>18.809999999999999</v>
      </c>
      <c r="DZ82">
        <f>'MG-RW'!I76</f>
        <v>25.030580845780399</v>
      </c>
      <c r="EA82">
        <f>'MG-RW'!J76</f>
        <v>19.11</v>
      </c>
      <c r="EB82">
        <f>'MG-RW'!K76</f>
        <v>25.3305808457804</v>
      </c>
      <c r="EC82">
        <f>'MG-RW'!L76</f>
        <v>3.0404915179893699</v>
      </c>
      <c r="ED82">
        <f>'MG-RW'!M76</f>
        <v>14.3657932215055</v>
      </c>
      <c r="EE82">
        <f t="shared" si="53"/>
        <v>12.410186410656699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9.7032996705729797</v>
      </c>
      <c r="H83">
        <f>+'E-EXP'!G77</f>
        <v>9.2910978063750793</v>
      </c>
      <c r="I83">
        <f>+'E-EXP'!H77</f>
        <v>13.6</v>
      </c>
      <c r="J83">
        <f>+'E-EXP'!I77</f>
        <v>22.891097806375001</v>
      </c>
      <c r="K83">
        <f>+'E-EXP'!J77</f>
        <v>13.9</v>
      </c>
      <c r="L83">
        <f>+'E-EXP'!K77</f>
        <v>23.191097806375002</v>
      </c>
      <c r="M83">
        <f>+'E-EXP'!L77</f>
        <v>1.0906038077864399</v>
      </c>
      <c r="N83">
        <f>+'E-EXP'!M77</f>
        <v>21.182303180860799</v>
      </c>
      <c r="O83">
        <f t="shared" si="45"/>
        <v>49.911296485751393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7.4443991013475399</v>
      </c>
      <c r="W83">
        <f>+'E-POLY'!G77</f>
        <v>7.1281566589220402</v>
      </c>
      <c r="X83">
        <f>+'E-POLY'!H77</f>
        <v>35.76</v>
      </c>
      <c r="Y83">
        <f>+'E-POLY'!I77</f>
        <v>42.888156658922</v>
      </c>
      <c r="Z83">
        <f>+'E-POLY'!J77</f>
        <v>36.059999999999903</v>
      </c>
      <c r="AA83">
        <f>+'E-POLY'!K77</f>
        <v>43.188156658921997</v>
      </c>
      <c r="AB83">
        <f>+'E-POLY'!L77</f>
        <v>2.7515960503349999</v>
      </c>
      <c r="AC83">
        <f>+'E-POLY'!M77</f>
        <v>16.2511232382416</v>
      </c>
      <c r="AD83">
        <f t="shared" si="46"/>
        <v>29.914237633204394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11.561201334097801</v>
      </c>
      <c r="AL83">
        <f>+'E-RW'!G77</f>
        <v>11.070074716960001</v>
      </c>
      <c r="AM83">
        <f>+'E-RW'!H77</f>
        <v>20.9</v>
      </c>
      <c r="AN83">
        <f>+'E-RW'!I77</f>
        <v>31.970074716959999</v>
      </c>
      <c r="AO83">
        <f>+'E-RW'!J77</f>
        <v>21.2</v>
      </c>
      <c r="AP83">
        <f>+'E-RW'!K77</f>
        <v>32.270074716960004</v>
      </c>
      <c r="AQ83">
        <f>+'E-RW'!L77</f>
        <v>1.7192073409191999</v>
      </c>
      <c r="AR83">
        <f>+'E-RW'!M77</f>
        <v>25.238102512335502</v>
      </c>
      <c r="AS83">
        <f t="shared" si="47"/>
        <v>40.832319575166395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10.781444078414401</v>
      </c>
      <c r="BA83">
        <f>+'HO-EXP'!G77</f>
        <v>4.0837712357338001</v>
      </c>
      <c r="BB83">
        <f>+'HO-EXP'!H77</f>
        <v>13.6</v>
      </c>
      <c r="BC83">
        <f>+'HO-EXP'!I77</f>
        <v>17.683771235733801</v>
      </c>
      <c r="BD83">
        <f>+'HO-EXP'!J77</f>
        <v>13.9</v>
      </c>
      <c r="BE83">
        <f>+'HO-EXP'!K77</f>
        <v>17.983771235733801</v>
      </c>
      <c r="BF83">
        <f>+'HO-EXP'!L77</f>
        <v>2.4652557589119</v>
      </c>
      <c r="BG83">
        <f>+'HO-EXP'!M77</f>
        <v>14.7490154992709</v>
      </c>
      <c r="BH83">
        <f t="shared" si="48"/>
        <v>14.315496224214598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8.2715545570528306</v>
      </c>
      <c r="BP83">
        <f>+'HO-POLY '!G77</f>
        <v>3.1330809054164201</v>
      </c>
      <c r="BQ83">
        <f>+'HO-POLY '!H77</f>
        <v>35.76</v>
      </c>
      <c r="BR83">
        <f>+'HO-POLY '!I77</f>
        <v>38.893080905416397</v>
      </c>
      <c r="BS83">
        <f>+'HO-POLY '!J77</f>
        <v>36.059999999999903</v>
      </c>
      <c r="BT83">
        <f>+'HO-POLY '!K77</f>
        <v>39.193080905416402</v>
      </c>
      <c r="BU83">
        <f>+'HO-POLY '!L77</f>
        <v>6.1601591248101997</v>
      </c>
      <c r="BV83">
        <f>+'HO-POLY '!M77</f>
        <v>11.315486634048201</v>
      </c>
      <c r="BW83">
        <f t="shared" si="49"/>
        <v>6.8938134454679982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12.845779260108699</v>
      </c>
      <c r="CE83">
        <f>'HO-RW'!G77</f>
        <v>4.8656954913902997</v>
      </c>
      <c r="CF83">
        <f>'HO-RW'!H77</f>
        <v>20.9</v>
      </c>
      <c r="CG83">
        <f>'HO-RW'!I77</f>
        <v>25.7656954913903</v>
      </c>
      <c r="CH83">
        <f>'HO-RW'!J77</f>
        <v>21.2</v>
      </c>
      <c r="CI83">
        <f>'HO-RW'!K77</f>
        <v>26.065695491390301</v>
      </c>
      <c r="CJ83">
        <f>'HO-RW'!L77</f>
        <v>3.8719114021169401</v>
      </c>
      <c r="CK83">
        <f>'HO-RW'!M77</f>
        <v>17.5730260278287</v>
      </c>
      <c r="CL83">
        <f t="shared" si="50"/>
        <v>6.233571968558099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10.781444078414401</v>
      </c>
      <c r="CT83">
        <f>'MG-EXP '!G77</f>
        <v>4.7782196438408198</v>
      </c>
      <c r="CU83">
        <f>'MG-EXP '!H77</f>
        <v>13.6</v>
      </c>
      <c r="CV83">
        <f>'MG-EXP '!I77</f>
        <v>18.378219643840801</v>
      </c>
      <c r="CW83">
        <f>'MG-EXP '!J77</f>
        <v>13.9</v>
      </c>
      <c r="CX83">
        <f>'MG-EXP '!K77</f>
        <v>18.678219643840801</v>
      </c>
      <c r="CY83">
        <f>'MG-EXP '!L77</f>
        <v>2.11048962209561</v>
      </c>
      <c r="CZ83">
        <f>'MG-EXP '!M77</f>
        <v>11.0348080142571</v>
      </c>
      <c r="DA83">
        <f t="shared" si="51"/>
        <v>19.062547612596298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8.2715545570528306</v>
      </c>
      <c r="DI83">
        <f>'MG-POLY'!G77</f>
        <v>3.6658636989770801</v>
      </c>
      <c r="DJ83">
        <f>'MG-POLY'!H77</f>
        <v>35.76</v>
      </c>
      <c r="DK83">
        <f>'MG-POLY'!I77</f>
        <v>39.425863698976997</v>
      </c>
      <c r="DL83">
        <f>'MG-POLY'!J77</f>
        <v>36.059999999999903</v>
      </c>
      <c r="DM83">
        <f>'MG-POLY'!K77</f>
        <v>39.725863698977001</v>
      </c>
      <c r="DN83">
        <f>'MG-POLY'!L77</f>
        <v>5.2866935453436099</v>
      </c>
      <c r="DO83">
        <f>'MG-POLY'!M77</f>
        <v>8.46593608914357</v>
      </c>
      <c r="DP83">
        <f t="shared" si="52"/>
        <v>1.9850964425398985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12.845779260108699</v>
      </c>
      <c r="DX83">
        <f>'MG-RW'!G77</f>
        <v>5.6931107145455098</v>
      </c>
      <c r="DY83">
        <f>'MG-RW'!H77</f>
        <v>20.9</v>
      </c>
      <c r="DZ83">
        <f>'MG-RW'!I77</f>
        <v>26.593110714545499</v>
      </c>
      <c r="EA83">
        <f>'MG-RW'!J77</f>
        <v>21.2</v>
      </c>
      <c r="EB83">
        <f>'MG-RW'!K77</f>
        <v>26.8931107145455</v>
      </c>
      <c r="EC83">
        <f>'MG-RW'!L77</f>
        <v>3.3178501673484999</v>
      </c>
      <c r="ED83">
        <f>'MG-RW'!M77</f>
        <v>13.1476550727212</v>
      </c>
      <c r="EE83">
        <f t="shared" si="53"/>
        <v>10.847656541891599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8.9247251844521394</v>
      </c>
      <c r="H84">
        <f>+'E-EXP'!G78</f>
        <v>8.5455976213158902</v>
      </c>
      <c r="I84">
        <f>+'E-EXP'!H78</f>
        <v>14.96</v>
      </c>
      <c r="J84">
        <f>+'E-EXP'!I78</f>
        <v>23.5055976213158</v>
      </c>
      <c r="K84">
        <f>+'E-EXP'!J78</f>
        <v>15.26</v>
      </c>
      <c r="L84">
        <f>+'E-EXP'!K78</f>
        <v>23.805597621315801</v>
      </c>
      <c r="M84">
        <f>+'E-EXP'!L78</f>
        <v>1.1852182864502001</v>
      </c>
      <c r="N84">
        <f>+'E-EXP'!M78</f>
        <v>19.482675077659</v>
      </c>
      <c r="O84">
        <f t="shared" si="45"/>
        <v>49.296796670810593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6.8284152833214398</v>
      </c>
      <c r="W84">
        <f>+'E-POLY'!G78</f>
        <v>6.5383401949637596</v>
      </c>
      <c r="X84">
        <f>+'E-POLY'!H78</f>
        <v>39.335999999999999</v>
      </c>
      <c r="Y84">
        <f>+'E-POLY'!I78</f>
        <v>45.8743401949637</v>
      </c>
      <c r="Z84">
        <f>+'E-POLY'!J78</f>
        <v>39.635999999999903</v>
      </c>
      <c r="AA84">
        <f>+'E-POLY'!K78</f>
        <v>46.174340194963698</v>
      </c>
      <c r="AB84">
        <f>+'E-POLY'!L78</f>
        <v>2.9963538861989001</v>
      </c>
      <c r="AC84">
        <f>+'E-POLY'!M78</f>
        <v>14.9064305634907</v>
      </c>
      <c r="AD84">
        <f t="shared" si="46"/>
        <v>26.928054097162693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10.657505080809001</v>
      </c>
      <c r="AL84">
        <f>+'E-RW'!G78</f>
        <v>10.2047680108275</v>
      </c>
      <c r="AM84">
        <f>+'E-RW'!H78</f>
        <v>22.99</v>
      </c>
      <c r="AN84">
        <f>+'E-RW'!I78</f>
        <v>33.194768010827502</v>
      </c>
      <c r="AO84">
        <f>+'E-RW'!J78</f>
        <v>23.29</v>
      </c>
      <c r="AP84">
        <f>+'E-RW'!K78</f>
        <v>33.494768010827499</v>
      </c>
      <c r="AQ84">
        <f>+'E-RW'!L78</f>
        <v>1.86371798382753</v>
      </c>
      <c r="AR84">
        <f>+'E-RW'!M78</f>
        <v>23.265333591406101</v>
      </c>
      <c r="AS84">
        <f t="shared" si="47"/>
        <v>39.607626281298892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9.9163613160579391</v>
      </c>
      <c r="BA84">
        <f>+'HO-EXP'!G78</f>
        <v>3.7560971249424999</v>
      </c>
      <c r="BB84">
        <f>+'HO-EXP'!H78</f>
        <v>14.96</v>
      </c>
      <c r="BC84">
        <f>+'HO-EXP'!I78</f>
        <v>18.7160971249425</v>
      </c>
      <c r="BD84">
        <f>+'HO-EXP'!J78</f>
        <v>15.26</v>
      </c>
      <c r="BE84">
        <f>+'HO-EXP'!K78</f>
        <v>19.016097124942501</v>
      </c>
      <c r="BF84">
        <f>+'HO-EXP'!L78</f>
        <v>2.6776375780244499</v>
      </c>
      <c r="BG84">
        <f>+'HO-EXP'!M78</f>
        <v>13.565582280367201</v>
      </c>
      <c r="BH84">
        <f t="shared" si="48"/>
        <v>13.283170335005899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7.5871280925793796</v>
      </c>
      <c r="BP84">
        <f>+'HO-POLY '!G78</f>
        <v>2.8738353824360998</v>
      </c>
      <c r="BQ84">
        <f>+'HO-POLY '!H78</f>
        <v>39.335999999999999</v>
      </c>
      <c r="BR84">
        <f>+'HO-POLY '!I78</f>
        <v>42.209835382436097</v>
      </c>
      <c r="BS84">
        <f>+'HO-POLY '!J78</f>
        <v>39.635999999999903</v>
      </c>
      <c r="BT84">
        <f>+'HO-POLY '!K78</f>
        <v>42.509835382436101</v>
      </c>
      <c r="BU84">
        <f>+'HO-POLY '!L78</f>
        <v>6.6987301308762497</v>
      </c>
      <c r="BV84">
        <f>+'HO-POLY '!M78</f>
        <v>10.379191230648599</v>
      </c>
      <c r="BW84">
        <f t="shared" si="49"/>
        <v>10.210567922487698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11.841672312009999</v>
      </c>
      <c r="CE84">
        <f>'HO-RW'!G78</f>
        <v>4.4853621109616597</v>
      </c>
      <c r="CF84">
        <f>'HO-RW'!H78</f>
        <v>22.99</v>
      </c>
      <c r="CG84">
        <f>'HO-RW'!I78</f>
        <v>27.475362110961601</v>
      </c>
      <c r="CH84">
        <f>'HO-RW'!J78</f>
        <v>23.29</v>
      </c>
      <c r="CI84">
        <f>'HO-RW'!K78</f>
        <v>27.775362110961598</v>
      </c>
      <c r="CJ84">
        <f>'HO-RW'!L78</f>
        <v>4.1938440582704803</v>
      </c>
      <c r="CK84">
        <f>'HO-RW'!M78</f>
        <v>16.199407722829701</v>
      </c>
      <c r="CL84">
        <f t="shared" si="50"/>
        <v>4.5239053489867977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9.9163613160579391</v>
      </c>
      <c r="CT84">
        <f>'MG-EXP '!G78</f>
        <v>4.3948243010114103</v>
      </c>
      <c r="CU84">
        <f>'MG-EXP '!H78</f>
        <v>14.96</v>
      </c>
      <c r="CV84">
        <f>'MG-EXP '!I78</f>
        <v>19.354824301011401</v>
      </c>
      <c r="CW84">
        <f>'MG-EXP '!J78</f>
        <v>15.26</v>
      </c>
      <c r="CX84">
        <f>'MG-EXP '!K78</f>
        <v>19.654824301011399</v>
      </c>
      <c r="CY84">
        <f>'MG-EXP '!L78</f>
        <v>2.2926361954195098</v>
      </c>
      <c r="CZ84">
        <f>'MG-EXP '!M78</f>
        <v>10.1493958069853</v>
      </c>
      <c r="DA84">
        <f t="shared" si="51"/>
        <v>18.085942955425697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7.5871280925793796</v>
      </c>
      <c r="DI84">
        <f>'MG-POLY'!G78</f>
        <v>3.3625332774188901</v>
      </c>
      <c r="DJ84">
        <f>'MG-POLY'!H78</f>
        <v>39.335999999999999</v>
      </c>
      <c r="DK84">
        <f>'MG-POLY'!I78</f>
        <v>42.698533277418797</v>
      </c>
      <c r="DL84">
        <f>'MG-POLY'!J78</f>
        <v>39.635999999999903</v>
      </c>
      <c r="DM84">
        <f>'MG-POLY'!K78</f>
        <v>42.998533277418801</v>
      </c>
      <c r="DN84">
        <f>'MG-POLY'!L78</f>
        <v>5.7509434662366301</v>
      </c>
      <c r="DO84">
        <f>'MG-POLY'!M78</f>
        <v>7.7654256027550002</v>
      </c>
      <c r="DP84">
        <f t="shared" si="52"/>
        <v>5.2577660209816983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11.841672312009999</v>
      </c>
      <c r="DX84">
        <f>'MG-RW'!G78</f>
        <v>5.2481013531810303</v>
      </c>
      <c r="DY84">
        <f>'MG-RW'!H78</f>
        <v>22.99</v>
      </c>
      <c r="DZ84">
        <f>'MG-RW'!I78</f>
        <v>28.238101353181001</v>
      </c>
      <c r="EA84">
        <f>'MG-RW'!J78</f>
        <v>23.29</v>
      </c>
      <c r="EB84">
        <f>'MG-RW'!K78</f>
        <v>28.538101353180998</v>
      </c>
      <c r="EC84">
        <f>'MG-RW'!L78</f>
        <v>3.59448836034553</v>
      </c>
      <c r="ED84">
        <f>'MG-RW'!M78</f>
        <v>12.1199516113422</v>
      </c>
      <c r="EE84">
        <f t="shared" si="53"/>
        <v>9.2026659032560971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8.2618128826652395</v>
      </c>
      <c r="H85">
        <f>+'E-EXP'!G79</f>
        <v>7.9108462231260397</v>
      </c>
      <c r="I85">
        <f>+'E-EXP'!H79</f>
        <v>16.32</v>
      </c>
      <c r="J85">
        <f>+'E-EXP'!I79</f>
        <v>24.230846223126001</v>
      </c>
      <c r="K85">
        <f>+'E-EXP'!J79</f>
        <v>16.62</v>
      </c>
      <c r="L85">
        <f>+'E-EXP'!K79</f>
        <v>24.530846223126002</v>
      </c>
      <c r="M85">
        <f>+'E-EXP'!L79</f>
        <v>1.2797487837053301</v>
      </c>
      <c r="N85">
        <f>+'E-EXP'!M79</f>
        <v>18.035537522858199</v>
      </c>
      <c r="O85">
        <f t="shared" si="45"/>
        <v>48.571548069000393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6.3065798619324296</v>
      </c>
      <c r="W85">
        <f>+'E-POLY'!G79</f>
        <v>6.0386726485042796</v>
      </c>
      <c r="X85">
        <f>+'E-POLY'!H79</f>
        <v>42.9119999999999</v>
      </c>
      <c r="Y85">
        <f>+'E-POLY'!I79</f>
        <v>48.950672648504202</v>
      </c>
      <c r="Z85">
        <f>+'E-POLY'!J79</f>
        <v>43.211999999999897</v>
      </c>
      <c r="AA85">
        <f>+'E-POLY'!K79</f>
        <v>49.250672648504199</v>
      </c>
      <c r="AB85">
        <f>+'E-POLY'!L79</f>
        <v>3.2405505060854001</v>
      </c>
      <c r="AC85">
        <f>+'E-POLY'!M79</f>
        <v>13.767263838598501</v>
      </c>
      <c r="AD85">
        <f t="shared" si="46"/>
        <v>23.851721643622191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9.8848435050991093</v>
      </c>
      <c r="AL85">
        <f>+'E-RW'!G79</f>
        <v>9.4649295522750894</v>
      </c>
      <c r="AM85">
        <f>+'E-RW'!H79</f>
        <v>25.08</v>
      </c>
      <c r="AN85">
        <f>+'E-RW'!I79</f>
        <v>34.544929552275001</v>
      </c>
      <c r="AO85">
        <f>+'E-RW'!J79</f>
        <v>25.38</v>
      </c>
      <c r="AP85">
        <f>+'E-RW'!K79</f>
        <v>34.844929552274998</v>
      </c>
      <c r="AQ85">
        <f>+'E-RW'!L79</f>
        <v>2.0080328034139598</v>
      </c>
      <c r="AR85">
        <f>+'E-RW'!M79</f>
        <v>21.578613371631299</v>
      </c>
      <c r="AS85">
        <f t="shared" si="47"/>
        <v>38.257464739851393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9.1797920918502705</v>
      </c>
      <c r="BA85">
        <f>+'HO-EXP'!G79</f>
        <v>3.4771010842387899</v>
      </c>
      <c r="BB85">
        <f>+'HO-EXP'!H79</f>
        <v>16.32</v>
      </c>
      <c r="BC85">
        <f>+'HO-EXP'!I79</f>
        <v>19.7971010842388</v>
      </c>
      <c r="BD85">
        <f>+'HO-EXP'!J79</f>
        <v>16.62</v>
      </c>
      <c r="BE85">
        <f>+'HO-EXP'!K79</f>
        <v>20.097101084238801</v>
      </c>
      <c r="BF85">
        <f>+'HO-EXP'!L79</f>
        <v>2.8895967059557299</v>
      </c>
      <c r="BG85">
        <f>+'HO-EXP'!M79</f>
        <v>12.5579555816511</v>
      </c>
      <c r="BH85">
        <f t="shared" si="48"/>
        <v>12.202166375709599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7.0073109577026997</v>
      </c>
      <c r="BP85">
        <f>+'HO-POLY '!G79</f>
        <v>2.6542135469775601</v>
      </c>
      <c r="BQ85">
        <f>+'HO-POLY '!H79</f>
        <v>42.9119999999999</v>
      </c>
      <c r="BR85">
        <f>+'HO-POLY '!I79</f>
        <v>45.566213546977501</v>
      </c>
      <c r="BS85">
        <f>+'HO-POLY '!J79</f>
        <v>43.211999999999897</v>
      </c>
      <c r="BT85">
        <f>+'HO-POLY '!K79</f>
        <v>45.866213546977498</v>
      </c>
      <c r="BU85">
        <f>+'HO-POLY '!L79</f>
        <v>7.2345912590149499</v>
      </c>
      <c r="BV85">
        <f>+'HO-POLY '!M79</f>
        <v>9.5860013901372998</v>
      </c>
      <c r="BW85">
        <f t="shared" si="49"/>
        <v>13.566946087029102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10.983159450110101</v>
      </c>
      <c r="CE85">
        <f>'HO-RW'!G79</f>
        <v>4.1601765323475899</v>
      </c>
      <c r="CF85">
        <f>'HO-RW'!H79</f>
        <v>25.08</v>
      </c>
      <c r="CG85">
        <f>'HO-RW'!I79</f>
        <v>29.240176532347501</v>
      </c>
      <c r="CH85">
        <f>'HO-RW'!J79</f>
        <v>25.38</v>
      </c>
      <c r="CI85">
        <f>'HO-RW'!K79</f>
        <v>29.540176532347498</v>
      </c>
      <c r="CJ85">
        <f>'HO-RW'!L79</f>
        <v>4.5148064878970899</v>
      </c>
      <c r="CK85">
        <f>'HO-RW'!M79</f>
        <v>15.0249621277506</v>
      </c>
      <c r="CL85">
        <f t="shared" si="50"/>
        <v>2.7590909276008979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9.1797920918502705</v>
      </c>
      <c r="CT85">
        <f>'MG-EXP '!G79</f>
        <v>4.0683847711525001</v>
      </c>
      <c r="CU85">
        <f>'MG-EXP '!H79</f>
        <v>16.32</v>
      </c>
      <c r="CV85">
        <f>'MG-EXP '!I79</f>
        <v>20.388384771152499</v>
      </c>
      <c r="CW85">
        <f>'MG-EXP '!J79</f>
        <v>16.62</v>
      </c>
      <c r="CX85">
        <f>'MG-EXP '!K79</f>
        <v>20.688384771152499</v>
      </c>
      <c r="CY85">
        <f>'MG-EXP '!L79</f>
        <v>2.4744717736364898</v>
      </c>
      <c r="CZ85">
        <f>'MG-EXP '!M79</f>
        <v>9.3955172060087495</v>
      </c>
      <c r="DA85">
        <f t="shared" si="51"/>
        <v>17.0523824852846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7.0073109577026997</v>
      </c>
      <c r="DI85">
        <f>'MG-POLY'!G79</f>
        <v>3.1055645816158801</v>
      </c>
      <c r="DJ85">
        <f>'MG-POLY'!H79</f>
        <v>42.9119999999999</v>
      </c>
      <c r="DK85">
        <f>'MG-POLY'!I79</f>
        <v>46.017564581615801</v>
      </c>
      <c r="DL85">
        <f>'MG-POLY'!J79</f>
        <v>43.211999999999897</v>
      </c>
      <c r="DM85">
        <f>'MG-POLY'!K79</f>
        <v>46.317564581615798</v>
      </c>
      <c r="DN85">
        <f>'MG-POLY'!L79</f>
        <v>6.2131784157329397</v>
      </c>
      <c r="DO85">
        <f>'MG-POLY'!M79</f>
        <v>7.1719827652087202</v>
      </c>
      <c r="DP85">
        <f t="shared" si="52"/>
        <v>8.5767973251787026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10.983159450110101</v>
      </c>
      <c r="DX85">
        <f>'MG-RW'!G79</f>
        <v>4.8676177193204104</v>
      </c>
      <c r="DY85">
        <f>'MG-RW'!H79</f>
        <v>25.08</v>
      </c>
      <c r="DZ85">
        <f>'MG-RW'!I79</f>
        <v>29.947617719320402</v>
      </c>
      <c r="EA85">
        <f>'MG-RW'!J79</f>
        <v>25.38</v>
      </c>
      <c r="EB85">
        <f>'MG-RW'!K79</f>
        <v>30.247617719320399</v>
      </c>
      <c r="EC85">
        <f>'MG-RW'!L79</f>
        <v>3.8704098301459</v>
      </c>
      <c r="ED85">
        <f>'MG-RW'!M79</f>
        <v>11.2412636971877</v>
      </c>
      <c r="EE85">
        <f t="shared" si="53"/>
        <v>7.4931495371166967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109.570528356762</v>
      </c>
      <c r="H87">
        <f>+'E-EXP'!G80</f>
        <v>104.915908012841</v>
      </c>
      <c r="I87">
        <f>+'E-EXP'!H80</f>
        <v>0</v>
      </c>
      <c r="J87">
        <f>+'E-EXP'!I80</f>
        <v>104.915908012841</v>
      </c>
      <c r="K87">
        <f>+'E-EXP'!J80</f>
        <v>0.3</v>
      </c>
      <c r="L87">
        <f>+'E-EXP'!K80</f>
        <v>105.215908012841</v>
      </c>
      <c r="M87">
        <f>+'E-EXP'!L80</f>
        <v>0</v>
      </c>
      <c r="N87">
        <f>+'E-EXP'!M80</f>
        <v>239.192463402811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109.570528356762</v>
      </c>
      <c r="W87">
        <f>+'E-POLY'!G80</f>
        <v>104.915908012841</v>
      </c>
      <c r="X87">
        <f>+'E-POLY'!H80</f>
        <v>0</v>
      </c>
      <c r="Y87">
        <f>+'E-POLY'!I80</f>
        <v>104.915908012841</v>
      </c>
      <c r="Z87">
        <f>+'E-POLY'!J80</f>
        <v>0.3</v>
      </c>
      <c r="AA87">
        <f>+'E-POLY'!K80</f>
        <v>105.215908012841</v>
      </c>
      <c r="AB87">
        <f>+'E-POLY'!L80</f>
        <v>0</v>
      </c>
      <c r="AC87">
        <f>+'E-POLY'!M80</f>
        <v>239.192463402811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109.570528356762</v>
      </c>
      <c r="AL87">
        <f>+'E-RW'!G80</f>
        <v>104.915908012841</v>
      </c>
      <c r="AM87">
        <f>+'E-RW'!H80</f>
        <v>0</v>
      </c>
      <c r="AN87">
        <f>+'E-RW'!I80</f>
        <v>104.915908012841</v>
      </c>
      <c r="AO87">
        <f>+'E-RW'!J80</f>
        <v>0.3</v>
      </c>
      <c r="AP87">
        <f>+'E-RW'!K80</f>
        <v>105.215908012841</v>
      </c>
      <c r="AQ87">
        <f>+'E-RW'!L80</f>
        <v>0</v>
      </c>
      <c r="AR87">
        <f>+'E-RW'!M80</f>
        <v>239.192463402811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121.745031507513</v>
      </c>
      <c r="BA87">
        <f>+'HO-EXP'!G80</f>
        <v>46.114310304617902</v>
      </c>
      <c r="BB87">
        <f>+'HO-EXP'!H80</f>
        <v>0</v>
      </c>
      <c r="BC87">
        <f>+'HO-EXP'!I80</f>
        <v>46.114310304617902</v>
      </c>
      <c r="BD87">
        <f>+'HO-EXP'!J80</f>
        <v>0.3</v>
      </c>
      <c r="BE87">
        <f>+'HO-EXP'!K80</f>
        <v>46.414310304617899</v>
      </c>
      <c r="BF87">
        <f>+'HO-EXP'!L80</f>
        <v>0</v>
      </c>
      <c r="BG87">
        <f>+'HO-EXP'!M80</f>
        <v>166.54720310227799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121.745031507513</v>
      </c>
      <c r="BP87">
        <f>+'HO-POLY '!G80</f>
        <v>46.114310304617902</v>
      </c>
      <c r="BQ87">
        <f>+'HO-POLY '!H80</f>
        <v>0</v>
      </c>
      <c r="BR87">
        <f>+'HO-POLY '!I80</f>
        <v>46.114310304617902</v>
      </c>
      <c r="BS87">
        <f>+'HO-POLY '!J80</f>
        <v>0.3</v>
      </c>
      <c r="BT87">
        <f>+'HO-POLY '!K80</f>
        <v>46.414310304617899</v>
      </c>
      <c r="BU87">
        <f>+'HO-POLY '!L80</f>
        <v>0</v>
      </c>
      <c r="BV87">
        <f>+'HO-POLY '!M80</f>
        <v>166.54720310227799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121.745031507513</v>
      </c>
      <c r="CE87">
        <f>'HO-RW'!G80</f>
        <v>46.114310304617902</v>
      </c>
      <c r="CF87">
        <f>'HO-RW'!H80</f>
        <v>0</v>
      </c>
      <c r="CG87">
        <f>'HO-RW'!I80</f>
        <v>46.114310304617902</v>
      </c>
      <c r="CH87">
        <f>'HO-RW'!J80</f>
        <v>0.3</v>
      </c>
      <c r="CI87">
        <f>'HO-RW'!K80</f>
        <v>46.414310304617899</v>
      </c>
      <c r="CJ87">
        <f>'HO-RW'!L80</f>
        <v>0</v>
      </c>
      <c r="CK87">
        <f>'HO-RW'!M80</f>
        <v>166.54720310227799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121.745031507513</v>
      </c>
      <c r="CT87">
        <f>'MG-EXP '!G80</f>
        <v>53.956083884337197</v>
      </c>
      <c r="CU87">
        <f>'MG-EXP '!H80</f>
        <v>0</v>
      </c>
      <c r="CV87">
        <f>'MG-EXP '!I80</f>
        <v>53.956083884337197</v>
      </c>
      <c r="CW87">
        <f>'MG-EXP '!J80</f>
        <v>0.3</v>
      </c>
      <c r="CX87">
        <f>'MG-EXP '!K80</f>
        <v>54.256083884337201</v>
      </c>
      <c r="CY87">
        <f>'MG-EXP '!L80</f>
        <v>0</v>
      </c>
      <c r="CZ87">
        <f>'MG-EXP '!M80</f>
        <v>124.60603974793899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121.745031507513</v>
      </c>
      <c r="DI87">
        <f>'MG-POLY'!G80</f>
        <v>53.956083884337197</v>
      </c>
      <c r="DJ87">
        <f>'MG-POLY'!H80</f>
        <v>0</v>
      </c>
      <c r="DK87">
        <f>'MG-POLY'!I80</f>
        <v>53.956083884337197</v>
      </c>
      <c r="DL87">
        <f>'MG-POLY'!J80</f>
        <v>0.3</v>
      </c>
      <c r="DM87">
        <f>'MG-POLY'!K80</f>
        <v>54.256083884337201</v>
      </c>
      <c r="DN87">
        <f>'MG-POLY'!L80</f>
        <v>0</v>
      </c>
      <c r="DO87">
        <f>'MG-POLY'!M80</f>
        <v>124.60603974793899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121.745031507513</v>
      </c>
      <c r="DX87">
        <f>'MG-RW'!G80</f>
        <v>53.956083884337197</v>
      </c>
      <c r="DY87">
        <f>'MG-RW'!H80</f>
        <v>0</v>
      </c>
      <c r="DZ87">
        <f>'MG-RW'!I80</f>
        <v>53.956083884337197</v>
      </c>
      <c r="EA87">
        <f>'MG-RW'!J80</f>
        <v>0.3</v>
      </c>
      <c r="EB87">
        <f>'MG-RW'!K80</f>
        <v>54.256083884337201</v>
      </c>
      <c r="EC87">
        <f>'MG-RW'!L80</f>
        <v>0</v>
      </c>
      <c r="ED87">
        <f>'MG-RW'!M80</f>
        <v>124.60603974793899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55.196521547344297</v>
      </c>
      <c r="H88">
        <f>+'E-EXP'!G81</f>
        <v>52.851740921012102</v>
      </c>
      <c r="I88">
        <f>+'E-EXP'!H81</f>
        <v>1.36</v>
      </c>
      <c r="J88">
        <f>+'E-EXP'!I81</f>
        <v>54.211740921012101</v>
      </c>
      <c r="K88">
        <f>+'E-EXP'!J81</f>
        <v>1.66</v>
      </c>
      <c r="L88">
        <f>+'E-EXP'!K81</f>
        <v>54.511740921012098</v>
      </c>
      <c r="M88">
        <f>+'E-EXP'!L81</f>
        <v>0.13363866915602499</v>
      </c>
      <c r="N88">
        <f>+'E-EXP'!M81</f>
        <v>120.494006537852</v>
      </c>
      <c r="O88" s="4">
        <f t="shared" ref="O88:O99" si="54">ABS(J88-$J$87)</f>
        <v>50.7041670918289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47.071607710345901</v>
      </c>
      <c r="W88">
        <f>+'E-POLY'!G81</f>
        <v>45.0719781917565</v>
      </c>
      <c r="X88">
        <f>+'E-POLY'!H81</f>
        <v>3.5759999999999899</v>
      </c>
      <c r="Y88">
        <f>+'E-POLY'!I81</f>
        <v>48.647978191756501</v>
      </c>
      <c r="Z88">
        <f>+'E-POLY'!J81</f>
        <v>3.8759999999999901</v>
      </c>
      <c r="AA88">
        <f>+'E-POLY'!K81</f>
        <v>48.947978191756498</v>
      </c>
      <c r="AB88">
        <f>+'E-POLY'!L81</f>
        <v>0.30546334311284101</v>
      </c>
      <c r="AC88">
        <f>+'E-POLY'!M81</f>
        <v>102.75731963168499</v>
      </c>
      <c r="AD88" s="4">
        <f t="shared" ref="AD88:AD99" si="55">ABS(Y88-$Y$87)</f>
        <v>56.2679298210845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60.7499045221155</v>
      </c>
      <c r="AL88">
        <f>+'E-RW'!G81</f>
        <v>58.169212928120601</v>
      </c>
      <c r="AM88">
        <f>+'E-RW'!H81</f>
        <v>2.09</v>
      </c>
      <c r="AN88">
        <f>+'E-RW'!I81</f>
        <v>60.259212928120597</v>
      </c>
      <c r="AO88">
        <f>+'E-RW'!J81</f>
        <v>2.3899999999999899</v>
      </c>
      <c r="AP88">
        <f>+'E-RW'!K81</f>
        <v>60.559212928120601</v>
      </c>
      <c r="AQ88">
        <f>+'E-RW'!L81</f>
        <v>0.228630303988725</v>
      </c>
      <c r="AR88">
        <f>+'E-RW'!M81</f>
        <v>132.617041571778</v>
      </c>
      <c r="AS88" s="4">
        <f t="shared" ref="AS88:AS99" si="56">ABS(AN88-$AN$87)</f>
        <v>44.656695084720404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61.3294683859381</v>
      </c>
      <c r="BA88">
        <f>+'HO-EXP'!G81</f>
        <v>23.230238646674199</v>
      </c>
      <c r="BB88">
        <f>+'HO-EXP'!H81</f>
        <v>1.36</v>
      </c>
      <c r="BC88">
        <f>+'HO-EXP'!I81</f>
        <v>24.590238646674202</v>
      </c>
      <c r="BD88">
        <f>+'HO-EXP'!J81</f>
        <v>1.66</v>
      </c>
      <c r="BE88">
        <f>+'HO-EXP'!K81</f>
        <v>24.890238646674199</v>
      </c>
      <c r="BF88">
        <f>+'HO-EXP'!L81</f>
        <v>0.303802045512999</v>
      </c>
      <c r="BG88">
        <f>+'HO-EXP'!M81</f>
        <v>83.898712751963302</v>
      </c>
      <c r="BH88" s="4">
        <f t="shared" ref="BH88:BH99" si="57">ABS(BC88-$BC$87)</f>
        <v>21.524071657943701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52.301786344828798</v>
      </c>
      <c r="BP88">
        <f>+'HO-POLY '!G81</f>
        <v>19.810753466702401</v>
      </c>
      <c r="BQ88">
        <f>+'HO-POLY '!H81</f>
        <v>3.5759999999999899</v>
      </c>
      <c r="BR88">
        <f>+'HO-POLY '!I81</f>
        <v>23.386753466702402</v>
      </c>
      <c r="BS88">
        <f>+'HO-POLY '!J81</f>
        <v>3.8759999999999901</v>
      </c>
      <c r="BT88">
        <f>+'HO-POLY '!K81</f>
        <v>23.686753466702399</v>
      </c>
      <c r="BU88">
        <f>+'HO-POLY '!L81</f>
        <v>0.69370129859996998</v>
      </c>
      <c r="BV88">
        <f>+'HO-POLY '!M81</f>
        <v>71.548843719725795</v>
      </c>
      <c r="BW88" s="4">
        <f t="shared" ref="BW88:BW99" si="58">ABS(BR88-$BR$87)</f>
        <v>22.7275568379155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67.499893913461605</v>
      </c>
      <c r="CE88">
        <f>'HO-RW'!G81</f>
        <v>25.567458605175698</v>
      </c>
      <c r="CF88">
        <f>'HO-RW'!H81</f>
        <v>2.09</v>
      </c>
      <c r="CG88">
        <f>'HO-RW'!I81</f>
        <v>27.657458605175702</v>
      </c>
      <c r="CH88">
        <f>'HO-RW'!J81</f>
        <v>2.3899999999999899</v>
      </c>
      <c r="CI88">
        <f>'HO-RW'!K81</f>
        <v>27.957458605175699</v>
      </c>
      <c r="CJ88">
        <f>'HO-RW'!L81</f>
        <v>0.51945280811956296</v>
      </c>
      <c r="CK88">
        <f>'HO-RW'!M81</f>
        <v>92.339854873615494</v>
      </c>
      <c r="CL88" s="4">
        <f t="shared" ref="CL88:CL99" si="59">ABS(CG88-$CG$87)</f>
        <v>18.4568516994422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61.3294683859381</v>
      </c>
      <c r="CT88">
        <f>'MG-EXP '!G81</f>
        <v>27.180558416540102</v>
      </c>
      <c r="CU88">
        <f>'MG-EXP '!H81</f>
        <v>1.36</v>
      </c>
      <c r="CV88">
        <f>'MG-EXP '!I81</f>
        <v>28.540558416540101</v>
      </c>
      <c r="CW88">
        <f>'MG-EXP '!J81</f>
        <v>1.66</v>
      </c>
      <c r="CX88">
        <f>'MG-EXP '!K81</f>
        <v>28.840558416540102</v>
      </c>
      <c r="CY88">
        <f>'MG-EXP '!L81</f>
        <v>0.25970239037010401</v>
      </c>
      <c r="CZ88">
        <f>'MG-EXP '!M81</f>
        <v>62.770710893007603</v>
      </c>
      <c r="DA88" s="4">
        <f t="shared" ref="DA88:DA99" si="60">ABS(CV88-$CV$87)</f>
        <v>25.415525467797096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52.301786344828798</v>
      </c>
      <c r="DI88">
        <f>'MG-POLY'!G81</f>
        <v>23.1795871780452</v>
      </c>
      <c r="DJ88">
        <f>'MG-POLY'!H81</f>
        <v>3.5759999999999899</v>
      </c>
      <c r="DK88">
        <f>'MG-POLY'!I81</f>
        <v>26.7555871780452</v>
      </c>
      <c r="DL88">
        <f>'MG-POLY'!J81</f>
        <v>3.8759999999999901</v>
      </c>
      <c r="DM88">
        <f>'MG-POLY'!K81</f>
        <v>27.055587178045201</v>
      </c>
      <c r="DN88">
        <f>'MG-POLY'!L81</f>
        <v>0.59316157059643104</v>
      </c>
      <c r="DO88">
        <f>'MG-POLY'!M81</f>
        <v>53.530878323932299</v>
      </c>
      <c r="DP88" s="4">
        <f t="shared" ref="DP88:DP99" si="61">ABS(DK88-$DK$87)</f>
        <v>27.200496706291997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67.499893913461605</v>
      </c>
      <c r="DX88">
        <f>'MG-RW'!G81</f>
        <v>29.9152244085939</v>
      </c>
      <c r="DY88">
        <f>'MG-RW'!H81</f>
        <v>2.09</v>
      </c>
      <c r="DZ88">
        <f>'MG-RW'!I81</f>
        <v>32.005224408593897</v>
      </c>
      <c r="EA88">
        <f>'MG-RW'!J81</f>
        <v>2.3899999999999899</v>
      </c>
      <c r="EB88">
        <f>'MG-RW'!K81</f>
        <v>32.305224408593901</v>
      </c>
      <c r="EC88">
        <f>'MG-RW'!L81</f>
        <v>0.44411467281735001</v>
      </c>
      <c r="ED88">
        <f>'MG-RW'!M81</f>
        <v>69.086141420428007</v>
      </c>
      <c r="EE88" s="4">
        <f t="shared" ref="EE88:EE99" si="62">ABS(DZ88-$DZ$87)</f>
        <v>21.9508594757433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36.889988576121397</v>
      </c>
      <c r="H89">
        <f>+'E-EXP'!G82</f>
        <v>35.3228802132382</v>
      </c>
      <c r="I89">
        <f>+'E-EXP'!H82</f>
        <v>2.72</v>
      </c>
      <c r="J89">
        <f>+'E-EXP'!I82</f>
        <v>38.042880213238199</v>
      </c>
      <c r="K89">
        <f>+'E-EXP'!J82</f>
        <v>3.02</v>
      </c>
      <c r="L89">
        <f>+'E-EXP'!K82</f>
        <v>38.342880213238203</v>
      </c>
      <c r="M89">
        <f>+'E-EXP'!L82</f>
        <v>0.19989420480389999</v>
      </c>
      <c r="N89">
        <f>+'E-EXP'!M82</f>
        <v>80.530845061673105</v>
      </c>
      <c r="O89" s="4">
        <f t="shared" si="54"/>
        <v>66.873027799602795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29.9742979204261</v>
      </c>
      <c r="W89">
        <f>+'E-POLY'!G82</f>
        <v>28.700972154934899</v>
      </c>
      <c r="X89">
        <f>+'E-POLY'!H82</f>
        <v>7.1519999999999904</v>
      </c>
      <c r="Y89">
        <f>+'E-POLY'!I82</f>
        <v>35.852972154934903</v>
      </c>
      <c r="Z89">
        <f>+'E-POLY'!J82</f>
        <v>7.4519999999999902</v>
      </c>
      <c r="AA89">
        <f>+'E-POLY'!K82</f>
        <v>36.152972154934901</v>
      </c>
      <c r="AB89">
        <f>+'E-POLY'!L82</f>
        <v>0.47930773093756901</v>
      </c>
      <c r="AC89">
        <f>+'E-POLY'!M82</f>
        <v>65.433892360290301</v>
      </c>
      <c r="AD89" s="4">
        <f t="shared" si="55"/>
        <v>69.062935857906098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42.025069229038003</v>
      </c>
      <c r="AL89">
        <f>+'E-RW'!G82</f>
        <v>40.239819626597097</v>
      </c>
      <c r="AM89">
        <f>+'E-RW'!H82</f>
        <v>4.18</v>
      </c>
      <c r="AN89">
        <f>+'E-RW'!I82</f>
        <v>44.419819626597103</v>
      </c>
      <c r="AO89">
        <f>+'E-RW'!J82</f>
        <v>4.4799999999999898</v>
      </c>
      <c r="AP89">
        <f>+'E-RW'!K82</f>
        <v>44.719819626597101</v>
      </c>
      <c r="AQ89">
        <f>+'E-RW'!L82</f>
        <v>0.33034176133075299</v>
      </c>
      <c r="AR89">
        <f>+'E-RW'!M82</f>
        <v>91.740726126989998</v>
      </c>
      <c r="AS89" s="4">
        <f t="shared" si="56"/>
        <v>60.496088386243898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40.988876195690501</v>
      </c>
      <c r="BA89">
        <f>+'HO-EXP'!G82</f>
        <v>15.525674703275101</v>
      </c>
      <c r="BB89">
        <f>+'HO-EXP'!H82</f>
        <v>2.72</v>
      </c>
      <c r="BC89">
        <f>+'HO-EXP'!I82</f>
        <v>18.2456747032751</v>
      </c>
      <c r="BD89">
        <f>+'HO-EXP'!J82</f>
        <v>3.02</v>
      </c>
      <c r="BE89">
        <f>+'HO-EXP'!K82</f>
        <v>18.5456747032751</v>
      </c>
      <c r="BF89">
        <f>+'HO-EXP'!L82</f>
        <v>0.45424165844657599</v>
      </c>
      <c r="BG89">
        <f>+'HO-EXP'!M82</f>
        <v>56.072782635704598</v>
      </c>
      <c r="BH89" s="4">
        <f t="shared" si="57"/>
        <v>27.868635601342802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33.304775467140097</v>
      </c>
      <c r="BP89">
        <f>+'HO-POLY '!G82</f>
        <v>12.6151082430213</v>
      </c>
      <c r="BQ89">
        <f>+'HO-POLY '!H82</f>
        <v>7.1519999999999904</v>
      </c>
      <c r="BR89">
        <f>+'HO-POLY '!I82</f>
        <v>19.767108243021301</v>
      </c>
      <c r="BS89">
        <f>+'HO-POLY '!J82</f>
        <v>7.4519999999999902</v>
      </c>
      <c r="BT89">
        <f>+'HO-POLY '!K82</f>
        <v>20.067108243021298</v>
      </c>
      <c r="BU89">
        <f>+'HO-POLY '!L82</f>
        <v>1.0873734398914601</v>
      </c>
      <c r="BV89">
        <f>+'HO-POLY '!M82</f>
        <v>45.560932839047702</v>
      </c>
      <c r="BW89" s="4">
        <f t="shared" si="58"/>
        <v>26.347202061596601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46.694521365597801</v>
      </c>
      <c r="CE89">
        <f>'HO-RW'!G82</f>
        <v>17.6868461991067</v>
      </c>
      <c r="CF89">
        <f>'HO-RW'!H82</f>
        <v>4.18</v>
      </c>
      <c r="CG89">
        <f>'HO-RW'!I82</f>
        <v>21.8668461991067</v>
      </c>
      <c r="CH89">
        <f>'HO-RW'!J82</f>
        <v>4.4799999999999898</v>
      </c>
      <c r="CI89">
        <f>'HO-RW'!K82</f>
        <v>22.166846199106701</v>
      </c>
      <c r="CJ89">
        <f>'HO-RW'!L82</f>
        <v>0.75008855198415703</v>
      </c>
      <c r="CK89">
        <f>'HO-RW'!M82</f>
        <v>63.878105228137798</v>
      </c>
      <c r="CL89" s="4">
        <f t="shared" si="59"/>
        <v>24.247464105511202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40.988876195690501</v>
      </c>
      <c r="CT89">
        <f>'MG-EXP '!G82</f>
        <v>18.165827508146801</v>
      </c>
      <c r="CU89">
        <f>'MG-EXP '!H82</f>
        <v>2.72</v>
      </c>
      <c r="CV89">
        <f>'MG-EXP '!I82</f>
        <v>20.8858275081468</v>
      </c>
      <c r="CW89">
        <f>'MG-EXP '!J82</f>
        <v>3.02</v>
      </c>
      <c r="CX89">
        <f>'MG-EXP '!K82</f>
        <v>21.185827508146801</v>
      </c>
      <c r="CY89">
        <f>'MG-EXP '!L82</f>
        <v>0.38834409699343497</v>
      </c>
      <c r="CZ89">
        <f>'MG-EXP '!M82</f>
        <v>41.952114786289201</v>
      </c>
      <c r="DA89" s="4">
        <f t="shared" si="60"/>
        <v>33.0702563761904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33.304775467140097</v>
      </c>
      <c r="DI89">
        <f>'MG-POLY'!G82</f>
        <v>14.7603170051595</v>
      </c>
      <c r="DJ89">
        <f>'MG-POLY'!H82</f>
        <v>7.1519999999999904</v>
      </c>
      <c r="DK89">
        <f>'MG-POLY'!I82</f>
        <v>21.912317005159501</v>
      </c>
      <c r="DL89">
        <f>'MG-POLY'!J82</f>
        <v>7.4519999999999902</v>
      </c>
      <c r="DM89">
        <f>'MG-POLY'!K82</f>
        <v>22.212317005159498</v>
      </c>
      <c r="DN89">
        <f>'MG-POLY'!L82</f>
        <v>0.93002655055556005</v>
      </c>
      <c r="DO89">
        <f>'MG-POLY'!M82</f>
        <v>34.087437690617897</v>
      </c>
      <c r="DP89" s="4">
        <f t="shared" si="61"/>
        <v>32.043766879177696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46.694521365597801</v>
      </c>
      <c r="DX89">
        <f>'MG-RW'!G82</f>
        <v>20.694507862406599</v>
      </c>
      <c r="DY89">
        <f>'MG-RW'!H82</f>
        <v>4.18</v>
      </c>
      <c r="DZ89">
        <f>'MG-RW'!I82</f>
        <v>24.874507862406599</v>
      </c>
      <c r="EA89">
        <f>'MG-RW'!J82</f>
        <v>4.4799999999999898</v>
      </c>
      <c r="EB89">
        <f>'MG-RW'!K82</f>
        <v>25.1745078624066</v>
      </c>
      <c r="EC89">
        <f>'MG-RW'!L82</f>
        <v>0.64140107569081795</v>
      </c>
      <c r="ED89">
        <f>'MG-RW'!M82</f>
        <v>47.791842617689298</v>
      </c>
      <c r="EE89" s="4">
        <f t="shared" si="62"/>
        <v>29.081576021930598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27.702237174494801</v>
      </c>
      <c r="H90">
        <f>+'E-EXP'!G83</f>
        <v>26.525429882805302</v>
      </c>
      <c r="I90">
        <f>+'E-EXP'!H83</f>
        <v>4.08</v>
      </c>
      <c r="J90">
        <f>+'E-EXP'!I83</f>
        <v>30.6054298828053</v>
      </c>
      <c r="K90">
        <f>+'E-EXP'!J83</f>
        <v>4.38</v>
      </c>
      <c r="L90">
        <f>+'E-EXP'!K83</f>
        <v>30.905429882805301</v>
      </c>
      <c r="M90">
        <f>+'E-EXP'!L83</f>
        <v>0.266108547033101</v>
      </c>
      <c r="N90">
        <f>+'E-EXP'!M83</f>
        <v>60.473983751922297</v>
      </c>
      <c r="O90" s="4">
        <f t="shared" si="54"/>
        <v>74.310478130035705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21.987878992932899</v>
      </c>
      <c r="W90">
        <f>+'E-POLY'!G83</f>
        <v>21.0538209901556</v>
      </c>
      <c r="X90">
        <f>+'E-POLY'!H83</f>
        <v>10.7279999999999</v>
      </c>
      <c r="Y90">
        <f>+'E-POLY'!I83</f>
        <v>31.781820990155602</v>
      </c>
      <c r="Z90">
        <f>+'E-POLY'!J83</f>
        <v>11.027999999999899</v>
      </c>
      <c r="AA90">
        <f>+'E-POLY'!K83</f>
        <v>32.081820990155599</v>
      </c>
      <c r="AB90">
        <f>+'E-POLY'!L83</f>
        <v>0.65286880564342498</v>
      </c>
      <c r="AC90">
        <f>+'E-POLY'!M83</f>
        <v>47.999539841572599</v>
      </c>
      <c r="AD90" s="4">
        <f t="shared" si="55"/>
        <v>73.134087022685407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32.123652737159397</v>
      </c>
      <c r="AL90">
        <f>+'E-RW'!G83</f>
        <v>30.7590211177464</v>
      </c>
      <c r="AM90">
        <f>+'E-RW'!H83</f>
        <v>6.27</v>
      </c>
      <c r="AN90">
        <f>+'E-RW'!I83</f>
        <v>37.029021117746403</v>
      </c>
      <c r="AO90">
        <f>+'E-RW'!J83</f>
        <v>6.5699999999999896</v>
      </c>
      <c r="AP90">
        <f>+'E-RW'!K83</f>
        <v>37.3290211177464</v>
      </c>
      <c r="AQ90">
        <f>+'E-RW'!L83</f>
        <v>0.43195617241400602</v>
      </c>
      <c r="AR90">
        <f>+'E-RW'!M83</f>
        <v>70.125933925218902</v>
      </c>
      <c r="AS90" s="4">
        <f t="shared" si="56"/>
        <v>67.886886895094591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30.780263527216501</v>
      </c>
      <c r="BA90">
        <f>+'HO-EXP'!G83</f>
        <v>11.6588792657578</v>
      </c>
      <c r="BB90">
        <f>+'HO-EXP'!H83</f>
        <v>4.08</v>
      </c>
      <c r="BC90">
        <f>+'HO-EXP'!I83</f>
        <v>15.7388792657578</v>
      </c>
      <c r="BD90">
        <f>+'HO-EXP'!J83</f>
        <v>4.38</v>
      </c>
      <c r="BE90">
        <f>+'HO-EXP'!K83</f>
        <v>16.038879265757799</v>
      </c>
      <c r="BF90">
        <f>+'HO-EXP'!L83</f>
        <v>0.60446906178191995</v>
      </c>
      <c r="BG90">
        <f>+'HO-EXP'!M83</f>
        <v>42.107400505232199</v>
      </c>
      <c r="BH90" s="4">
        <f t="shared" si="57"/>
        <v>30.3754310388601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24.430976658814298</v>
      </c>
      <c r="BP90">
        <f>+'HO-POLY '!G83</f>
        <v>9.2539106092384298</v>
      </c>
      <c r="BQ90">
        <f>+'HO-POLY '!H83</f>
        <v>10.7279999999999</v>
      </c>
      <c r="BR90">
        <f>+'HO-POLY '!I83</f>
        <v>19.981910609238401</v>
      </c>
      <c r="BS90">
        <f>+'HO-POLY '!J83</f>
        <v>11.027999999999899</v>
      </c>
      <c r="BT90">
        <f>+'HO-POLY '!K83</f>
        <v>20.281910609238398</v>
      </c>
      <c r="BU90">
        <f>+'HO-POLY '!L83</f>
        <v>1.47959573797555</v>
      </c>
      <c r="BV90">
        <f>+'HO-POLY '!M83</f>
        <v>33.421576069258002</v>
      </c>
      <c r="BW90" s="4">
        <f t="shared" si="58"/>
        <v>26.132399695379501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35.692947485732603</v>
      </c>
      <c r="CE90">
        <f>'HO-RW'!G83</f>
        <v>13.519694690308</v>
      </c>
      <c r="CF90">
        <f>'HO-RW'!H83</f>
        <v>6.27</v>
      </c>
      <c r="CG90">
        <f>'HO-RW'!I83</f>
        <v>19.789694690308</v>
      </c>
      <c r="CH90">
        <f>'HO-RW'!J83</f>
        <v>6.5699999999999896</v>
      </c>
      <c r="CI90">
        <f>'HO-RW'!K83</f>
        <v>20.089694690308001</v>
      </c>
      <c r="CJ90">
        <f>'HO-RW'!L83</f>
        <v>0.98022590795240205</v>
      </c>
      <c r="CK90">
        <f>'HO-RW'!M83</f>
        <v>48.827952160482198</v>
      </c>
      <c r="CL90" s="4">
        <f t="shared" si="59"/>
        <v>26.324615614309902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30.780263527216501</v>
      </c>
      <c r="CT90">
        <f>'MG-EXP '!G83</f>
        <v>13.641480562219099</v>
      </c>
      <c r="CU90">
        <f>'MG-EXP '!H83</f>
        <v>4.08</v>
      </c>
      <c r="CV90">
        <f>'MG-EXP '!I83</f>
        <v>17.721480562219099</v>
      </c>
      <c r="CW90">
        <f>'MG-EXP '!J83</f>
        <v>4.38</v>
      </c>
      <c r="CX90">
        <f>'MG-EXP '!K83</f>
        <v>18.0214805622191</v>
      </c>
      <c r="CY90">
        <f>'MG-EXP '!L83</f>
        <v>0.51683060317656404</v>
      </c>
      <c r="CZ90">
        <f>'MG-EXP '!M83</f>
        <v>31.503599720106099</v>
      </c>
      <c r="DA90" s="4">
        <f t="shared" si="60"/>
        <v>36.234603322118097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24.430976658814298</v>
      </c>
      <c r="DI90">
        <f>'MG-POLY'!G83</f>
        <v>10.8275451544642</v>
      </c>
      <c r="DJ90">
        <f>'MG-POLY'!H83</f>
        <v>10.7279999999999</v>
      </c>
      <c r="DK90">
        <f>'MG-POLY'!I83</f>
        <v>21.555545154464198</v>
      </c>
      <c r="DL90">
        <f>'MG-POLY'!J83</f>
        <v>11.027999999999899</v>
      </c>
      <c r="DM90">
        <f>'MG-POLY'!K83</f>
        <v>21.855545154464199</v>
      </c>
      <c r="DN90">
        <f>'MG-POLY'!L83</f>
        <v>1.26582936026207</v>
      </c>
      <c r="DO90">
        <f>'MG-POLY'!M83</f>
        <v>25.005104610296499</v>
      </c>
      <c r="DP90" s="4">
        <f t="shared" si="61"/>
        <v>32.400538729872999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35.692947485732603</v>
      </c>
      <c r="DX90">
        <f>'MG-RW'!G83</f>
        <v>15.8187290665786</v>
      </c>
      <c r="DY90">
        <f>'MG-RW'!H83</f>
        <v>6.27</v>
      </c>
      <c r="DZ90">
        <f>'MG-RW'!I83</f>
        <v>22.088729066578601</v>
      </c>
      <c r="EA90">
        <f>'MG-RW'!J83</f>
        <v>6.5699999999999896</v>
      </c>
      <c r="EB90">
        <f>'MG-RW'!K83</f>
        <v>22.388729066578598</v>
      </c>
      <c r="EC90">
        <f>'MG-RW'!L83</f>
        <v>0.83832268745667204</v>
      </c>
      <c r="ED90">
        <f>'MG-RW'!M83</f>
        <v>36.5317317516473</v>
      </c>
      <c r="EE90" s="4">
        <f t="shared" si="62"/>
        <v>31.867354817758596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22.178501232778199</v>
      </c>
      <c r="H91">
        <f>+'E-EXP'!G84</f>
        <v>21.2363454853894</v>
      </c>
      <c r="I91">
        <f>+'E-EXP'!H84</f>
        <v>5.44</v>
      </c>
      <c r="J91">
        <f>+'E-EXP'!I84</f>
        <v>26.676345485389401</v>
      </c>
      <c r="K91">
        <f>+'E-EXP'!J84</f>
        <v>5.74</v>
      </c>
      <c r="L91">
        <f>+'E-EXP'!K84</f>
        <v>26.976345485389398</v>
      </c>
      <c r="M91">
        <f>+'E-EXP'!L84</f>
        <v>0.33228174703464802</v>
      </c>
      <c r="N91">
        <f>+'E-EXP'!M84</f>
        <v>48.415668191155</v>
      </c>
      <c r="O91" s="4">
        <f t="shared" si="54"/>
        <v>78.239562527451596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17.3619280745636</v>
      </c>
      <c r="W91">
        <f>+'E-POLY'!G84</f>
        <v>16.624383181447602</v>
      </c>
      <c r="X91">
        <f>+'E-POLY'!H84</f>
        <v>14.303999999999901</v>
      </c>
      <c r="Y91">
        <f>+'E-POLY'!I84</f>
        <v>30.9283831814476</v>
      </c>
      <c r="Z91">
        <f>+'E-POLY'!J84</f>
        <v>14.603999999999999</v>
      </c>
      <c r="AA91">
        <f>+'E-POLY'!K84</f>
        <v>31.228383181447601</v>
      </c>
      <c r="AB91">
        <f>+'E-POLY'!L84</f>
        <v>0.82614748915546399</v>
      </c>
      <c r="AC91">
        <f>+'E-POLY'!M84</f>
        <v>37.901088986772301</v>
      </c>
      <c r="AD91" s="4">
        <f t="shared" si="55"/>
        <v>73.987524831393401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25.998268733693699</v>
      </c>
      <c r="AL91">
        <f>+'E-RW'!G84</f>
        <v>24.893847021309998</v>
      </c>
      <c r="AM91">
        <f>+'E-RW'!H84</f>
        <v>8.36</v>
      </c>
      <c r="AN91">
        <f>+'E-RW'!I84</f>
        <v>33.253847021310001</v>
      </c>
      <c r="AO91">
        <f>+'E-RW'!J84</f>
        <v>8.66</v>
      </c>
      <c r="AP91">
        <f>+'E-RW'!K84</f>
        <v>33.553847021309998</v>
      </c>
      <c r="AQ91">
        <f>+'E-RW'!L84</f>
        <v>0.53347372225204803</v>
      </c>
      <c r="AR91">
        <f>+'E-RW'!M84</f>
        <v>56.754220645653298</v>
      </c>
      <c r="AS91" s="4">
        <f t="shared" si="56"/>
        <v>71.662060991531007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24.6427791475314</v>
      </c>
      <c r="BA91">
        <f>+'HO-EXP'!G84</f>
        <v>9.3341366814406896</v>
      </c>
      <c r="BB91">
        <f>+'HO-EXP'!H84</f>
        <v>5.44</v>
      </c>
      <c r="BC91">
        <f>+'HO-EXP'!I84</f>
        <v>14.7741366814406</v>
      </c>
      <c r="BD91">
        <f>+'HO-EXP'!J84</f>
        <v>5.74</v>
      </c>
      <c r="BE91">
        <f>+'HO-EXP'!K84</f>
        <v>15.074136681440599</v>
      </c>
      <c r="BF91">
        <f>+'HO-EXP'!L84</f>
        <v>0.75448485336007198</v>
      </c>
      <c r="BG91">
        <f>+'HO-EXP'!M84</f>
        <v>33.711321873823003</v>
      </c>
      <c r="BH91" s="4">
        <f t="shared" si="57"/>
        <v>31.3401736231773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19.291031193959501</v>
      </c>
      <c r="BP91">
        <f>+'HO-POLY '!G84</f>
        <v>7.3070135804221001</v>
      </c>
      <c r="BQ91">
        <f>+'HO-POLY '!H84</f>
        <v>14.303999999999901</v>
      </c>
      <c r="BR91">
        <f>+'HO-POLY '!I84</f>
        <v>21.6110135804221</v>
      </c>
      <c r="BS91">
        <f>+'HO-POLY '!J84</f>
        <v>14.603999999999999</v>
      </c>
      <c r="BT91">
        <f>+'HO-POLY '!K84</f>
        <v>21.9110135804221</v>
      </c>
      <c r="BU91">
        <f>+'HO-POLY '!L84</f>
        <v>1.8703788328458</v>
      </c>
      <c r="BV91">
        <f>+'HO-POLY '!M84</f>
        <v>26.3901306733366</v>
      </c>
      <c r="BW91" s="4">
        <f t="shared" si="58"/>
        <v>24.503296724195803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28.8869652596596</v>
      </c>
      <c r="CE91">
        <f>'HO-RW'!G84</f>
        <v>10.9417399892861</v>
      </c>
      <c r="CF91">
        <f>'HO-RW'!H84</f>
        <v>8.36</v>
      </c>
      <c r="CG91">
        <f>'HO-RW'!I84</f>
        <v>19.301739989286101</v>
      </c>
      <c r="CH91">
        <f>'HO-RW'!J84</f>
        <v>8.66</v>
      </c>
      <c r="CI91">
        <f>'HO-RW'!K84</f>
        <v>19.601739989286099</v>
      </c>
      <c r="CJ91">
        <f>'HO-RW'!L84</f>
        <v>1.2098670253441699</v>
      </c>
      <c r="CK91">
        <f>'HO-RW'!M84</f>
        <v>39.517368475214397</v>
      </c>
      <c r="CL91" s="4">
        <f t="shared" si="59"/>
        <v>26.812570315331801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24.6427791475314</v>
      </c>
      <c r="CT91">
        <f>'MG-EXP '!G84</f>
        <v>10.921413731330301</v>
      </c>
      <c r="CU91">
        <f>'MG-EXP '!H84</f>
        <v>5.44</v>
      </c>
      <c r="CV91">
        <f>'MG-EXP '!I84</f>
        <v>16.361413731330298</v>
      </c>
      <c r="CW91">
        <f>'MG-EXP '!J84</f>
        <v>5.74</v>
      </c>
      <c r="CX91">
        <f>'MG-EXP '!K84</f>
        <v>16.661413731330299</v>
      </c>
      <c r="CY91">
        <f>'MG-EXP '!L84</f>
        <v>0.64516228295297595</v>
      </c>
      <c r="CZ91">
        <f>'MG-EXP '!M84</f>
        <v>25.221884457498401</v>
      </c>
      <c r="DA91" s="4">
        <f t="shared" si="60"/>
        <v>37.594670153006902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19.291031193959501</v>
      </c>
      <c r="DI91">
        <f>'MG-POLY'!G84</f>
        <v>8.5495768034887991</v>
      </c>
      <c r="DJ91">
        <f>'MG-POLY'!H84</f>
        <v>14.303999999999901</v>
      </c>
      <c r="DK91">
        <f>'MG-POLY'!I84</f>
        <v>22.853576803488799</v>
      </c>
      <c r="DL91">
        <f>'MG-POLY'!J84</f>
        <v>14.603999999999999</v>
      </c>
      <c r="DM91">
        <f>'MG-POLY'!K84</f>
        <v>23.1535768034888</v>
      </c>
      <c r="DN91">
        <f>'MG-POLY'!L84</f>
        <v>1.60057667693368</v>
      </c>
      <c r="DO91">
        <f>'MG-POLY'!M84</f>
        <v>19.7443704270176</v>
      </c>
      <c r="DP91" s="4">
        <f t="shared" si="61"/>
        <v>31.102507080848397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28.8869652596596</v>
      </c>
      <c r="DX91">
        <f>'MG-RW'!G84</f>
        <v>12.802391205738401</v>
      </c>
      <c r="DY91">
        <f>'MG-RW'!H84</f>
        <v>8.36</v>
      </c>
      <c r="DZ91">
        <f>'MG-RW'!I84</f>
        <v>21.162391205738398</v>
      </c>
      <c r="EA91">
        <f>'MG-RW'!J84</f>
        <v>8.66</v>
      </c>
      <c r="EB91">
        <f>'MG-RW'!K84</f>
        <v>21.462391205738399</v>
      </c>
      <c r="EC91">
        <f>'MG-RW'!L84</f>
        <v>1.03488085465456</v>
      </c>
      <c r="ED91">
        <f>'MG-RW'!M84</f>
        <v>29.565808943261601</v>
      </c>
      <c r="EE91" s="4">
        <f t="shared" si="62"/>
        <v>32.793692678598802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18.491380197544199</v>
      </c>
      <c r="H92">
        <f>+'E-EXP'!G85</f>
        <v>17.705855515447102</v>
      </c>
      <c r="I92">
        <f>+'E-EXP'!H85</f>
        <v>6.8</v>
      </c>
      <c r="J92">
        <f>+'E-EXP'!I85</f>
        <v>24.505855515447099</v>
      </c>
      <c r="K92">
        <f>+'E-EXP'!J85</f>
        <v>7.1</v>
      </c>
      <c r="L92">
        <f>+'E-EXP'!K85</f>
        <v>24.805855515447099</v>
      </c>
      <c r="M92">
        <f>+'E-EXP'!L85</f>
        <v>0.39841385590419598</v>
      </c>
      <c r="N92">
        <f>+'E-EXP'!M85</f>
        <v>40.366682971239101</v>
      </c>
      <c r="O92" s="4">
        <f t="shared" si="54"/>
        <v>80.410052497393906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14.3441201382815</v>
      </c>
      <c r="W92">
        <f>+'E-POLY'!G85</f>
        <v>13.734773497240401</v>
      </c>
      <c r="X92">
        <f>+'E-POLY'!H85</f>
        <v>17.88</v>
      </c>
      <c r="Y92">
        <f>+'E-POLY'!I85</f>
        <v>31.6147734972404</v>
      </c>
      <c r="Z92">
        <f>+'E-POLY'!J85</f>
        <v>18.18</v>
      </c>
      <c r="AA92">
        <f>+'E-POLY'!K85</f>
        <v>31.9147734972404</v>
      </c>
      <c r="AB92">
        <f>+'E-POLY'!L85</f>
        <v>0.99914469890592095</v>
      </c>
      <c r="AC92">
        <f>+'E-POLY'!M85</f>
        <v>31.313214261868499</v>
      </c>
      <c r="AD92" s="4">
        <f t="shared" si="55"/>
        <v>73.301134515600609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21.834781415069799</v>
      </c>
      <c r="AL92">
        <f>+'E-RW'!G85</f>
        <v>20.9072270872425</v>
      </c>
      <c r="AM92">
        <f>+'E-RW'!H85</f>
        <v>10.45</v>
      </c>
      <c r="AN92">
        <f>+'E-RW'!I85</f>
        <v>31.357227087242499</v>
      </c>
      <c r="AO92">
        <f>+'E-RW'!J85</f>
        <v>10.75</v>
      </c>
      <c r="AP92">
        <f>+'E-RW'!K85</f>
        <v>31.6572270872425</v>
      </c>
      <c r="AQ92">
        <f>+'E-RW'!L85</f>
        <v>0.63489459532986903</v>
      </c>
      <c r="AR92">
        <f>+'E-RW'!M85</f>
        <v>47.6653278290975</v>
      </c>
      <c r="AS92" s="4">
        <f t="shared" si="56"/>
        <v>73.558680925598509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20.5459779972714</v>
      </c>
      <c r="BA92">
        <f>+'HO-EXP'!G85</f>
        <v>7.7823595192840003</v>
      </c>
      <c r="BB92">
        <f>+'HO-EXP'!H85</f>
        <v>6.8</v>
      </c>
      <c r="BC92">
        <f>+'HO-EXP'!I85</f>
        <v>14.582359519283999</v>
      </c>
      <c r="BD92">
        <f>+'HO-EXP'!J85</f>
        <v>7.1</v>
      </c>
      <c r="BE92">
        <f>+'HO-EXP'!K85</f>
        <v>14.882359519284</v>
      </c>
      <c r="BF92">
        <f>+'HO-EXP'!L85</f>
        <v>0.90428962849924699</v>
      </c>
      <c r="BG92">
        <f>+'HO-EXP'!M85</f>
        <v>28.106897900267299</v>
      </c>
      <c r="BH92" s="4">
        <f t="shared" si="57"/>
        <v>31.531950785333905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15.937911264757201</v>
      </c>
      <c r="BP92">
        <f>+'HO-POLY '!G85</f>
        <v>6.0369263252038703</v>
      </c>
      <c r="BQ92">
        <f>+'HO-POLY '!H85</f>
        <v>17.88</v>
      </c>
      <c r="BR92">
        <f>+'HO-POLY '!I85</f>
        <v>23.9169263252038</v>
      </c>
      <c r="BS92">
        <f>+'HO-POLY '!J85</f>
        <v>18.18</v>
      </c>
      <c r="BT92">
        <f>+'HO-POLY '!K85</f>
        <v>24.216926325203801</v>
      </c>
      <c r="BU92">
        <f>+'HO-POLY '!L85</f>
        <v>2.2597332477979002</v>
      </c>
      <c r="BV92">
        <f>+'HO-POLY '!M85</f>
        <v>21.803062610187901</v>
      </c>
      <c r="BW92" s="4">
        <f t="shared" si="58"/>
        <v>22.197383979414102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24.260868238966498</v>
      </c>
      <c r="CE92">
        <f>'HO-RW'!G85</f>
        <v>9.1894773230405598</v>
      </c>
      <c r="CF92">
        <f>'HO-RW'!H85</f>
        <v>10.45</v>
      </c>
      <c r="CG92">
        <f>'HO-RW'!I85</f>
        <v>19.639477323040499</v>
      </c>
      <c r="CH92">
        <f>'HO-RW'!J85</f>
        <v>10.75</v>
      </c>
      <c r="CI92">
        <f>'HO-RW'!K85</f>
        <v>19.939477323040499</v>
      </c>
      <c r="CJ92">
        <f>'HO-RW'!L85</f>
        <v>1.4390140396056901</v>
      </c>
      <c r="CK92">
        <f>'HO-RW'!M85</f>
        <v>33.188867750906198</v>
      </c>
      <c r="CL92" s="4">
        <f t="shared" si="59"/>
        <v>26.474832981577404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20.5459779972714</v>
      </c>
      <c r="CT92">
        <f>'MG-EXP '!G85</f>
        <v>9.1057556811927096</v>
      </c>
      <c r="CU92">
        <f>'MG-EXP '!H85</f>
        <v>6.8</v>
      </c>
      <c r="CV92">
        <f>'MG-EXP '!I85</f>
        <v>15.9057556811927</v>
      </c>
      <c r="CW92">
        <f>'MG-EXP '!J85</f>
        <v>7.1</v>
      </c>
      <c r="CX92">
        <f>'MG-EXP '!K85</f>
        <v>16.205755681192699</v>
      </c>
      <c r="CY92">
        <f>'MG-EXP '!L85</f>
        <v>0.77333950900572201</v>
      </c>
      <c r="CZ92">
        <f>'MG-EXP '!M85</f>
        <v>21.028808480207299</v>
      </c>
      <c r="DA92" s="4">
        <f t="shared" si="60"/>
        <v>38.050328203144495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15.937911264757201</v>
      </c>
      <c r="DI92">
        <f>'MG-POLY'!G85</f>
        <v>7.0635102434492003</v>
      </c>
      <c r="DJ92">
        <f>'MG-POLY'!H85</f>
        <v>17.88</v>
      </c>
      <c r="DK92">
        <f>'MG-POLY'!I85</f>
        <v>24.9435102434492</v>
      </c>
      <c r="DL92">
        <f>'MG-POLY'!J85</f>
        <v>18.18</v>
      </c>
      <c r="DM92">
        <f>'MG-POLY'!K85</f>
        <v>25.243510243449201</v>
      </c>
      <c r="DN92">
        <f>'MG-POLY'!L85</f>
        <v>1.93427511502189</v>
      </c>
      <c r="DO92">
        <f>'MG-POLY'!M85</f>
        <v>16.312452179478999</v>
      </c>
      <c r="DP92" s="4">
        <f t="shared" si="61"/>
        <v>29.012573640887997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24.260868238966498</v>
      </c>
      <c r="DX92">
        <f>'MG-RW'!G85</f>
        <v>10.7521549388875</v>
      </c>
      <c r="DY92">
        <f>'MG-RW'!H85</f>
        <v>10.45</v>
      </c>
      <c r="DZ92">
        <f>'MG-RW'!I85</f>
        <v>21.202154938887499</v>
      </c>
      <c r="EA92">
        <f>'MG-RW'!J85</f>
        <v>10.75</v>
      </c>
      <c r="EB92">
        <f>'MG-RW'!K85</f>
        <v>21.5021549388875</v>
      </c>
      <c r="EC92">
        <f>'MG-RW'!L85</f>
        <v>1.2310769163823401</v>
      </c>
      <c r="ED92">
        <f>'MG-RW'!M85</f>
        <v>24.830998642582198</v>
      </c>
      <c r="EE92" s="4">
        <f t="shared" si="62"/>
        <v>32.753928945449701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15.8554506927207</v>
      </c>
      <c r="H93">
        <f>+'E-EXP'!G86</f>
        <v>15.1819018428322</v>
      </c>
      <c r="I93">
        <f>+'E-EXP'!H86</f>
        <v>8.16</v>
      </c>
      <c r="J93">
        <f>+'E-EXP'!I86</f>
        <v>23.3419018428322</v>
      </c>
      <c r="K93">
        <f>+'E-EXP'!J86</f>
        <v>8.4600000000000009</v>
      </c>
      <c r="L93">
        <f>+'E-EXP'!K86</f>
        <v>23.641901842832201</v>
      </c>
      <c r="M93">
        <f>+'E-EXP'!L86</f>
        <v>0.464504924642205</v>
      </c>
      <c r="N93">
        <f>+'E-EXP'!M86</f>
        <v>34.612448862209298</v>
      </c>
      <c r="O93" s="4">
        <f t="shared" si="54"/>
        <v>81.574006170008801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12.2200592785504</v>
      </c>
      <c r="W93">
        <f>+'E-POLY'!G86</f>
        <v>11.7009439892944</v>
      </c>
      <c r="X93">
        <f>+'E-POLY'!H86</f>
        <v>21.4559999999999</v>
      </c>
      <c r="Y93">
        <f>+'E-POLY'!I86</f>
        <v>33.156943989294398</v>
      </c>
      <c r="Z93">
        <f>+'E-POLY'!J86</f>
        <v>21.755999999999901</v>
      </c>
      <c r="AA93">
        <f>+'E-POLY'!K86</f>
        <v>33.456943989294402</v>
      </c>
      <c r="AB93">
        <f>+'E-POLY'!L86</f>
        <v>1.17186134786354</v>
      </c>
      <c r="AC93">
        <f>+'E-POLY'!M86</f>
        <v>26.676389405075501</v>
      </c>
      <c r="AD93" s="4">
        <f t="shared" si="55"/>
        <v>71.758964023546611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18.820738221799498</v>
      </c>
      <c r="AL93">
        <f>+'E-RW'!G86</f>
        <v>18.021222217554701</v>
      </c>
      <c r="AM93">
        <f>+'E-RW'!H86</f>
        <v>12.54</v>
      </c>
      <c r="AN93">
        <f>+'E-RW'!I86</f>
        <v>30.5612222175547</v>
      </c>
      <c r="AO93">
        <f>+'E-RW'!J86</f>
        <v>12.84</v>
      </c>
      <c r="AP93">
        <f>+'E-RW'!K86</f>
        <v>30.861222217554701</v>
      </c>
      <c r="AQ93">
        <f>+'E-RW'!L86</f>
        <v>0.736218975605897</v>
      </c>
      <c r="AR93">
        <f>+'E-RW'!M86</f>
        <v>41.0856715381884</v>
      </c>
      <c r="AS93" s="4">
        <f t="shared" si="56"/>
        <v>74.354685795286301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17.617167436356301</v>
      </c>
      <c r="BA93">
        <f>+'HO-EXP'!G86</f>
        <v>6.6729912160596996</v>
      </c>
      <c r="BB93">
        <f>+'HO-EXP'!H86</f>
        <v>8.16</v>
      </c>
      <c r="BC93">
        <f>+'HO-EXP'!I86</f>
        <v>14.8329912160597</v>
      </c>
      <c r="BD93">
        <f>+'HO-EXP'!J86</f>
        <v>8.4600000000000009</v>
      </c>
      <c r="BE93">
        <f>+'HO-EXP'!K86</f>
        <v>15.1329912160597</v>
      </c>
      <c r="BF93">
        <f>+'HO-EXP'!L86</f>
        <v>1.0538839800090101</v>
      </c>
      <c r="BG93">
        <f>+'HO-EXP'!M86</f>
        <v>24.100285052935401</v>
      </c>
      <c r="BH93" s="4">
        <f t="shared" si="57"/>
        <v>31.281319088558202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13.5778436428338</v>
      </c>
      <c r="BP93">
        <f>+'HO-POLY '!G86</f>
        <v>5.1429851983288604</v>
      </c>
      <c r="BQ93">
        <f>+'HO-POLY '!H86</f>
        <v>21.4559999999999</v>
      </c>
      <c r="BR93">
        <f>+'HO-POLY '!I86</f>
        <v>26.598985198328801</v>
      </c>
      <c r="BS93">
        <f>+'HO-POLY '!J86</f>
        <v>21.755999999999901</v>
      </c>
      <c r="BT93">
        <f>+'HO-POLY '!K86</f>
        <v>26.898985198328798</v>
      </c>
      <c r="BU93">
        <f>+'HO-POLY '!L86</f>
        <v>2.6476693911301701</v>
      </c>
      <c r="BV93">
        <f>+'HO-POLY '!M86</f>
        <v>18.574490103396599</v>
      </c>
      <c r="BW93" s="4">
        <f t="shared" si="58"/>
        <v>19.515325106289101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20.911931357555002</v>
      </c>
      <c r="CE93">
        <f>'HO-RW'!G86</f>
        <v>7.9209745132938201</v>
      </c>
      <c r="CF93">
        <f>'HO-RW'!H86</f>
        <v>12.54</v>
      </c>
      <c r="CG93">
        <f>'HO-RW'!I86</f>
        <v>20.460974513293799</v>
      </c>
      <c r="CH93">
        <f>'HO-RW'!J86</f>
        <v>12.84</v>
      </c>
      <c r="CI93">
        <f>'HO-RW'!K86</f>
        <v>20.7609745132938</v>
      </c>
      <c r="CJ93">
        <f>'HO-RW'!L86</f>
        <v>1.6676690724287</v>
      </c>
      <c r="CK93">
        <f>'HO-RW'!M86</f>
        <v>28.607522097135298</v>
      </c>
      <c r="CL93" s="4">
        <f t="shared" si="59"/>
        <v>25.653335791324103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17.617167436356301</v>
      </c>
      <c r="CT93">
        <f>'MG-EXP '!G86</f>
        <v>7.8077384533084304</v>
      </c>
      <c r="CU93">
        <f>'MG-EXP '!H86</f>
        <v>8.16</v>
      </c>
      <c r="CV93">
        <f>'MG-EXP '!I86</f>
        <v>15.967738453308399</v>
      </c>
      <c r="CW93">
        <f>'MG-EXP '!J86</f>
        <v>8.4600000000000009</v>
      </c>
      <c r="CX93">
        <f>'MG-EXP '!K86</f>
        <v>16.2677384533084</v>
      </c>
      <c r="CY93">
        <f>'MG-EXP '!L86</f>
        <v>0.90136265267377003</v>
      </c>
      <c r="CZ93">
        <f>'MG-EXP '!M86</f>
        <v>18.031170871110699</v>
      </c>
      <c r="DA93" s="4">
        <f t="shared" si="60"/>
        <v>37.988345431028797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13.5778436428338</v>
      </c>
      <c r="DI93">
        <f>'MG-POLY'!G86</f>
        <v>6.0175537472832596</v>
      </c>
      <c r="DJ93">
        <f>'MG-POLY'!H86</f>
        <v>21.4559999999999</v>
      </c>
      <c r="DK93">
        <f>'MG-POLY'!I86</f>
        <v>27.473553747283201</v>
      </c>
      <c r="DL93">
        <f>'MG-POLY'!J86</f>
        <v>21.755999999999901</v>
      </c>
      <c r="DM93">
        <f>'MG-POLY'!K86</f>
        <v>27.773553747283199</v>
      </c>
      <c r="DN93">
        <f>'MG-POLY'!L86</f>
        <v>2.26693122699632</v>
      </c>
      <c r="DO93">
        <f>'MG-POLY'!M86</f>
        <v>13.8969229684404</v>
      </c>
      <c r="DP93" s="4">
        <f t="shared" si="61"/>
        <v>26.482530137053995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20.911931357555002</v>
      </c>
      <c r="DX93">
        <f>'MG-RW'!G86</f>
        <v>9.2679422604782999</v>
      </c>
      <c r="DY93">
        <f>'MG-RW'!H86</f>
        <v>12.54</v>
      </c>
      <c r="DZ93">
        <f>'MG-RW'!I86</f>
        <v>21.807942260478299</v>
      </c>
      <c r="EA93">
        <f>'MG-RW'!J86</f>
        <v>12.84</v>
      </c>
      <c r="EB93">
        <f>'MG-RW'!K86</f>
        <v>22.1079422604783</v>
      </c>
      <c r="EC93">
        <f>'MG-RW'!L86</f>
        <v>1.42691220435055</v>
      </c>
      <c r="ED93">
        <f>'MG-RW'!M86</f>
        <v>21.403361744457602</v>
      </c>
      <c r="EE93" s="4">
        <f t="shared" si="62"/>
        <v>32.148141623858898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13.8772598637893</v>
      </c>
      <c r="H94">
        <f>+'E-EXP'!G87</f>
        <v>13.287745721176501</v>
      </c>
      <c r="I94">
        <f>+'E-EXP'!H87</f>
        <v>9.52</v>
      </c>
      <c r="J94">
        <f>+'E-EXP'!I87</f>
        <v>22.807745721176499</v>
      </c>
      <c r="K94">
        <f>+'E-EXP'!J87</f>
        <v>9.82</v>
      </c>
      <c r="L94">
        <f>+'E-EXP'!K87</f>
        <v>23.107745721176499</v>
      </c>
      <c r="M94">
        <f>+'E-EXP'!L87</f>
        <v>0.53055500415433798</v>
      </c>
      <c r="N94">
        <f>+'E-EXP'!M87</f>
        <v>30.294058282651999</v>
      </c>
      <c r="O94" s="4">
        <f t="shared" si="54"/>
        <v>82.108162291664499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10.643919836052399</v>
      </c>
      <c r="W94">
        <f>+'E-POLY'!G87</f>
        <v>10.1917598752404</v>
      </c>
      <c r="X94">
        <f>+'E-POLY'!H87</f>
        <v>25.032</v>
      </c>
      <c r="Y94">
        <f>+'E-POLY'!I87</f>
        <v>35.223759875240397</v>
      </c>
      <c r="Z94">
        <f>+'E-POLY'!J87</f>
        <v>25.332000000000001</v>
      </c>
      <c r="AA94">
        <f>+'E-POLY'!K87</f>
        <v>35.523759875240401</v>
      </c>
      <c r="AB94">
        <f>+'E-POLY'!L87</f>
        <v>1.34429834456232</v>
      </c>
      <c r="AC94">
        <f>+'E-POLY'!M87</f>
        <v>23.235677002102499</v>
      </c>
      <c r="AD94" s="4">
        <f t="shared" si="55"/>
        <v>69.692148137600611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16.537872982745199</v>
      </c>
      <c r="AL94">
        <f>+'E-RW'!G87</f>
        <v>15.835334433510299</v>
      </c>
      <c r="AM94">
        <f>+'E-RW'!H87</f>
        <v>14.63</v>
      </c>
      <c r="AN94">
        <f>+'E-RW'!I87</f>
        <v>30.4653344335103</v>
      </c>
      <c r="AO94">
        <f>+'E-RW'!J87</f>
        <v>14.93</v>
      </c>
      <c r="AP94">
        <f>+'E-RW'!K87</f>
        <v>30.765334433510301</v>
      </c>
      <c r="AQ94">
        <f>+'E-RW'!L87</f>
        <v>0.83744704651397495</v>
      </c>
      <c r="AR94">
        <f>+'E-RW'!M87</f>
        <v>36.102176721332903</v>
      </c>
      <c r="AS94" s="4">
        <f t="shared" si="56"/>
        <v>74.450573579330694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15.4191776264325</v>
      </c>
      <c r="BA94">
        <f>+'HO-EXP'!G87</f>
        <v>5.8404415597317598</v>
      </c>
      <c r="BB94">
        <f>+'HO-EXP'!H87</f>
        <v>9.52</v>
      </c>
      <c r="BC94">
        <f>+'HO-EXP'!I87</f>
        <v>15.360441559731701</v>
      </c>
      <c r="BD94">
        <f>+'HO-EXP'!J87</f>
        <v>9.82</v>
      </c>
      <c r="BE94">
        <f>+'HO-EXP'!K87</f>
        <v>15.6604415597317</v>
      </c>
      <c r="BF94">
        <f>+'HO-EXP'!L87</f>
        <v>1.20326849820438</v>
      </c>
      <c r="BG94">
        <f>+'HO-EXP'!M87</f>
        <v>21.0934349929597</v>
      </c>
      <c r="BH94" s="4">
        <f t="shared" si="57"/>
        <v>30.753868744886201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11.8265775956138</v>
      </c>
      <c r="BP94">
        <f>+'HO-POLY '!G87</f>
        <v>4.4796445680998698</v>
      </c>
      <c r="BQ94">
        <f>+'HO-POLY '!H87</f>
        <v>25.032</v>
      </c>
      <c r="BR94">
        <f>+'HO-POLY '!I87</f>
        <v>29.511644568099801</v>
      </c>
      <c r="BS94">
        <f>+'HO-POLY '!J87</f>
        <v>25.332000000000001</v>
      </c>
      <c r="BT94">
        <f>+'HO-POLY '!K87</f>
        <v>29.811644568099801</v>
      </c>
      <c r="BU94">
        <f>+'HO-POLY '!L87</f>
        <v>3.0341975578128402</v>
      </c>
      <c r="BV94">
        <f>+'HO-POLY '!M87</f>
        <v>16.178758150799698</v>
      </c>
      <c r="BW94" s="4">
        <f t="shared" si="58"/>
        <v>16.602665736518102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18.375414425272499</v>
      </c>
      <c r="CE94">
        <f>'HO-RW'!G87</f>
        <v>6.9601983119177699</v>
      </c>
      <c r="CF94">
        <f>'HO-RW'!H87</f>
        <v>14.63</v>
      </c>
      <c r="CG94">
        <f>'HO-RW'!I87</f>
        <v>21.5901983119177</v>
      </c>
      <c r="CH94">
        <f>'HO-RW'!J87</f>
        <v>14.93</v>
      </c>
      <c r="CI94">
        <f>'HO-RW'!K87</f>
        <v>21.8901983119177</v>
      </c>
      <c r="CJ94">
        <f>'HO-RW'!L87</f>
        <v>1.8958342318682999</v>
      </c>
      <c r="CK94">
        <f>'HO-RW'!M87</f>
        <v>25.137566933772799</v>
      </c>
      <c r="CL94" s="4">
        <f t="shared" si="59"/>
        <v>24.524111992700202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15.4191776264325</v>
      </c>
      <c r="CT94">
        <f>'MG-EXP '!G87</f>
        <v>6.8336130940008699</v>
      </c>
      <c r="CU94">
        <f>'MG-EXP '!H87</f>
        <v>9.52</v>
      </c>
      <c r="CV94">
        <f>'MG-EXP '!I87</f>
        <v>16.353613094000799</v>
      </c>
      <c r="CW94">
        <f>'MG-EXP '!J87</f>
        <v>9.82</v>
      </c>
      <c r="CX94">
        <f>'MG-EXP '!K87</f>
        <v>16.6536130940008</v>
      </c>
      <c r="CY94">
        <f>'MG-EXP '!L87</f>
        <v>1.02923208395855</v>
      </c>
      <c r="CZ94">
        <f>'MG-EXP '!M87</f>
        <v>15.781528300653701</v>
      </c>
      <c r="DA94" s="4">
        <f t="shared" si="60"/>
        <v>37.602470790336397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11.8265775956138</v>
      </c>
      <c r="DI94">
        <f>'MG-POLY'!G87</f>
        <v>5.24141153780214</v>
      </c>
      <c r="DJ94">
        <f>'MG-POLY'!H87</f>
        <v>25.032</v>
      </c>
      <c r="DK94">
        <f>'MG-POLY'!I87</f>
        <v>30.273411537802101</v>
      </c>
      <c r="DL94">
        <f>'MG-POLY'!J87</f>
        <v>25.332000000000001</v>
      </c>
      <c r="DM94">
        <f>'MG-POLY'!K87</f>
        <v>30.573411537802102</v>
      </c>
      <c r="DN94">
        <f>'MG-POLY'!L87</f>
        <v>2.5985515041165801</v>
      </c>
      <c r="DO94">
        <f>'MG-POLY'!M87</f>
        <v>12.104502169110701</v>
      </c>
      <c r="DP94" s="4">
        <f t="shared" si="61"/>
        <v>23.682672346535096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18.375414425272499</v>
      </c>
      <c r="DX94">
        <f>'MG-RW'!G87</f>
        <v>8.1437853345027698</v>
      </c>
      <c r="DY94">
        <f>'MG-RW'!H87</f>
        <v>14.63</v>
      </c>
      <c r="DZ94">
        <f>'MG-RW'!I87</f>
        <v>22.773785334502701</v>
      </c>
      <c r="EA94">
        <f>'MG-RW'!J87</f>
        <v>14.93</v>
      </c>
      <c r="EB94">
        <f>'MG-RW'!K87</f>
        <v>23.073785334502698</v>
      </c>
      <c r="EC94">
        <f>'MG-RW'!L87</f>
        <v>1.62238804293692</v>
      </c>
      <c r="ED94">
        <f>'MG-RW'!M87</f>
        <v>18.807236664266402</v>
      </c>
      <c r="EE94" s="4">
        <f t="shared" si="62"/>
        <v>31.182298549834496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12.3379293709162</v>
      </c>
      <c r="H95">
        <f>+'E-EXP'!G88</f>
        <v>11.813806890966699</v>
      </c>
      <c r="I95">
        <f>+'E-EXP'!H88</f>
        <v>10.88</v>
      </c>
      <c r="J95">
        <f>+'E-EXP'!I88</f>
        <v>22.693806890966702</v>
      </c>
      <c r="K95">
        <f>+'E-EXP'!J88</f>
        <v>11.18</v>
      </c>
      <c r="L95">
        <f>+'E-EXP'!K88</f>
        <v>22.993806890966699</v>
      </c>
      <c r="M95">
        <f>+'E-EXP'!L88</f>
        <v>0.59656414525150803</v>
      </c>
      <c r="N95">
        <f>+'E-EXP'!M88</f>
        <v>26.933699816710099</v>
      </c>
      <c r="O95" s="4">
        <f t="shared" si="54"/>
        <v>82.222101121874303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9.42791083128267</v>
      </c>
      <c r="W95">
        <f>+'E-POLY'!G88</f>
        <v>9.0274076465843898</v>
      </c>
      <c r="X95">
        <f>+'E-POLY'!H88</f>
        <v>28.607999999999901</v>
      </c>
      <c r="Y95">
        <f>+'E-POLY'!I88</f>
        <v>37.635407646584298</v>
      </c>
      <c r="Z95">
        <f>+'E-POLY'!J88</f>
        <v>28.907999999999902</v>
      </c>
      <c r="AA95">
        <f>+'E-POLY'!K88</f>
        <v>37.935407646584302</v>
      </c>
      <c r="AB95">
        <f>+'E-POLY'!L88</f>
        <v>1.51645659313033</v>
      </c>
      <c r="AC95">
        <f>+'E-POLY'!M88</f>
        <v>20.581129344690002</v>
      </c>
      <c r="AD95" s="4">
        <f t="shared" si="55"/>
        <v>67.280500366256703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14.7489019461052</v>
      </c>
      <c r="AL95">
        <f>+'E-RW'!G88</f>
        <v>14.1223599363295</v>
      </c>
      <c r="AM95">
        <f>+'E-RW'!H88</f>
        <v>16.72</v>
      </c>
      <c r="AN95">
        <f>+'E-RW'!I88</f>
        <v>30.842359936329501</v>
      </c>
      <c r="AO95">
        <f>+'E-RW'!J88</f>
        <v>17.02</v>
      </c>
      <c r="AP95">
        <f>+'E-RW'!K88</f>
        <v>31.142359936329498</v>
      </c>
      <c r="AQ95">
        <f>+'E-RW'!L88</f>
        <v>0.93857899096545006</v>
      </c>
      <c r="AR95">
        <f>+'E-RW'!M88</f>
        <v>32.196852948347598</v>
      </c>
      <c r="AS95" s="4">
        <f t="shared" si="56"/>
        <v>74.0735480765115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13.7088104121291</v>
      </c>
      <c r="BA95">
        <f>+'HO-EXP'!G88</f>
        <v>5.1925924978144904</v>
      </c>
      <c r="BB95">
        <f>+'HO-EXP'!H88</f>
        <v>10.88</v>
      </c>
      <c r="BC95">
        <f>+'HO-EXP'!I88</f>
        <v>16.072592497814401</v>
      </c>
      <c r="BD95">
        <f>+'HO-EXP'!J88</f>
        <v>11.18</v>
      </c>
      <c r="BE95">
        <f>+'HO-EXP'!K88</f>
        <v>16.372592497814399</v>
      </c>
      <c r="BF95">
        <f>+'HO-EXP'!L88</f>
        <v>1.3524437709197501</v>
      </c>
      <c r="BG95">
        <f>+'HO-EXP'!M88</f>
        <v>18.753652643792702</v>
      </c>
      <c r="BH95" s="4">
        <f t="shared" si="57"/>
        <v>30.041717806803501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10.475456479202901</v>
      </c>
      <c r="BP95">
        <f>+'HO-POLY '!G88</f>
        <v>3.9678699383693101</v>
      </c>
      <c r="BQ95">
        <f>+'HO-POLY '!H88</f>
        <v>28.607999999999901</v>
      </c>
      <c r="BR95">
        <f>+'HO-POLY '!I88</f>
        <v>32.575869938369301</v>
      </c>
      <c r="BS95">
        <f>+'HO-POLY '!J88</f>
        <v>28.907999999999902</v>
      </c>
      <c r="BT95">
        <f>+'HO-POLY '!K88</f>
        <v>32.875869938369298</v>
      </c>
      <c r="BU95">
        <f>+'HO-POLY '!L88</f>
        <v>3.4193279311275302</v>
      </c>
      <c r="BV95">
        <f>+'HO-POLY '!M88</f>
        <v>14.330424463549599</v>
      </c>
      <c r="BW95" s="4">
        <f t="shared" si="58"/>
        <v>13.538440366248601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16.387668829005701</v>
      </c>
      <c r="CE95">
        <f>'HO-RW'!G88</f>
        <v>6.2072844878556799</v>
      </c>
      <c r="CF95">
        <f>'HO-RW'!H88</f>
        <v>16.72</v>
      </c>
      <c r="CG95">
        <f>'HO-RW'!I88</f>
        <v>22.927284487855601</v>
      </c>
      <c r="CH95">
        <f>'HO-RW'!J88</f>
        <v>17.02</v>
      </c>
      <c r="CI95">
        <f>'HO-RW'!K88</f>
        <v>23.227284487855599</v>
      </c>
      <c r="CJ95">
        <f>'HO-RW'!L88</f>
        <v>2.1235116124595699</v>
      </c>
      <c r="CK95">
        <f>'HO-RW'!M88</f>
        <v>22.418330958079899</v>
      </c>
      <c r="CL95" s="4">
        <f t="shared" si="59"/>
        <v>23.187025816762301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13.7088104121291</v>
      </c>
      <c r="CT95">
        <f>'MG-EXP '!G88</f>
        <v>6.0755968058184697</v>
      </c>
      <c r="CU95">
        <f>'MG-EXP '!H88</f>
        <v>10.88</v>
      </c>
      <c r="CV95">
        <f>'MG-EXP '!I88</f>
        <v>16.955596805818399</v>
      </c>
      <c r="CW95">
        <f>'MG-EXP '!J88</f>
        <v>11.18</v>
      </c>
      <c r="CX95">
        <f>'MG-EXP '!K88</f>
        <v>17.255596805818399</v>
      </c>
      <c r="CY95">
        <f>'MG-EXP '!L88</f>
        <v>1.15694817153037</v>
      </c>
      <c r="CZ95">
        <f>'MG-EXP '!M88</f>
        <v>14.030967456814199</v>
      </c>
      <c r="DA95" s="4">
        <f t="shared" si="60"/>
        <v>37.000487078518802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10.475456479202901</v>
      </c>
      <c r="DI95">
        <f>'MG-POLY'!G88</f>
        <v>4.6426092426097698</v>
      </c>
      <c r="DJ95">
        <f>'MG-POLY'!H88</f>
        <v>28.607999999999901</v>
      </c>
      <c r="DK95">
        <f>'MG-POLY'!I88</f>
        <v>33.250609242609698</v>
      </c>
      <c r="DL95">
        <f>'MG-POLY'!J88</f>
        <v>28.907999999999902</v>
      </c>
      <c r="DM95">
        <f>'MG-POLY'!K88</f>
        <v>33.550609242609703</v>
      </c>
      <c r="DN95">
        <f>'MG-POLY'!L88</f>
        <v>2.9291423771923699</v>
      </c>
      <c r="DO95">
        <f>'MG-POLY'!M88</f>
        <v>10.721629706464199</v>
      </c>
      <c r="DP95" s="4">
        <f t="shared" si="61"/>
        <v>20.705474641727498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16.387668829005701</v>
      </c>
      <c r="DX95">
        <f>'MG-RW'!G88</f>
        <v>7.2628379413742801</v>
      </c>
      <c r="DY95">
        <f>'MG-RW'!H88</f>
        <v>16.72</v>
      </c>
      <c r="DZ95">
        <f>'MG-RW'!I88</f>
        <v>23.9828379413742</v>
      </c>
      <c r="EA95">
        <f>'MG-RW'!J88</f>
        <v>17.02</v>
      </c>
      <c r="EB95">
        <f>'MG-RW'!K88</f>
        <v>24.282837941374201</v>
      </c>
      <c r="EC95">
        <f>'MG-RW'!L88</f>
        <v>1.81750574923991</v>
      </c>
      <c r="ED95">
        <f>'MG-RW'!M88</f>
        <v>16.7727790464874</v>
      </c>
      <c r="EE95" s="4">
        <f t="shared" si="62"/>
        <v>29.973245942962997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11.1059999714717</v>
      </c>
      <c r="H96">
        <f>+'E-EXP'!G89</f>
        <v>10.6342105753443</v>
      </c>
      <c r="I96">
        <f>+'E-EXP'!H89</f>
        <v>12.24</v>
      </c>
      <c r="J96">
        <f>+'E-EXP'!I89</f>
        <v>22.8742105753443</v>
      </c>
      <c r="K96">
        <f>+'E-EXP'!J89</f>
        <v>12.54</v>
      </c>
      <c r="L96">
        <f>+'E-EXP'!K89</f>
        <v>23.174210575344301</v>
      </c>
      <c r="M96">
        <f>+'E-EXP'!L89</f>
        <v>0.66253239865027902</v>
      </c>
      <c r="N96">
        <f>+'E-EXP'!M89</f>
        <v>24.244397937722699</v>
      </c>
      <c r="O96" s="4">
        <f t="shared" si="54"/>
        <v>82.041697437496708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8.4612587863272601</v>
      </c>
      <c r="W96">
        <f>+'E-POLY'!G89</f>
        <v>8.1018195477595594</v>
      </c>
      <c r="X96">
        <f>+'E-POLY'!H89</f>
        <v>32.183999999999997</v>
      </c>
      <c r="Y96">
        <f>+'E-POLY'!I89</f>
        <v>40.285819547759502</v>
      </c>
      <c r="Z96">
        <f>+'E-POLY'!J89</f>
        <v>32.483999999999902</v>
      </c>
      <c r="AA96">
        <f>+'E-POLY'!K89</f>
        <v>40.585819547759499</v>
      </c>
      <c r="AB96">
        <f>+'E-POLY'!L89</f>
        <v>1.6883369933180099</v>
      </c>
      <c r="AC96">
        <f>+'E-POLY'!M89</f>
        <v>18.470927930552399</v>
      </c>
      <c r="AD96" s="4">
        <f t="shared" si="55"/>
        <v>64.630088465081499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13.3091909748153</v>
      </c>
      <c r="AL96">
        <f>+'E-RW'!G89</f>
        <v>12.7438087319663</v>
      </c>
      <c r="AM96">
        <f>+'E-RW'!H89</f>
        <v>18.809999999999999</v>
      </c>
      <c r="AN96">
        <f>+'E-RW'!I89</f>
        <v>31.553808731966299</v>
      </c>
      <c r="AO96">
        <f>+'E-RW'!J89</f>
        <v>19.11</v>
      </c>
      <c r="AP96">
        <f>+'E-RW'!K89</f>
        <v>31.8538087319663</v>
      </c>
      <c r="AQ96">
        <f>+'E-RW'!L89</f>
        <v>1.03961499135101</v>
      </c>
      <c r="AR96">
        <f>+'E-RW'!M89</f>
        <v>29.053963898021902</v>
      </c>
      <c r="AS96" s="4">
        <f t="shared" si="56"/>
        <v>73.362099280874702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12.3399999683019</v>
      </c>
      <c r="BA96">
        <f>+'HO-EXP'!G89</f>
        <v>4.6741175442722804</v>
      </c>
      <c r="BB96">
        <f>+'HO-EXP'!H89</f>
        <v>12.24</v>
      </c>
      <c r="BC96">
        <f>+'HO-EXP'!I89</f>
        <v>16.914117544272202</v>
      </c>
      <c r="BD96">
        <f>+'HO-EXP'!J89</f>
        <v>12.54</v>
      </c>
      <c r="BE96">
        <f>+'HO-EXP'!K89</f>
        <v>17.214117544272199</v>
      </c>
      <c r="BF96">
        <f>+'HO-EXP'!L89</f>
        <v>1.5014103835228201</v>
      </c>
      <c r="BG96">
        <f>+'HO-EXP'!M89</f>
        <v>16.881119956637001</v>
      </c>
      <c r="BH96" s="4">
        <f t="shared" si="57"/>
        <v>29.200192760345701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9.4013986514747305</v>
      </c>
      <c r="BP96">
        <f>+'HO-POLY '!G89</f>
        <v>3.5610407204565599</v>
      </c>
      <c r="BQ96">
        <f>+'HO-POLY '!H89</f>
        <v>32.183999999999997</v>
      </c>
      <c r="BR96">
        <f>+'HO-POLY '!I89</f>
        <v>35.745040720456501</v>
      </c>
      <c r="BS96">
        <f>+'HO-POLY '!J89</f>
        <v>32.483999999999902</v>
      </c>
      <c r="BT96">
        <f>+'HO-POLY '!K89</f>
        <v>36.045040720456498</v>
      </c>
      <c r="BU96">
        <f>+'HO-POLY '!L89</f>
        <v>3.8030705842769099</v>
      </c>
      <c r="BV96">
        <f>+'HO-POLY '!M89</f>
        <v>12.8611133552174</v>
      </c>
      <c r="BW96" s="4">
        <f t="shared" si="58"/>
        <v>10.369269584161401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14.787989972017</v>
      </c>
      <c r="CE96">
        <f>'HO-RW'!G89</f>
        <v>5.6013617139611096</v>
      </c>
      <c r="CF96">
        <f>'HO-RW'!H89</f>
        <v>18.809999999999999</v>
      </c>
      <c r="CG96">
        <f>'HO-RW'!I89</f>
        <v>24.411361713961099</v>
      </c>
      <c r="CH96">
        <f>'HO-RW'!J89</f>
        <v>19.11</v>
      </c>
      <c r="CI96">
        <f>'HO-RW'!K89</f>
        <v>24.7113617139611</v>
      </c>
      <c r="CJ96">
        <f>'HO-RW'!L89</f>
        <v>2.3507032953329499</v>
      </c>
      <c r="CK96">
        <f>'HO-RW'!M89</f>
        <v>20.2299702817193</v>
      </c>
      <c r="CL96" s="4">
        <f t="shared" si="59"/>
        <v>21.702948590656803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12.3399999683019</v>
      </c>
      <c r="CT96">
        <f>'MG-EXP '!G89</f>
        <v>5.4689547916485397</v>
      </c>
      <c r="CU96">
        <f>'MG-EXP '!H89</f>
        <v>12.24</v>
      </c>
      <c r="CV96">
        <f>'MG-EXP '!I89</f>
        <v>17.708954791648502</v>
      </c>
      <c r="CW96">
        <f>'MG-EXP '!J89</f>
        <v>12.54</v>
      </c>
      <c r="CX96">
        <f>'MG-EXP '!K89</f>
        <v>18.008954791648499</v>
      </c>
      <c r="CY96">
        <f>'MG-EXP '!L89</f>
        <v>1.28451128273474</v>
      </c>
      <c r="CZ96">
        <f>'MG-EXP '!M89</f>
        <v>12.629989967557</v>
      </c>
      <c r="DA96" s="4">
        <f t="shared" si="60"/>
        <v>36.247129092688695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9.4013986514747305</v>
      </c>
      <c r="DI96">
        <f>'MG-POLY'!G89</f>
        <v>4.1665984064225299</v>
      </c>
      <c r="DJ96">
        <f>'MG-POLY'!H89</f>
        <v>32.183999999999997</v>
      </c>
      <c r="DK96">
        <f>'MG-POLY'!I89</f>
        <v>36.350598406422499</v>
      </c>
      <c r="DL96">
        <f>'MG-POLY'!J89</f>
        <v>32.483999999999902</v>
      </c>
      <c r="DM96">
        <f>'MG-POLY'!K89</f>
        <v>36.650598406422503</v>
      </c>
      <c r="DN96">
        <f>'MG-POLY'!L89</f>
        <v>3.2587102173317999</v>
      </c>
      <c r="DO96">
        <f>'MG-POLY'!M89</f>
        <v>9.6223315197843906</v>
      </c>
      <c r="DP96" s="4">
        <f t="shared" si="61"/>
        <v>17.605485477914698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14.787989972017</v>
      </c>
      <c r="DX96">
        <f>'MG-RW'!G89</f>
        <v>6.5538775384164296</v>
      </c>
      <c r="DY96">
        <f>'MG-RW'!H89</f>
        <v>18.809999999999999</v>
      </c>
      <c r="DZ96">
        <f>'MG-RW'!I89</f>
        <v>25.3638775384164</v>
      </c>
      <c r="EA96">
        <f>'MG-RW'!J89</f>
        <v>19.11</v>
      </c>
      <c r="EB96">
        <f>'MG-RW'!K89</f>
        <v>25.663877538416401</v>
      </c>
      <c r="EC96">
        <f>'MG-RW'!L89</f>
        <v>2.0122666331319898</v>
      </c>
      <c r="ED96">
        <f>'MG-RW'!M89</f>
        <v>15.1355077363595</v>
      </c>
      <c r="EE96" s="4">
        <f t="shared" si="62"/>
        <v>28.592206345920797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10.097750135816099</v>
      </c>
      <c r="H97">
        <f>+'E-EXP'!G90</f>
        <v>9.6687917843791293</v>
      </c>
      <c r="I97">
        <f>+'E-EXP'!H90</f>
        <v>13.6</v>
      </c>
      <c r="J97">
        <f>+'E-EXP'!I90</f>
        <v>23.268791784379101</v>
      </c>
      <c r="K97">
        <f>+'E-EXP'!J90</f>
        <v>13.9</v>
      </c>
      <c r="L97">
        <f>+'E-EXP'!K90</f>
        <v>23.568791784379101</v>
      </c>
      <c r="M97">
        <f>+'E-EXP'!L90</f>
        <v>0.72845981497302603</v>
      </c>
      <c r="N97">
        <f>+'E-EXP'!M90</f>
        <v>22.043388546486501</v>
      </c>
      <c r="O97" s="4">
        <f t="shared" si="54"/>
        <v>81.647116228461897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7.67439615380641</v>
      </c>
      <c r="W97">
        <f>+'E-POLY'!G90</f>
        <v>7.3483833016231701</v>
      </c>
      <c r="X97">
        <f>+'E-POLY'!H90</f>
        <v>35.76</v>
      </c>
      <c r="Y97">
        <f>+'E-POLY'!I90</f>
        <v>43.1083833016231</v>
      </c>
      <c r="Z97">
        <f>+'E-POLY'!J90</f>
        <v>36.059999999999903</v>
      </c>
      <c r="AA97">
        <f>+'E-POLY'!K90</f>
        <v>43.408383301623097</v>
      </c>
      <c r="AB97">
        <f>+'E-POLY'!L90</f>
        <v>1.8599404405265501</v>
      </c>
      <c r="AC97">
        <f>+'E-POLY'!M90</f>
        <v>16.753206803759301</v>
      </c>
      <c r="AD97" s="4">
        <f t="shared" si="55"/>
        <v>61.807524711217901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12.1255572463911</v>
      </c>
      <c r="AL97">
        <f>+'E-RW'!G90</f>
        <v>11.6104564589179</v>
      </c>
      <c r="AM97">
        <f>+'E-RW'!H90</f>
        <v>20.9</v>
      </c>
      <c r="AN97">
        <f>+'E-RW'!I90</f>
        <v>32.510456458917901</v>
      </c>
      <c r="AO97">
        <f>+'E-RW'!J90</f>
        <v>21.2</v>
      </c>
      <c r="AP97">
        <f>+'E-RW'!K90</f>
        <v>32.810456458917898</v>
      </c>
      <c r="AQ97">
        <f>+'E-RW'!L90</f>
        <v>1.1405552295427599</v>
      </c>
      <c r="AR97">
        <f>+'E-RW'!M90</f>
        <v>26.4700914688718</v>
      </c>
      <c r="AS97" s="4">
        <f t="shared" si="56"/>
        <v>72.405451553923101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11.219722373129001</v>
      </c>
      <c r="BA97">
        <f>+'HO-EXP'!G90</f>
        <v>4.24978130638707</v>
      </c>
      <c r="BB97">
        <f>+'HO-EXP'!H90</f>
        <v>13.6</v>
      </c>
      <c r="BC97">
        <f>+'HO-EXP'!I90</f>
        <v>17.849781306387001</v>
      </c>
      <c r="BD97">
        <f>+'HO-EXP'!J90</f>
        <v>13.9</v>
      </c>
      <c r="BE97">
        <f>+'HO-EXP'!K90</f>
        <v>18.149781306386998</v>
      </c>
      <c r="BF97">
        <f>+'HO-EXP'!L90</f>
        <v>1.65016891892833</v>
      </c>
      <c r="BG97">
        <f>+'HO-EXP'!M90</f>
        <v>15.348580206440401</v>
      </c>
      <c r="BH97" s="4">
        <f t="shared" si="57"/>
        <v>28.264528998230901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8.5271068375626697</v>
      </c>
      <c r="BP97">
        <f>+'HO-POLY '!G90</f>
        <v>3.2298784257469002</v>
      </c>
      <c r="BQ97">
        <f>+'HO-POLY '!H90</f>
        <v>35.76</v>
      </c>
      <c r="BR97">
        <f>+'HO-POLY '!I90</f>
        <v>38.989878425746902</v>
      </c>
      <c r="BS97">
        <f>+'HO-POLY '!J90</f>
        <v>36.059999999999903</v>
      </c>
      <c r="BT97">
        <f>+'HO-POLY '!K90</f>
        <v>39.289878425746899</v>
      </c>
      <c r="BU97">
        <f>+'HO-POLY '!L90</f>
        <v>4.1854354819656603</v>
      </c>
      <c r="BV97">
        <f>+'HO-POLY '!M90</f>
        <v>11.665082153785701</v>
      </c>
      <c r="BW97" s="4">
        <f t="shared" si="58"/>
        <v>7.1244318788710004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13.472841384879001</v>
      </c>
      <c r="CE97">
        <f>'HO-RW'!G90</f>
        <v>5.1032126782838603</v>
      </c>
      <c r="CF97">
        <f>'HO-RW'!H90</f>
        <v>20.9</v>
      </c>
      <c r="CG97">
        <f>'HO-RW'!I90</f>
        <v>26.003212678283798</v>
      </c>
      <c r="CH97">
        <f>'HO-RW'!J90</f>
        <v>21.2</v>
      </c>
      <c r="CI97">
        <f>'HO-RW'!K90</f>
        <v>26.303212678283799</v>
      </c>
      <c r="CJ97">
        <f>'HO-RW'!L90</f>
        <v>2.5774113483283898</v>
      </c>
      <c r="CK97">
        <f>'HO-RW'!M90</f>
        <v>18.430847014514502</v>
      </c>
      <c r="CL97" s="4">
        <f t="shared" si="59"/>
        <v>20.111097626334104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11.219722373129001</v>
      </c>
      <c r="CT97">
        <f>'MG-EXP '!G90</f>
        <v>4.9724598534122899</v>
      </c>
      <c r="CU97">
        <f>'MG-EXP '!H90</f>
        <v>13.6</v>
      </c>
      <c r="CV97">
        <f>'MG-EXP '!I90</f>
        <v>18.572459853412202</v>
      </c>
      <c r="CW97">
        <f>'MG-EXP '!J90</f>
        <v>13.9</v>
      </c>
      <c r="CX97">
        <f>'MG-EXP '!K90</f>
        <v>18.872459853412199</v>
      </c>
      <c r="CY97">
        <f>'MG-EXP '!L90</f>
        <v>1.4119217835987901</v>
      </c>
      <c r="CZ97">
        <f>'MG-EXP '!M90</f>
        <v>11.4833858488975</v>
      </c>
      <c r="DA97" s="4">
        <f t="shared" si="60"/>
        <v>35.383624030924992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8.5271068375626697</v>
      </c>
      <c r="DI97">
        <f>'MG-POLY'!G90</f>
        <v>3.7791217113434601</v>
      </c>
      <c r="DJ97">
        <f>'MG-POLY'!H90</f>
        <v>35.76</v>
      </c>
      <c r="DK97">
        <f>'MG-POLY'!I90</f>
        <v>39.539121711343398</v>
      </c>
      <c r="DL97">
        <f>'MG-POLY'!J90</f>
        <v>36.059999999999903</v>
      </c>
      <c r="DM97">
        <f>'MG-POLY'!K90</f>
        <v>39.839121711343402</v>
      </c>
      <c r="DN97">
        <f>'MG-POLY'!L90</f>
        <v>3.58726133667796</v>
      </c>
      <c r="DO97">
        <f>'MG-POLY'!M90</f>
        <v>8.7274938482454001</v>
      </c>
      <c r="DP97" s="4">
        <f t="shared" si="61"/>
        <v>14.416962172993799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13.472841384879001</v>
      </c>
      <c r="DX97">
        <f>'MG-RW'!G90</f>
        <v>5.9710178799209697</v>
      </c>
      <c r="DY97">
        <f>'MG-RW'!H90</f>
        <v>20.9</v>
      </c>
      <c r="DZ97">
        <f>'MG-RW'!I90</f>
        <v>26.871017879920899</v>
      </c>
      <c r="EA97">
        <f>'MG-RW'!J90</f>
        <v>21.2</v>
      </c>
      <c r="EB97">
        <f>'MG-RW'!K90</f>
        <v>27.1710178799209</v>
      </c>
      <c r="EC97">
        <f>'MG-RW'!L90</f>
        <v>2.2066719973125499</v>
      </c>
      <c r="ED97">
        <f>'MG-RW'!M90</f>
        <v>13.789453157423599</v>
      </c>
      <c r="EE97" s="4">
        <f t="shared" si="62"/>
        <v>27.085066004416298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9.2573303758621694</v>
      </c>
      <c r="H98">
        <f>+'E-EXP'!G91</f>
        <v>8.8640735490119607</v>
      </c>
      <c r="I98">
        <f>+'E-EXP'!H91</f>
        <v>14.96</v>
      </c>
      <c r="J98">
        <f>+'E-EXP'!I91</f>
        <v>23.824073549011899</v>
      </c>
      <c r="K98">
        <f>+'E-EXP'!J91</f>
        <v>15.26</v>
      </c>
      <c r="L98">
        <f>+'E-EXP'!K91</f>
        <v>24.1240735490119</v>
      </c>
      <c r="M98">
        <f>+'E-EXP'!L91</f>
        <v>0.79434644474810301</v>
      </c>
      <c r="N98">
        <f>+'E-EXP'!M91</f>
        <v>20.2087522105071</v>
      </c>
      <c r="O98" s="4">
        <f t="shared" si="54"/>
        <v>81.091834463829102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7.0214315908320399</v>
      </c>
      <c r="W98">
        <f>+'E-POLY'!G91</f>
        <v>6.7231570564634602</v>
      </c>
      <c r="X98">
        <f>+'E-POLY'!H91</f>
        <v>39.335999999999999</v>
      </c>
      <c r="Y98">
        <f>+'E-POLY'!I91</f>
        <v>46.059157056463398</v>
      </c>
      <c r="Z98">
        <f>+'E-POLY'!J91</f>
        <v>39.635999999999903</v>
      </c>
      <c r="AA98">
        <f>+'E-POLY'!K91</f>
        <v>46.359157056463403</v>
      </c>
      <c r="AB98">
        <f>+'E-POLY'!L91</f>
        <v>2.0312678258356902</v>
      </c>
      <c r="AC98">
        <f>+'E-POLY'!M91</f>
        <v>15.3277851627863</v>
      </c>
      <c r="AD98" s="4">
        <f t="shared" si="55"/>
        <v>58.856750956377603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11.1352590245711</v>
      </c>
      <c r="AL98">
        <f>+'E-RW'!G91</f>
        <v>10.662226686697901</v>
      </c>
      <c r="AM98">
        <f>+'E-RW'!H91</f>
        <v>22.99</v>
      </c>
      <c r="AN98">
        <f>+'E-RW'!I91</f>
        <v>33.652226686697901</v>
      </c>
      <c r="AO98">
        <f>+'E-RW'!J91</f>
        <v>23.29</v>
      </c>
      <c r="AP98">
        <f>+'E-RW'!K91</f>
        <v>33.952226686697898</v>
      </c>
      <c r="AQ98">
        <f>+'E-RW'!L91</f>
        <v>1.24139988689615</v>
      </c>
      <c r="AR98">
        <f>+'E-RW'!M91</f>
        <v>24.308270450638702</v>
      </c>
      <c r="AS98" s="4">
        <f t="shared" si="56"/>
        <v>71.2636813261431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10.285922639846801</v>
      </c>
      <c r="BA98">
        <f>+'HO-EXP'!G91</f>
        <v>3.8960787352863799</v>
      </c>
      <c r="BB98">
        <f>+'HO-EXP'!H91</f>
        <v>14.96</v>
      </c>
      <c r="BC98">
        <f>+'HO-EXP'!I91</f>
        <v>18.8560787352863</v>
      </c>
      <c r="BD98">
        <f>+'HO-EXP'!J91</f>
        <v>15.26</v>
      </c>
      <c r="BE98">
        <f>+'HO-EXP'!K91</f>
        <v>19.1560787352863</v>
      </c>
      <c r="BF98">
        <f>+'HO-EXP'!L91</f>
        <v>1.79871995761179</v>
      </c>
      <c r="BG98">
        <f>+'HO-EXP'!M91</f>
        <v>14.0711421713105</v>
      </c>
      <c r="BH98" s="4">
        <f t="shared" si="57"/>
        <v>27.258231569331603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7.8015906564800499</v>
      </c>
      <c r="BP98">
        <f>+'HO-POLY '!G91</f>
        <v>2.95506903195739</v>
      </c>
      <c r="BQ98">
        <f>+'HO-POLY '!H91</f>
        <v>39.335999999999999</v>
      </c>
      <c r="BR98">
        <f>+'HO-POLY '!I91</f>
        <v>42.291069031957299</v>
      </c>
      <c r="BS98">
        <f>+'HO-POLY '!J91</f>
        <v>39.635999999999903</v>
      </c>
      <c r="BT98">
        <f>+'HO-POLY '!K91</f>
        <v>42.591069031957304</v>
      </c>
      <c r="BU98">
        <f>+'HO-POLY '!L91</f>
        <v>4.56643248195304</v>
      </c>
      <c r="BV98">
        <f>+'HO-POLY '!M91</f>
        <v>10.672576018064699</v>
      </c>
      <c r="BW98" s="4">
        <f t="shared" si="58"/>
        <v>3.8232412726606029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12.3725100273012</v>
      </c>
      <c r="CE98">
        <f>'HO-RW'!G91</f>
        <v>4.6864316315919199</v>
      </c>
      <c r="CF98">
        <f>'HO-RW'!H91</f>
        <v>22.99</v>
      </c>
      <c r="CG98">
        <f>'HO-RW'!I91</f>
        <v>27.6764316315919</v>
      </c>
      <c r="CH98">
        <f>'HO-RW'!J91</f>
        <v>23.29</v>
      </c>
      <c r="CI98">
        <f>'HO-RW'!K91</f>
        <v>27.9764316315919</v>
      </c>
      <c r="CJ98">
        <f>'HO-RW'!L91</f>
        <v>2.80363782610825</v>
      </c>
      <c r="CK98">
        <f>'HO-RW'!M91</f>
        <v>16.925593717348001</v>
      </c>
      <c r="CL98" s="4">
        <f t="shared" si="59"/>
        <v>18.437878673026002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10.285922639846801</v>
      </c>
      <c r="CT98">
        <f>'MG-EXP '!G91</f>
        <v>4.5586098907792403</v>
      </c>
      <c r="CU98">
        <f>'MG-EXP '!H91</f>
        <v>14.96</v>
      </c>
      <c r="CV98">
        <f>'MG-EXP '!I91</f>
        <v>19.518609890779199</v>
      </c>
      <c r="CW98">
        <f>'MG-EXP '!J91</f>
        <v>15.26</v>
      </c>
      <c r="CX98">
        <f>'MG-EXP '!K91</f>
        <v>19.8186098907792</v>
      </c>
      <c r="CY98">
        <f>'MG-EXP '!L91</f>
        <v>1.5391800388374901</v>
      </c>
      <c r="CZ98">
        <f>'MG-EXP '!M91</f>
        <v>10.527641821883201</v>
      </c>
      <c r="DA98" s="4">
        <f t="shared" si="60"/>
        <v>34.437473993558001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7.8015906564800499</v>
      </c>
      <c r="DI98">
        <f>'MG-POLY'!G91</f>
        <v>3.4575807708943</v>
      </c>
      <c r="DJ98">
        <f>'MG-POLY'!H91</f>
        <v>39.335999999999999</v>
      </c>
      <c r="DK98">
        <f>'MG-POLY'!I91</f>
        <v>42.793580770894302</v>
      </c>
      <c r="DL98">
        <f>'MG-POLY'!J91</f>
        <v>39.635999999999903</v>
      </c>
      <c r="DM98">
        <f>'MG-POLY'!K91</f>
        <v>43.093580770894299</v>
      </c>
      <c r="DN98">
        <f>'MG-POLY'!L91</f>
        <v>3.9148019891344399</v>
      </c>
      <c r="DO98">
        <f>'MG-POLY'!M91</f>
        <v>7.9849280369073297</v>
      </c>
      <c r="DP98" s="4">
        <f t="shared" si="61"/>
        <v>11.162503113442895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12.3725100273012</v>
      </c>
      <c r="DX98">
        <f>'MG-RW'!G91</f>
        <v>5.4833628988930903</v>
      </c>
      <c r="DY98">
        <f>'MG-RW'!H91</f>
        <v>22.99</v>
      </c>
      <c r="DZ98">
        <f>'MG-RW'!I91</f>
        <v>28.473362898893001</v>
      </c>
      <c r="EA98">
        <f>'MG-RW'!J91</f>
        <v>23.29</v>
      </c>
      <c r="EB98">
        <f>'MG-RW'!K91</f>
        <v>28.773362898893001</v>
      </c>
      <c r="EC98">
        <f>'MG-RW'!L91</f>
        <v>2.4007231373599498</v>
      </c>
      <c r="ED98">
        <f>'MG-RW'!M91</f>
        <v>12.6632640129428</v>
      </c>
      <c r="EE98" s="4">
        <f t="shared" si="62"/>
        <v>25.482720985444196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8.5460556885577592</v>
      </c>
      <c r="H99">
        <f>+'E-EXP'!G92</f>
        <v>8.1830142278219</v>
      </c>
      <c r="I99">
        <f>+'E-EXP'!H92</f>
        <v>16.32</v>
      </c>
      <c r="J99">
        <f>+'E-EXP'!I92</f>
        <v>24.5030142278219</v>
      </c>
      <c r="K99">
        <f>+'E-EXP'!J92</f>
        <v>16.62</v>
      </c>
      <c r="L99">
        <f>+'E-EXP'!K92</f>
        <v>24.803014227821901</v>
      </c>
      <c r="M99">
        <f>+'E-EXP'!L92</f>
        <v>0.86019233841020903</v>
      </c>
      <c r="N99">
        <f>+'E-EXP'!M92</f>
        <v>18.6560395681215</v>
      </c>
      <c r="O99" s="4">
        <f t="shared" si="54"/>
        <v>80.412893785019094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6.4708674726087096</v>
      </c>
      <c r="W99">
        <f>+'E-POLY'!G92</f>
        <v>6.1959812250700601</v>
      </c>
      <c r="X99">
        <f>+'E-POLY'!H92</f>
        <v>42.9119999999999</v>
      </c>
      <c r="Y99">
        <f>+'E-POLY'!I92</f>
        <v>49.107981225069999</v>
      </c>
      <c r="Z99">
        <f>+'E-POLY'!J92</f>
        <v>43.211999999999897</v>
      </c>
      <c r="AA99">
        <f>+'E-POLY'!K92</f>
        <v>49.407981225070003</v>
      </c>
      <c r="AB99">
        <f>+'E-POLY'!L92</f>
        <v>2.2023200360316699</v>
      </c>
      <c r="AC99">
        <f>+'E-POLY'!M92</f>
        <v>14.125903692704799</v>
      </c>
      <c r="AD99" s="4">
        <f t="shared" si="55"/>
        <v>55.807926787771002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10.294503555874</v>
      </c>
      <c r="AL99">
        <f>+'E-RW'!G92</f>
        <v>9.8571870036921307</v>
      </c>
      <c r="AM99">
        <f>+'E-RW'!H92</f>
        <v>25.08</v>
      </c>
      <c r="AN99">
        <f>+'E-RW'!I92</f>
        <v>34.937187003692102</v>
      </c>
      <c r="AO99">
        <f>+'E-RW'!J92</f>
        <v>25.38</v>
      </c>
      <c r="AP99">
        <f>+'E-RW'!K92</f>
        <v>35.2371870036921</v>
      </c>
      <c r="AQ99">
        <f>+'E-RW'!L92</f>
        <v>1.34214914425196</v>
      </c>
      <c r="AR99">
        <f>+'E-RW'!M92</f>
        <v>22.472901262473101</v>
      </c>
      <c r="AS99" s="4">
        <f t="shared" si="56"/>
        <v>69.978721009148899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9.4956174317308406</v>
      </c>
      <c r="BA99">
        <f>+'HO-EXP'!G92</f>
        <v>3.5967286989757099</v>
      </c>
      <c r="BB99">
        <f>+'HO-EXP'!H92</f>
        <v>16.32</v>
      </c>
      <c r="BC99">
        <f>+'HO-EXP'!I92</f>
        <v>19.9167286989757</v>
      </c>
      <c r="BD99">
        <f>+'HO-EXP'!J92</f>
        <v>16.62</v>
      </c>
      <c r="BE99">
        <f>+'HO-EXP'!K92</f>
        <v>20.2167286989757</v>
      </c>
      <c r="BF99">
        <f>+'HO-EXP'!L92</f>
        <v>1.9470640776230901</v>
      </c>
      <c r="BG99">
        <f>+'HO-EXP'!M92</f>
        <v>12.990004646607799</v>
      </c>
      <c r="BH99" s="4">
        <f t="shared" si="57"/>
        <v>26.197581605642203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7.1898527473430098</v>
      </c>
      <c r="BP99">
        <f>+'HO-POLY '!G92</f>
        <v>2.7233563171325299</v>
      </c>
      <c r="BQ99">
        <f>+'HO-POLY '!H92</f>
        <v>42.9119999999999</v>
      </c>
      <c r="BR99">
        <f>+'HO-POLY '!I92</f>
        <v>45.635356317132498</v>
      </c>
      <c r="BS99">
        <f>+'HO-POLY '!J92</f>
        <v>43.211999999999897</v>
      </c>
      <c r="BT99">
        <f>+'HO-POLY '!K92</f>
        <v>45.935356317132502</v>
      </c>
      <c r="BU99">
        <f>+'HO-POLY '!L92</f>
        <v>4.9460713365777798</v>
      </c>
      <c r="BV99">
        <f>+'HO-POLY '!M92</f>
        <v>9.8357185583652402</v>
      </c>
      <c r="BW99" s="4">
        <f t="shared" si="58"/>
        <v>0.4789539874854043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11.438337284304501</v>
      </c>
      <c r="CE99">
        <f>'HO-RW'!G92</f>
        <v>4.3325877727071598</v>
      </c>
      <c r="CF99">
        <f>'HO-RW'!H92</f>
        <v>25.08</v>
      </c>
      <c r="CG99">
        <f>'HO-RW'!I92</f>
        <v>29.412587772707099</v>
      </c>
      <c r="CH99">
        <f>'HO-RW'!J92</f>
        <v>25.38</v>
      </c>
      <c r="CI99">
        <f>'HO-RW'!K92</f>
        <v>29.712587772707099</v>
      </c>
      <c r="CJ99">
        <f>'HO-RW'!L92</f>
        <v>3.02938477026898</v>
      </c>
      <c r="CK99">
        <f>'HO-RW'!M92</f>
        <v>15.6476454049286</v>
      </c>
      <c r="CL99" s="4">
        <f t="shared" si="59"/>
        <v>16.701722531910804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9.4956174317308406</v>
      </c>
      <c r="CT99">
        <f>'MG-EXP '!G92</f>
        <v>4.2083551528624401</v>
      </c>
      <c r="CU99">
        <f>'MG-EXP '!H92</f>
        <v>16.32</v>
      </c>
      <c r="CV99">
        <f>'MG-EXP '!I92</f>
        <v>20.5283551528624</v>
      </c>
      <c r="CW99">
        <f>'MG-EXP '!J92</f>
        <v>16.62</v>
      </c>
      <c r="CX99">
        <f>'MG-EXP '!K92</f>
        <v>20.8283551528624</v>
      </c>
      <c r="CY99">
        <f>'MG-EXP '!L92</f>
        <v>1.6662864118599701</v>
      </c>
      <c r="CZ99">
        <f>'MG-EXP '!M92</f>
        <v>9.7187644413765195</v>
      </c>
      <c r="DA99" s="4">
        <f t="shared" si="60"/>
        <v>33.427728731474801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7.1898527473430098</v>
      </c>
      <c r="DI99">
        <f>'MG-POLY'!G92</f>
        <v>3.1864651324824802</v>
      </c>
      <c r="DJ99">
        <f>'MG-POLY'!H92</f>
        <v>42.9119999999999</v>
      </c>
      <c r="DK99">
        <f>'MG-POLY'!I92</f>
        <v>46.098465132482403</v>
      </c>
      <c r="DL99">
        <f>'MG-POLY'!J92</f>
        <v>43.211999999999897</v>
      </c>
      <c r="DM99">
        <f>'MG-POLY'!K92</f>
        <v>46.3984651324824</v>
      </c>
      <c r="DN99">
        <f>'MG-POLY'!L92</f>
        <v>4.2413383710795598</v>
      </c>
      <c r="DO99">
        <f>'MG-POLY'!M92</f>
        <v>7.3588142869055702</v>
      </c>
      <c r="DP99" s="4">
        <f t="shared" si="61"/>
        <v>7.857618751854794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11.438337284304501</v>
      </c>
      <c r="DX99">
        <f>'MG-RW'!G92</f>
        <v>5.0693476223807101</v>
      </c>
      <c r="DY99">
        <f>'MG-RW'!H92</f>
        <v>25.08</v>
      </c>
      <c r="DZ99">
        <f>'MG-RW'!I92</f>
        <v>30.149347622380699</v>
      </c>
      <c r="EA99">
        <f>'MG-RW'!J92</f>
        <v>25.38</v>
      </c>
      <c r="EB99">
        <f>'MG-RW'!K92</f>
        <v>30.449347622380699</v>
      </c>
      <c r="EC99">
        <f>'MG-RW'!L92</f>
        <v>2.5944213417835398</v>
      </c>
      <c r="ED99">
        <f>'MG-RW'!M92</f>
        <v>11.707138210485599</v>
      </c>
      <c r="EE99" s="4">
        <f t="shared" si="62"/>
        <v>23.806736261956498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killkeny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2019-08-05T22:50:29Z</dcterms:modified>
</cp:coreProperties>
</file>